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2" sheetId="2" r:id="rId1"/>
    <sheet name="Sheet1" sheetId="1" r:id="rId2"/>
  </sheets>
  <definedNames>
    <definedName name="ExternalData_1" localSheetId="1" hidden="1">Sheet1!$A$1:$O$5910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VideoGamesSales" type="6" background="1" refreshedVersion="2" saveData="1">
    <textPr sourceFile="D:\Course\Python\Python Mar 2025\pandas\VideoGamesSales.csv" comma="1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<sst xmlns="http://schemas.openxmlformats.org/spreadsheetml/2006/main" count="53100" uniqueCount="4899">
  <si>
    <t>Rank</t>
  </si>
  <si>
    <t>Name</t>
  </si>
  <si>
    <t>Platform</t>
  </si>
  <si>
    <t>Year</t>
  </si>
  <si>
    <t>Month</t>
  </si>
  <si>
    <t>Genre</t>
  </si>
  <si>
    <t>Publisher</t>
  </si>
  <si>
    <t>Country</t>
  </si>
  <si>
    <t>City</t>
  </si>
  <si>
    <t>State</t>
  </si>
  <si>
    <t>Region</t>
  </si>
  <si>
    <t>NA_Sales</t>
  </si>
  <si>
    <t>Global_Sales</t>
  </si>
  <si>
    <t>NA_Profit</t>
  </si>
  <si>
    <t>Global_Profit</t>
  </si>
  <si>
    <t>Wii Sports</t>
  </si>
  <si>
    <t>Wii</t>
  </si>
  <si>
    <t>Jan</t>
  </si>
  <si>
    <t>Sports</t>
  </si>
  <si>
    <t>Nintendo</t>
  </si>
  <si>
    <t>United States</t>
  </si>
  <si>
    <t>Fairfield</t>
  </si>
  <si>
    <t>California</t>
  </si>
  <si>
    <t>West</t>
  </si>
  <si>
    <t>$41.49</t>
  </si>
  <si>
    <t>Super Mario Bros.</t>
  </si>
  <si>
    <t>NES</t>
  </si>
  <si>
    <t>Feb</t>
  </si>
  <si>
    <t>Edmonds</t>
  </si>
  <si>
    <t>Washington</t>
  </si>
  <si>
    <t>$29.08</t>
  </si>
  <si>
    <t>Mario Kart Wii</t>
  </si>
  <si>
    <t>Mar</t>
  </si>
  <si>
    <t>Racing</t>
  </si>
  <si>
    <t>Louisville</t>
  </si>
  <si>
    <t>Kentucky</t>
  </si>
  <si>
    <t>South</t>
  </si>
  <si>
    <t>$15.85</t>
  </si>
  <si>
    <t>Wii Sports Resort</t>
  </si>
  <si>
    <t>Apr</t>
  </si>
  <si>
    <t>Round Rock</t>
  </si>
  <si>
    <t>Texas</t>
  </si>
  <si>
    <t>Central</t>
  </si>
  <si>
    <t>$15.75</t>
  </si>
  <si>
    <t>Pokemon Red/Pokemon Blue</t>
  </si>
  <si>
    <t>GB</t>
  </si>
  <si>
    <t>May</t>
  </si>
  <si>
    <t>Role-Playing</t>
  </si>
  <si>
    <t>Nashville</t>
  </si>
  <si>
    <t>Tennessee</t>
  </si>
  <si>
    <t>$11.27</t>
  </si>
  <si>
    <t>Tetris</t>
  </si>
  <si>
    <t>Jun</t>
  </si>
  <si>
    <t>Puzzle</t>
  </si>
  <si>
    <t>USA</t>
  </si>
  <si>
    <t>Newark</t>
  </si>
  <si>
    <t>Ohio</t>
  </si>
  <si>
    <t>East</t>
  </si>
  <si>
    <t>$23.20</t>
  </si>
  <si>
    <t>New Super Mario Bros.</t>
  </si>
  <si>
    <t>DS</t>
  </si>
  <si>
    <t>Jul</t>
  </si>
  <si>
    <t>Fremont</t>
  </si>
  <si>
    <t>Nebraska</t>
  </si>
  <si>
    <t>$11.38</t>
  </si>
  <si>
    <t>Wii Play</t>
  </si>
  <si>
    <t>Aug</t>
  </si>
  <si>
    <t>Misc</t>
  </si>
  <si>
    <t>Odessa</t>
  </si>
  <si>
    <t>$14.03</t>
  </si>
  <si>
    <t>New Super Mario Bros. Wii</t>
  </si>
  <si>
    <t>Sep</t>
  </si>
  <si>
    <t>$14.59</t>
  </si>
  <si>
    <t>Duck Hunt</t>
  </si>
  <si>
    <t>Oct</t>
  </si>
  <si>
    <t>Shooter</t>
  </si>
  <si>
    <t>Dallas</t>
  </si>
  <si>
    <t>$26.93</t>
  </si>
  <si>
    <t>Nintendogs</t>
  </si>
  <si>
    <t>Nov</t>
  </si>
  <si>
    <t>Simulation</t>
  </si>
  <si>
    <t>Los Angeles</t>
  </si>
  <si>
    <t>$9.07</t>
  </si>
  <si>
    <t>Mario Kart DS</t>
  </si>
  <si>
    <t>Dec</t>
  </si>
  <si>
    <t>New Bedford</t>
  </si>
  <si>
    <t>Massachusetts</t>
  </si>
  <si>
    <t>$9.81</t>
  </si>
  <si>
    <t>Pokemon Gold/Pokemon Silver</t>
  </si>
  <si>
    <t>Wii Fit</t>
  </si>
  <si>
    <t>Little Rock</t>
  </si>
  <si>
    <t>Arkansas</t>
  </si>
  <si>
    <t>Wii Fit Plus</t>
  </si>
  <si>
    <t>Lafayette</t>
  </si>
  <si>
    <t>Indiana</t>
  </si>
  <si>
    <t>Kinect Adventures!</t>
  </si>
  <si>
    <t>X360</t>
  </si>
  <si>
    <t>Microsoft Game Studios</t>
  </si>
  <si>
    <t>New York City</t>
  </si>
  <si>
    <t>New York</t>
  </si>
  <si>
    <t>Grand Theft Auto V</t>
  </si>
  <si>
    <t>PS3</t>
  </si>
  <si>
    <t>Action</t>
  </si>
  <si>
    <t>Take-Two Interactive</t>
  </si>
  <si>
    <t>San Francisco</t>
  </si>
  <si>
    <t>Grand Theft Auto: San Andreas</t>
  </si>
  <si>
    <t>PS2</t>
  </si>
  <si>
    <t>Super Mario World</t>
  </si>
  <si>
    <t>SNES</t>
  </si>
  <si>
    <t>Milwaukee</t>
  </si>
  <si>
    <t>Wisconsin</t>
  </si>
  <si>
    <t>Brain Age: Train Your Brain in Minutes a Day</t>
  </si>
  <si>
    <t>Pokemon Diamond/Pokemon Pearl</t>
  </si>
  <si>
    <t>Oceanside</t>
  </si>
  <si>
    <t>Super Mario Land</t>
  </si>
  <si>
    <t>Tulsa</t>
  </si>
  <si>
    <t>Oklahoma</t>
  </si>
  <si>
    <t>Super Mario Bros. 3</t>
  </si>
  <si>
    <t>Inglewood</t>
  </si>
  <si>
    <t>Grand Theft Auto: Vice City</t>
  </si>
  <si>
    <t>San Diego</t>
  </si>
  <si>
    <t>Pokemon Ruby/Pokemon Sapphire</t>
  </si>
  <si>
    <t>GBA</t>
  </si>
  <si>
    <t>Skokie</t>
  </si>
  <si>
    <t>Illinois</t>
  </si>
  <si>
    <t>Pokemon Black/Pokemon White</t>
  </si>
  <si>
    <t>Lawrence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</si>
  <si>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</si>
  <si>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</si>
  <si>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</si>
  <si>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</si>
  <si>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</si>
  <si>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Philadelphia</t>
  </si>
  <si>
    <t>Pennsylvania</t>
  </si>
  <si>
    <t>Pokémon Yellow: Special Pikachu Edition</t>
  </si>
  <si>
    <t>Call of Duty: Black Ops</t>
  </si>
  <si>
    <t>Jackson</t>
  </si>
  <si>
    <t>Mississippi</t>
  </si>
  <si>
    <t>Pokemon X/Pokemon Y</t>
  </si>
  <si>
    <t>3DS</t>
  </si>
  <si>
    <t>Call of Duty: Black Ops 3</t>
  </si>
  <si>
    <t>PS4</t>
  </si>
  <si>
    <t>Call of Duty: Black Ops II</t>
  </si>
  <si>
    <t>Stockton</t>
  </si>
  <si>
    <t>Call of Duty: Modern Warfare 2</t>
  </si>
  <si>
    <t>Houston</t>
  </si>
  <si>
    <t>Cincinnati</t>
  </si>
  <si>
    <t>Grand Theft Auto III</t>
  </si>
  <si>
    <t>Phoenix</t>
  </si>
  <si>
    <t>Arizona</t>
  </si>
  <si>
    <t>Super Smash Bros. Brawl</t>
  </si>
  <si>
    <t>Fighting</t>
  </si>
  <si>
    <t>Richmond</t>
  </si>
  <si>
    <t>Animal Crossing: Wild World</t>
  </si>
  <si>
    <t>Madison</t>
  </si>
  <si>
    <t>Mario Kart 7</t>
  </si>
  <si>
    <t>Halo 3</t>
  </si>
  <si>
    <t>Toledo</t>
  </si>
  <si>
    <t>Seattle</t>
  </si>
  <si>
    <t>Pokemon HeartGold/Pokemon SoulSilver</t>
  </si>
  <si>
    <t>Super Mario 64</t>
  </si>
  <si>
    <t>N64</t>
  </si>
  <si>
    <t>Gran Turismo 4</t>
  </si>
  <si>
    <t>Super Mario Galaxy</t>
  </si>
  <si>
    <t>Chicago</t>
  </si>
  <si>
    <t>Pokemon Omega Ruby/Pokemon Alpha Sapphire</t>
  </si>
  <si>
    <t>Super Mario Land 2: 6 Golden Coins</t>
  </si>
  <si>
    <t>Adventure</t>
  </si>
  <si>
    <t>Grand Theft Auto IV</t>
  </si>
  <si>
    <t>Thornton</t>
  </si>
  <si>
    <t>Colorado</t>
  </si>
  <si>
    <t>Gran Turismo</t>
  </si>
  <si>
    <t>PS</t>
  </si>
  <si>
    <t>Super Mario 3D Land</t>
  </si>
  <si>
    <t>Gran Turismo 5</t>
  </si>
  <si>
    <t>Charlottesville</t>
  </si>
  <si>
    <t>Virginia</t>
  </si>
  <si>
    <t>Super Mario All-Stars</t>
  </si>
  <si>
    <t>Tampa</t>
  </si>
  <si>
    <t>Florida</t>
  </si>
  <si>
    <t>Pokemon FireRed/Pokemon LeafGreen</t>
  </si>
  <si>
    <t>Denver</t>
  </si>
  <si>
    <t>Just Dance 3</t>
  </si>
  <si>
    <t>Ubisoft</t>
  </si>
  <si>
    <t>Call of Duty: Ghosts</t>
  </si>
  <si>
    <t>El Paso</t>
  </si>
  <si>
    <t>Halo: Reach</t>
  </si>
  <si>
    <t>Chattanooga</t>
  </si>
  <si>
    <t>Mario Kart 64</t>
  </si>
  <si>
    <t>New Super Mario Bros. 2</t>
  </si>
  <si>
    <t>Baltimore</t>
  </si>
  <si>
    <t>Maryland</t>
  </si>
  <si>
    <t>Halo 4</t>
  </si>
  <si>
    <t>Final Fantasy VII</t>
  </si>
  <si>
    <t>Asheville</t>
  </si>
  <si>
    <t>North Carolina</t>
  </si>
  <si>
    <t>Just Dance 2</t>
  </si>
  <si>
    <t>Atlanta</t>
  </si>
  <si>
    <t>Georgia</t>
  </si>
  <si>
    <t>Gran Turismo 2</t>
  </si>
  <si>
    <t>Columbus</t>
  </si>
  <si>
    <t>Call of Duty 4: Modern Warfare</t>
  </si>
  <si>
    <t>Rockford</t>
  </si>
  <si>
    <t>Donkey Kong Country</t>
  </si>
  <si>
    <t>Minecraft</t>
  </si>
  <si>
    <t>Animal Crossing: New Leaf</t>
  </si>
  <si>
    <t>Mario Party DS</t>
  </si>
  <si>
    <t>Charlotte</t>
  </si>
  <si>
    <t>The Elder Scrolls V: Skyrim</t>
  </si>
  <si>
    <t>Bethesda Softworks</t>
  </si>
  <si>
    <t>Super Mario Kart</t>
  </si>
  <si>
    <t>Westminster</t>
  </si>
  <si>
    <t>FIFA 16</t>
  </si>
  <si>
    <t>Electronic Arts</t>
  </si>
  <si>
    <t>Carrollton</t>
  </si>
  <si>
    <t>Wii Party</t>
  </si>
  <si>
    <t>Halo 2</t>
  </si>
  <si>
    <t>XB</t>
  </si>
  <si>
    <t>San Antonio</t>
  </si>
  <si>
    <t>Mario Party 8</t>
  </si>
  <si>
    <t>Pokemon Black 2/Pokemon White 2</t>
  </si>
  <si>
    <t>Homestead</t>
  </si>
  <si>
    <t>FIFA Soccer 13</t>
  </si>
  <si>
    <t>Long Beach</t>
  </si>
  <si>
    <t>The Sims 3</t>
  </si>
  <si>
    <t>PC</t>
  </si>
  <si>
    <t>Miramar</t>
  </si>
  <si>
    <t>GoldenEye 007</t>
  </si>
  <si>
    <t>Mario &amp; Sonic at the Olympic Games</t>
  </si>
  <si>
    <t>Sega</t>
  </si>
  <si>
    <t>Hillsboro</t>
  </si>
  <si>
    <t>Oregon</t>
  </si>
  <si>
    <t>Final Fantasy X</t>
  </si>
  <si>
    <t>Hagerstown</t>
  </si>
  <si>
    <t>Final Fantasy VIII</t>
  </si>
  <si>
    <t>SquareSoft</t>
  </si>
  <si>
    <t>Roseville</t>
  </si>
  <si>
    <t>Pokémon Platinum Version</t>
  </si>
  <si>
    <t>Bowling Green</t>
  </si>
  <si>
    <t>Pac-Man</t>
  </si>
  <si>
    <t>Atari</t>
  </si>
  <si>
    <t>Grand Theft Auto: Liberty City Stories</t>
  </si>
  <si>
    <t>PSP</t>
  </si>
  <si>
    <t>Pasadena</t>
  </si>
  <si>
    <t>Super Mario Galaxy 2</t>
  </si>
  <si>
    <t>Star Wars Battlefront (2015)</t>
  </si>
  <si>
    <t>Springfield</t>
  </si>
  <si>
    <t>Call of Duty: Advanced Warfare</t>
  </si>
  <si>
    <t>The Legend of Zelda: Ocarina of Time</t>
  </si>
  <si>
    <t>Glendale</t>
  </si>
  <si>
    <t>Crash Bandicoot 2: Cortex Strikes Back</t>
  </si>
  <si>
    <t>Garland</t>
  </si>
  <si>
    <t>Super Mario Bros. 2</t>
  </si>
  <si>
    <t>Tucson</t>
  </si>
  <si>
    <t>Super Smash Bros. for Wii U and 3DS</t>
  </si>
  <si>
    <t>Call of Duty: World at War</t>
  </si>
  <si>
    <t>Battlefield 3</t>
  </si>
  <si>
    <t>The Legend of Zelda: Twilight Princess</t>
  </si>
  <si>
    <t>XOne</t>
  </si>
  <si>
    <t>Pasco</t>
  </si>
  <si>
    <t>Just Dance</t>
  </si>
  <si>
    <t>Brentwood</t>
  </si>
  <si>
    <t>Need for Speed Underground</t>
  </si>
  <si>
    <t>Fayetteville</t>
  </si>
  <si>
    <t>Tekken 3</t>
  </si>
  <si>
    <t>Crash Bandicoot 3: Warped</t>
  </si>
  <si>
    <t>Super Smash Bros. Melee</t>
  </si>
  <si>
    <t>GC</t>
  </si>
  <si>
    <t>Mario Kart 8</t>
  </si>
  <si>
    <t>WiiU</t>
  </si>
  <si>
    <t>Farmington</t>
  </si>
  <si>
    <t>New Mexico</t>
  </si>
  <si>
    <t>Fallout 4</t>
  </si>
  <si>
    <t>Mario Kart: Double Dash!!</t>
  </si>
  <si>
    <t>Just Dance 4</t>
  </si>
  <si>
    <t>Greenwood</t>
  </si>
  <si>
    <t>FIFA 14</t>
  </si>
  <si>
    <t>Eagan</t>
  </si>
  <si>
    <t>Minnesota</t>
  </si>
  <si>
    <t>Need for Speed Underground 2</t>
  </si>
  <si>
    <t>Medal of Honor: Frontline</t>
  </si>
  <si>
    <t>Uncharted 3: Drake's Deception</t>
  </si>
  <si>
    <t>Wilmington</t>
  </si>
  <si>
    <t>Crash Bandicoot</t>
  </si>
  <si>
    <t>Orlando</t>
  </si>
  <si>
    <t>Zumba Fitness</t>
  </si>
  <si>
    <t>505 Games</t>
  </si>
  <si>
    <t>Henderson</t>
  </si>
  <si>
    <t>Gears of War 2</t>
  </si>
  <si>
    <t>Uncharted 2: Among Thieves</t>
  </si>
  <si>
    <t>Saint Louis</t>
  </si>
  <si>
    <t>Missouri</t>
  </si>
  <si>
    <t>FIFA 12</t>
  </si>
  <si>
    <t>Big Brain Academy</t>
  </si>
  <si>
    <t>Bellingham</t>
  </si>
  <si>
    <t>Red Dead Redemption</t>
  </si>
  <si>
    <t>FIFA 15</t>
  </si>
  <si>
    <t>Donkey Kong Country Returns</t>
  </si>
  <si>
    <t>The Legend of Zelda</t>
  </si>
  <si>
    <t>Everett</t>
  </si>
  <si>
    <t>Assassin's Creed III</t>
  </si>
  <si>
    <t>Halo: Combat Evolved</t>
  </si>
  <si>
    <t>Tallahassee</t>
  </si>
  <si>
    <t>Pokémon Emerald Version</t>
  </si>
  <si>
    <t>Kingdom Hearts</t>
  </si>
  <si>
    <t>Pokémon Crystal Version</t>
  </si>
  <si>
    <t>Austin</t>
  </si>
  <si>
    <t>Halo 3: ODST</t>
  </si>
  <si>
    <t>Cranston</t>
  </si>
  <si>
    <t>Rhode Island</t>
  </si>
  <si>
    <t>Super Mario Sunshine</t>
  </si>
  <si>
    <t>Street Fighter II: The World Warrior</t>
  </si>
  <si>
    <t>Capcom</t>
  </si>
  <si>
    <t>World of Warcraft</t>
  </si>
  <si>
    <t>Redmond</t>
  </si>
  <si>
    <t>Driver</t>
  </si>
  <si>
    <t>GT Interactive</t>
  </si>
  <si>
    <t>Kinect Sports</t>
  </si>
  <si>
    <t>Gears of War 3</t>
  </si>
  <si>
    <t>Gears of War</t>
  </si>
  <si>
    <t>Yuma</t>
  </si>
  <si>
    <t>Metal Gear Solid 2: Sons of Liberty</t>
  </si>
  <si>
    <t>Konami Digital Entertainment</t>
  </si>
  <si>
    <t>Connecticut</t>
  </si>
  <si>
    <t>Sonic the Hedgehog 2</t>
  </si>
  <si>
    <t>GEN</t>
  </si>
  <si>
    <t>Thousand Oaks</t>
  </si>
  <si>
    <t>Metal Gear Solid 4: Guns of the Patriots</t>
  </si>
  <si>
    <t>Sacramento</t>
  </si>
  <si>
    <t>Metal Gear Solid</t>
  </si>
  <si>
    <t>The Last of Us</t>
  </si>
  <si>
    <t>Sony Computer Entertainment Europe</t>
  </si>
  <si>
    <t>Lakewood</t>
  </si>
  <si>
    <t>New Jersey</t>
  </si>
  <si>
    <t>Final Fantasy XII</t>
  </si>
  <si>
    <t>Square Enix</t>
  </si>
  <si>
    <t>Aurora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</si>
  <si>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</si>
  <si>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</si>
  <si>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</si>
  <si>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</si>
  <si>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</si>
  <si>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</si>
  <si>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</si>
  <si>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</si>
  <si>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</si>
  <si>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Belleville</t>
  </si>
  <si>
    <t>Assassin's Creed II</t>
  </si>
  <si>
    <t>Chico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</si>
  <si>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</si>
  <si>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</si>
  <si>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</si>
  <si>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</si>
  <si>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</si>
  <si>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</si>
  <si>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</si>
  <si>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</si>
  <si>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Knoxville</t>
  </si>
  <si>
    <t>Pokemon Stadium</t>
  </si>
  <si>
    <t>October</t>
  </si>
  <si>
    <t>Strategy</t>
  </si>
  <si>
    <t>Mentor</t>
  </si>
  <si>
    <t>Crash Bandicoot: The Wrath of Cortex</t>
  </si>
  <si>
    <t>Universal Interactive</t>
  </si>
  <si>
    <t>Bakersfield</t>
  </si>
  <si>
    <t>Marion</t>
  </si>
  <si>
    <t>Final Fantasy XIII</t>
  </si>
  <si>
    <t>Lodi</t>
  </si>
  <si>
    <t>Dr. Mario</t>
  </si>
  <si>
    <t>Pokemon Pinball</t>
  </si>
  <si>
    <t>Final Fantasy IX</t>
  </si>
  <si>
    <t>Sandy Springs</t>
  </si>
  <si>
    <t>Final Fantasy X-2</t>
  </si>
  <si>
    <t>Donkey Kong 64</t>
  </si>
  <si>
    <t>Fort Collins</t>
  </si>
  <si>
    <t>Professor Layton and the Curious Village</t>
  </si>
  <si>
    <t>Tomb Raider II</t>
  </si>
  <si>
    <t>Eidos Interactive</t>
  </si>
  <si>
    <t>Madden NFL 2004</t>
  </si>
  <si>
    <t>Dragon Quest VIII: Journey of the Cursed King</t>
  </si>
  <si>
    <t>Diablo III</t>
  </si>
  <si>
    <t>New Super Mario Bros. U</t>
  </si>
  <si>
    <t>Super Mario Land 3: Wario Land</t>
  </si>
  <si>
    <t>Clovis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</si>
  <si>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</si>
  <si>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</si>
  <si>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</si>
  <si>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</si>
  <si>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</si>
  <si>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</si>
  <si>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Woonsocket</t>
  </si>
  <si>
    <t>Microsoft Flight Simulator</t>
  </si>
  <si>
    <t>Guitar Hero II</t>
  </si>
  <si>
    <t>RedOctane</t>
  </si>
  <si>
    <t>Resident Evil 5</t>
  </si>
  <si>
    <t>Georgetown</t>
  </si>
  <si>
    <t>Grand Theft Auto: Vice City Stories</t>
  </si>
  <si>
    <t>Cleveland</t>
  </si>
  <si>
    <t>FIFA Soccer 11</t>
  </si>
  <si>
    <t>Arlington</t>
  </si>
  <si>
    <t>Resident Evil</t>
  </si>
  <si>
    <t>Tony Hawk's Pro Skater</t>
  </si>
  <si>
    <t>Hialeah</t>
  </si>
  <si>
    <t>Warzone 2100</t>
  </si>
  <si>
    <t>Spyro the Dragon</t>
  </si>
  <si>
    <t>Draper</t>
  </si>
  <si>
    <t>Utah</t>
  </si>
  <si>
    <t>Link's Crossbow Training</t>
  </si>
  <si>
    <t>Guitar Hero III: Legends of Rock</t>
  </si>
  <si>
    <t>Providence</t>
  </si>
  <si>
    <t>Fallout 3</t>
  </si>
  <si>
    <t>Pokemon Mystery Dungeon: Explorers of Time/Explorers of Darkness</t>
  </si>
  <si>
    <t>Uncharted: Drake's Fortune</t>
  </si>
  <si>
    <t>Madden NFL 06</t>
  </si>
  <si>
    <t>Coppell</t>
  </si>
  <si>
    <t>Diddy Kong Racing</t>
  </si>
  <si>
    <t>Apple Valley</t>
  </si>
  <si>
    <t>Monster Hunter Freedom 3</t>
  </si>
  <si>
    <t>Akron</t>
  </si>
  <si>
    <t>God of War III</t>
  </si>
  <si>
    <t>Oakland</t>
  </si>
  <si>
    <t>StarCraft II: Wings of Liberty</t>
  </si>
  <si>
    <t>Palm Coast</t>
  </si>
  <si>
    <t>Crash Team Racing</t>
  </si>
  <si>
    <t>FIFA 17</t>
  </si>
  <si>
    <t>Michigan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</si>
  <si>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</si>
  <si>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</si>
  <si>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</si>
  <si>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</si>
  <si>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</si>
  <si>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</si>
  <si>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</si>
  <si>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Tempe</t>
  </si>
  <si>
    <t>Tomb Raider</t>
  </si>
  <si>
    <t>The Legend of Zelda: A Link to the Past</t>
  </si>
  <si>
    <t>The Legend of Zelda: The Wind Waker</t>
  </si>
  <si>
    <t>Port Saint Lucie</t>
  </si>
  <si>
    <t>Mario &amp; Sonic at the Olympic Winter Games</t>
  </si>
  <si>
    <t>Luigi's Mansion: Dark Moon</t>
  </si>
  <si>
    <t>Splatoon</t>
  </si>
  <si>
    <t>Lakeville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</si>
  <si>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</si>
  <si>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</si>
  <si>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</si>
  <si>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</si>
  <si>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</si>
  <si>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</si>
  <si>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Watertown</t>
  </si>
  <si>
    <t>Uncharted: The Nathan Drake Collection</t>
  </si>
  <si>
    <t>Columbia</t>
  </si>
  <si>
    <t>Plainfield</t>
  </si>
  <si>
    <t>God of War</t>
  </si>
  <si>
    <t>Nintendo Land</t>
  </si>
  <si>
    <t>Michael Jackson: The Experience</t>
  </si>
  <si>
    <t>Lake Forest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</si>
  <si>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</si>
  <si>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</si>
  <si>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</si>
  <si>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</si>
  <si>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</si>
  <si>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</si>
  <si>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</si>
  <si>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</si>
  <si>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</si>
  <si>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Jacksonville</t>
  </si>
  <si>
    <t>Fable II</t>
  </si>
  <si>
    <t>Halo 5: Guardians</t>
  </si>
  <si>
    <t>Concord</t>
  </si>
  <si>
    <t>Super Mario 3D World</t>
  </si>
  <si>
    <t>Batman: Arkham Asylum</t>
  </si>
  <si>
    <t>Assassin's Creed: Revelations</t>
  </si>
  <si>
    <t>Sioux Falls</t>
  </si>
  <si>
    <t>South Dakota</t>
  </si>
  <si>
    <t>Namco Museum</t>
  </si>
  <si>
    <t>Namco Bandai Games</t>
  </si>
  <si>
    <t>Metal Gear Solid 3: Snake Eater</t>
  </si>
  <si>
    <t>Daxter</t>
  </si>
  <si>
    <t>Suffolk</t>
  </si>
  <si>
    <t>Warcraft II: Tides of Darkness</t>
  </si>
  <si>
    <t>FIFA Soccer 06</t>
  </si>
  <si>
    <t>EyeToy Play</t>
  </si>
  <si>
    <t>Uncharted 4: A Thief's End</t>
  </si>
  <si>
    <t>Manchester</t>
  </si>
  <si>
    <t>Gran Turismo 5 Prologue</t>
  </si>
  <si>
    <t>Kent</t>
  </si>
  <si>
    <t>Street Fighter IV</t>
  </si>
  <si>
    <t>Teenage Mutant Ninja Turtles</t>
  </si>
  <si>
    <t>Palcom</t>
  </si>
  <si>
    <t>Delaware</t>
  </si>
  <si>
    <t>Excitebike</t>
  </si>
  <si>
    <t>Frogger</t>
  </si>
  <si>
    <t>Hasbro Interactive</t>
  </si>
  <si>
    <t>Madden NFL 2003</t>
  </si>
  <si>
    <t>Watch Dogs</t>
  </si>
  <si>
    <t>Burlington</t>
  </si>
  <si>
    <t>Half-Life</t>
  </si>
  <si>
    <t>Super Mario World 2: Yoshi's Island</t>
  </si>
  <si>
    <t>New Hampshire</t>
  </si>
  <si>
    <t>FIFA Soccer 07</t>
  </si>
  <si>
    <t>The Legend of Zelda: Skyward Sword</t>
  </si>
  <si>
    <t>Indianapolis</t>
  </si>
  <si>
    <t>Street Fighter II Turbo</t>
  </si>
  <si>
    <t>Mount Vernon</t>
  </si>
  <si>
    <t>Carnival Games</t>
  </si>
  <si>
    <t>World of Warcraft: The Burning Crusade</t>
  </si>
  <si>
    <t>Fallout: New Vegas</t>
  </si>
  <si>
    <t>Detroit</t>
  </si>
  <si>
    <t>God of War II</t>
  </si>
  <si>
    <t>Forza Motorsport 2</t>
  </si>
  <si>
    <t>World Soccer Winning Eleven 9</t>
  </si>
  <si>
    <t>Miami</t>
  </si>
  <si>
    <t>Namco Museum Vol.3</t>
  </si>
  <si>
    <t>Wheeling</t>
  </si>
  <si>
    <t>West Virginia</t>
  </si>
  <si>
    <t>Tekken Tag Tournament</t>
  </si>
  <si>
    <t>Far Cry 4</t>
  </si>
  <si>
    <t>Parma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</si>
  <si>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</si>
  <si>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</si>
  <si>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</si>
  <si>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</si>
  <si>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</si>
  <si>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</si>
  <si>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</si>
  <si>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</si>
  <si>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</si>
  <si>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Carlsbad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</si>
  <si>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</si>
  <si>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</si>
  <si>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</si>
  <si>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</si>
  <si>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</si>
  <si>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</si>
  <si>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</si>
  <si>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</si>
  <si>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Peoria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</si>
  <si>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</si>
  <si>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</si>
  <si>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</si>
  <si>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</si>
  <si>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</si>
  <si>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</si>
  <si>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</si>
  <si>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</si>
  <si>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</si>
  <si>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Pembroke Pines</t>
  </si>
  <si>
    <t>Resident Evil Director's Cut</t>
  </si>
  <si>
    <t>Ratchet &amp; Clank: Size Matters</t>
  </si>
  <si>
    <t>Just Dance 2014</t>
  </si>
  <si>
    <t>The Sims: Unleashed</t>
  </si>
  <si>
    <t>Lorain</t>
  </si>
  <si>
    <t>Super Paper Mario</t>
  </si>
  <si>
    <t>Harry Potter and the Sorcerer's Stone</t>
  </si>
  <si>
    <t>Dublin</t>
  </si>
  <si>
    <t>The Witcher 3: Wild Hunt</t>
  </si>
  <si>
    <t>Resident Evil 3: Nemesis</t>
  </si>
  <si>
    <t>Spyro: Year of the Dragon</t>
  </si>
  <si>
    <t>Tigard</t>
  </si>
  <si>
    <t>FIFA Soccer 2005</t>
  </si>
  <si>
    <t>Pokémon Trading Card Game</t>
  </si>
  <si>
    <t>Omaha</t>
  </si>
  <si>
    <t>Battlefield 4</t>
  </si>
  <si>
    <t>MySims</t>
  </si>
  <si>
    <t>Friend Collection</t>
  </si>
  <si>
    <t>Tony Hawk's Pro Skater 4</t>
  </si>
  <si>
    <t>Midnight Club 3: DUB Edition</t>
  </si>
  <si>
    <t>Auburn</t>
  </si>
  <si>
    <t>Banjo-Kazooie</t>
  </si>
  <si>
    <t>Fargo</t>
  </si>
  <si>
    <t>North Dakota</t>
  </si>
  <si>
    <t>SOCOM: U.S. Navy SEALs</t>
  </si>
  <si>
    <t>Guitar Hero: World Tour</t>
  </si>
  <si>
    <t>Las Vegas</t>
  </si>
  <si>
    <t>Nevada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</si>
  <si>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</si>
  <si>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</si>
  <si>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</si>
  <si>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</si>
  <si>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</si>
  <si>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</si>
  <si>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</si>
  <si>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</si>
  <si>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</si>
  <si>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</si>
  <si>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</si>
  <si>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</si>
  <si>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</si>
  <si>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</si>
  <si>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</si>
  <si>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</si>
  <si>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</si>
  <si>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Boynton Beach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</si>
  <si>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</si>
  <si>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</si>
  <si>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</si>
  <si>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</si>
  <si>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</si>
  <si>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</si>
  <si>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</si>
  <si>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</si>
  <si>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Lancaster</t>
  </si>
  <si>
    <t>Assassin's Creed: Brotherhood</t>
  </si>
  <si>
    <t>Kung Fu</t>
  </si>
  <si>
    <t>York</t>
  </si>
  <si>
    <t>Roswell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</si>
  <si>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</si>
  <si>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</si>
  <si>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</si>
  <si>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</si>
  <si>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</si>
  <si>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</si>
  <si>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</si>
  <si>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Florence</t>
  </si>
  <si>
    <t>South Carolina</t>
  </si>
  <si>
    <t>Tekken 4</t>
  </si>
  <si>
    <t>LittleBigPlanet 2</t>
  </si>
  <si>
    <t>Oklahoma City</t>
  </si>
  <si>
    <t>Grand Theft Auto 2</t>
  </si>
  <si>
    <t>Final Fantasy III</t>
  </si>
  <si>
    <t>Spider-Man 2</t>
  </si>
  <si>
    <t>F-1 Race</t>
  </si>
  <si>
    <t>Dearborn</t>
  </si>
  <si>
    <t>FIFA Soccer 2003</t>
  </si>
  <si>
    <t>Fresno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</si>
  <si>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</si>
  <si>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</si>
  <si>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</si>
  <si>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</si>
  <si>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</si>
  <si>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</si>
  <si>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</si>
  <si>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</si>
  <si>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</si>
  <si>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Tyler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</si>
  <si>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</si>
  <si>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</si>
  <si>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</si>
  <si>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</si>
  <si>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</si>
  <si>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Albuquerque</t>
  </si>
  <si>
    <t>Max Payne</t>
  </si>
  <si>
    <t>The Lord of the Rings: The Return of the King</t>
  </si>
  <si>
    <t>Assassin's Creed Syndicate</t>
  </si>
  <si>
    <t>Raleigh</t>
  </si>
  <si>
    <t>Anaheim</t>
  </si>
  <si>
    <t>True Crime: Streets of LA</t>
  </si>
  <si>
    <t>Wii Music</t>
  </si>
  <si>
    <t>Gran Turismo (PSP)</t>
  </si>
  <si>
    <t>Monster Hunter X</t>
  </si>
  <si>
    <t>Tekken</t>
  </si>
  <si>
    <t>L.A. Noire</t>
  </si>
  <si>
    <t>Louisiana</t>
  </si>
  <si>
    <t>Madden NFL 16</t>
  </si>
  <si>
    <t>Troy</t>
  </si>
  <si>
    <t>Yokai Watch 2 Ganso/Honke</t>
  </si>
  <si>
    <t>007: Tomorrow Never Dies</t>
  </si>
  <si>
    <t>Decatur</t>
  </si>
  <si>
    <t>Baseball</t>
  </si>
  <si>
    <t>Minneapolis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</si>
  <si>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</si>
  <si>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</si>
  <si>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</si>
  <si>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</si>
  <si>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</si>
  <si>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</si>
  <si>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</si>
  <si>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</si>
  <si>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</si>
  <si>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Wichita</t>
  </si>
  <si>
    <t>Kansas</t>
  </si>
  <si>
    <t>Rhythm Heaven</t>
  </si>
  <si>
    <t>Ace Combat 04: Shattered Skies</t>
  </si>
  <si>
    <t>Great Falls</t>
  </si>
  <si>
    <t>Montana</t>
  </si>
  <si>
    <t>Club Penguin: Elite Penguin Force</t>
  </si>
  <si>
    <t>Disney Interactive Studios</t>
  </si>
  <si>
    <t>Animal Crossing</t>
  </si>
  <si>
    <t>Sonic Rush</t>
  </si>
  <si>
    <t>Waterbury</t>
  </si>
  <si>
    <t>Resident Evil 6</t>
  </si>
  <si>
    <t>Vermont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</si>
  <si>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</si>
  <si>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</si>
  <si>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</si>
  <si>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</si>
  <si>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</si>
  <si>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</si>
  <si>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District of Columbia</t>
  </si>
  <si>
    <t>Dragon Warrior IV</t>
  </si>
  <si>
    <t>Heavy Rain</t>
  </si>
  <si>
    <t>Huntsville</t>
  </si>
  <si>
    <t>Mass Effect 2</t>
  </si>
  <si>
    <t>Reno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</si>
  <si>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</si>
  <si>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</si>
  <si>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</si>
  <si>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</si>
  <si>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</si>
  <si>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</si>
  <si>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Moreno Valley</t>
  </si>
  <si>
    <t>The Sims: Vacation</t>
  </si>
  <si>
    <t>Mass Effect 3</t>
  </si>
  <si>
    <t>Kung Fu Panda</t>
  </si>
  <si>
    <t>Tamarac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</si>
  <si>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</si>
  <si>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</si>
  <si>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</si>
  <si>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</si>
  <si>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</si>
  <si>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</si>
  <si>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</si>
  <si>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</si>
  <si>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</si>
  <si>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</si>
  <si>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</si>
  <si>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N/A</t>
  </si>
  <si>
    <t>Middle-Earth: Shadow of Mordor</t>
  </si>
  <si>
    <t>Star Fox</t>
  </si>
  <si>
    <t>The Sims: Livin Large</t>
  </si>
  <si>
    <t>World Soccer Winning Eleven 6 International</t>
  </si>
  <si>
    <t>Greenville</t>
  </si>
  <si>
    <t>Devil May Cry</t>
  </si>
  <si>
    <t>Animal Crossing: Happy Home Designer</t>
  </si>
  <si>
    <t>Hempstead</t>
  </si>
  <si>
    <t>Franklin</t>
  </si>
  <si>
    <t>The Sims 4</t>
  </si>
  <si>
    <t>Star Wars: The Old Republic</t>
  </si>
  <si>
    <t>Sonic Heroes</t>
  </si>
  <si>
    <t>Kirby Super Star Ultra</t>
  </si>
  <si>
    <t>San Jose</t>
  </si>
  <si>
    <t>Hitman 2: Silent Assassin</t>
  </si>
  <si>
    <t>Wave Race 64</t>
  </si>
  <si>
    <t>SOCOM II: U.S. Navy SEALs</t>
  </si>
  <si>
    <t>Oxnard</t>
  </si>
  <si>
    <t>WWE SmackDown! vs. RAW 2006</t>
  </si>
  <si>
    <t>inFAMOUS</t>
  </si>
  <si>
    <t>Pac-Man Collection</t>
  </si>
  <si>
    <t>Mass Effect</t>
  </si>
  <si>
    <t>WarioWare: Smooth Moves</t>
  </si>
  <si>
    <t>Alabama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</si>
  <si>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</si>
  <si>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</si>
  <si>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</si>
  <si>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</si>
  <si>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</si>
  <si>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Des Moines</t>
  </si>
  <si>
    <t>Iowa</t>
  </si>
  <si>
    <t>Hot Shots Golf 3</t>
  </si>
  <si>
    <t>Edmond</t>
  </si>
  <si>
    <t>Call of Duty: Finest Hour</t>
  </si>
  <si>
    <t>Zumba Fitness 2</t>
  </si>
  <si>
    <t>Majesco Entertainment</t>
  </si>
  <si>
    <t>Syphon Filter</t>
  </si>
  <si>
    <t>Imagine: Babyz</t>
  </si>
  <si>
    <t>Niagara Falls</t>
  </si>
  <si>
    <t>Colin McRae Rally</t>
  </si>
  <si>
    <t>Codemasters</t>
  </si>
  <si>
    <t>The Colony</t>
  </si>
  <si>
    <t>Madden NFL 13</t>
  </si>
  <si>
    <t>The Elder Scrolls III: Morrowind</t>
  </si>
  <si>
    <t>Vancouver</t>
  </si>
  <si>
    <t>Mortal Kombat</t>
  </si>
  <si>
    <t>Thomasville</t>
  </si>
  <si>
    <t>F-Zero</t>
  </si>
  <si>
    <t>Mesa</t>
  </si>
  <si>
    <t>Yoshi's Story</t>
  </si>
  <si>
    <t>La Porte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</si>
  <si>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</si>
  <si>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</si>
  <si>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</si>
  <si>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</si>
  <si>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</si>
  <si>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</si>
  <si>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Chula Vista</t>
  </si>
  <si>
    <t>Metroid Prime</t>
  </si>
  <si>
    <t>Urbandale</t>
  </si>
  <si>
    <t>Finding Nemo</t>
  </si>
  <si>
    <t>Myst</t>
  </si>
  <si>
    <t>Red Orb</t>
  </si>
  <si>
    <t>Need for Speed: Hot Pursuit</t>
  </si>
  <si>
    <t>Portland</t>
  </si>
  <si>
    <t>Imagine: Fashion Designer</t>
  </si>
  <si>
    <t>Hollywood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</si>
  <si>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</si>
  <si>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</si>
  <si>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</si>
  <si>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</si>
  <si>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</si>
  <si>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</si>
  <si>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</si>
  <si>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</si>
  <si>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</si>
  <si>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</si>
  <si>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</si>
  <si>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Laredo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</si>
  <si>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</si>
  <si>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</si>
  <si>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</si>
  <si>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</si>
  <si>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</si>
  <si>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</si>
  <si>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</si>
  <si>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</si>
  <si>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</si>
  <si>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Mobile</t>
  </si>
  <si>
    <t>Mario Paint</t>
  </si>
  <si>
    <t>Covington</t>
  </si>
  <si>
    <t>Pokémon Stadium 2</t>
  </si>
  <si>
    <t>Metroid</t>
  </si>
  <si>
    <t>La Crosse</t>
  </si>
  <si>
    <t>Broken Arrow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</si>
  <si>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</si>
  <si>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</si>
  <si>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</si>
  <si>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</si>
  <si>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</si>
  <si>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</si>
  <si>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</si>
  <si>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</si>
  <si>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</si>
  <si>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</si>
  <si>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</si>
  <si>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</si>
  <si>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</si>
  <si>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</si>
  <si>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Arvada</t>
  </si>
  <si>
    <t>Arena Entertainment</t>
  </si>
  <si>
    <t>Call Of Duty 2: Big Red One</t>
  </si>
  <si>
    <t>Fable</t>
  </si>
  <si>
    <t>Bristol</t>
  </si>
  <si>
    <t>Hannah Montana</t>
  </si>
  <si>
    <t>Skylanders Giants</t>
  </si>
  <si>
    <t>Medal of Honor Heroes</t>
  </si>
  <si>
    <t>Monroe</t>
  </si>
  <si>
    <t>Super Mario Bros.: The Lost Levels</t>
  </si>
  <si>
    <t>Star Wars: Shadows of the Empire</t>
  </si>
  <si>
    <t>Johnson City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</si>
  <si>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</si>
  <si>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</si>
  <si>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</si>
  <si>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</si>
  <si>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</si>
  <si>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</si>
  <si>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</si>
  <si>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</si>
  <si>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</si>
  <si>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</si>
  <si>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</si>
  <si>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</si>
  <si>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</si>
  <si>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</si>
  <si>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Huntington Beach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</si>
  <si>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</si>
  <si>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</si>
  <si>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</si>
  <si>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</si>
  <si>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</si>
  <si>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</si>
  <si>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</si>
  <si>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Athens</t>
  </si>
  <si>
    <t>Madden NFL 08</t>
  </si>
  <si>
    <t>Pharr</t>
  </si>
  <si>
    <t>Sonic Adventure 2 Battle</t>
  </si>
  <si>
    <t>Dragon Warrior II</t>
  </si>
  <si>
    <t>Pokémon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</si>
  <si>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</si>
  <si>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</si>
  <si>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</si>
  <si>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</si>
  <si>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</si>
  <si>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</si>
  <si>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</si>
  <si>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</si>
  <si>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</si>
  <si>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Costa Mesa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</si>
  <si>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</si>
  <si>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</si>
  <si>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</si>
  <si>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</si>
  <si>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</si>
  <si>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</si>
  <si>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</si>
  <si>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</si>
  <si>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</si>
  <si>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</si>
  <si>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</si>
  <si>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Perth Amboy</t>
  </si>
  <si>
    <t>Mario Party 4</t>
  </si>
  <si>
    <t>uDraw Studio</t>
  </si>
  <si>
    <t>Midnight Club: Los Angeles</t>
  </si>
  <si>
    <t>Final Fantasy V</t>
  </si>
  <si>
    <t>Final Fantasy Tactics</t>
  </si>
  <si>
    <t>Provo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</si>
  <si>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</si>
  <si>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</si>
  <si>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</si>
  <si>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</si>
  <si>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</si>
  <si>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</si>
  <si>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</si>
  <si>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</si>
  <si>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</si>
  <si>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</si>
  <si>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</si>
  <si>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</si>
  <si>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</si>
  <si>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Paterson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</si>
  <si>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</si>
  <si>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</si>
  <si>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</si>
  <si>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</si>
  <si>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</si>
  <si>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</si>
  <si>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</si>
  <si>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</si>
  <si>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</si>
  <si>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</si>
  <si>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</si>
  <si>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</si>
  <si>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</si>
  <si>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</si>
  <si>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</si>
  <si>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</si>
  <si>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</si>
  <si>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</si>
  <si>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</si>
  <si>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</si>
  <si>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</si>
  <si>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</si>
  <si>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</si>
  <si>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</si>
  <si>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</si>
  <si>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</si>
  <si>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</si>
  <si>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</si>
  <si>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</si>
  <si>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Fort Worth</t>
  </si>
  <si>
    <t>Delray Beach</t>
  </si>
  <si>
    <t>Just Dance Kids</t>
  </si>
  <si>
    <t>Mario Tennis</t>
  </si>
  <si>
    <t>Grand Theft Auto</t>
  </si>
  <si>
    <t>James Bond 007: Everything or Nothing</t>
  </si>
  <si>
    <t>Passaic</t>
  </si>
  <si>
    <t>WarioWare Touched!</t>
  </si>
  <si>
    <t>Need For Speed: High Stakes</t>
  </si>
  <si>
    <t>Chrono Trigger</t>
  </si>
  <si>
    <t>Vallejo</t>
  </si>
  <si>
    <t>Cool Boarders 3</t>
  </si>
  <si>
    <t>989 Studios</t>
  </si>
  <si>
    <t>LEGO Marvel Super Heroes</t>
  </si>
  <si>
    <t>Guild Wars 2</t>
  </si>
  <si>
    <t>NCSoft</t>
  </si>
  <si>
    <t>Middletown</t>
  </si>
  <si>
    <t>Pokemon Ranger: Shadows of Almia</t>
  </si>
  <si>
    <t>God of War: Ascension</t>
  </si>
  <si>
    <t>Pro Evolution Soccer 2010</t>
  </si>
  <si>
    <t>Just Dance 2015</t>
  </si>
  <si>
    <t>Yokai Watch Busters</t>
  </si>
  <si>
    <t>Colorado Springs</t>
  </si>
  <si>
    <t>Mario Bros.</t>
  </si>
  <si>
    <t>Hesperia</t>
  </si>
  <si>
    <t>San Clemente</t>
  </si>
  <si>
    <t>Rome</t>
  </si>
  <si>
    <t>Milford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</si>
  <si>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</si>
  <si>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</si>
  <si>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</si>
  <si>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</si>
  <si>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</si>
  <si>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</si>
  <si>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Sierra Vista</t>
  </si>
  <si>
    <t>PSV</t>
  </si>
  <si>
    <t>Onimusha 2: Samurai's Destiny</t>
  </si>
  <si>
    <t>Cool Boarders 2</t>
  </si>
  <si>
    <t>UEP Systems</t>
  </si>
  <si>
    <t>Paper Mario: The Thousand-Year Door</t>
  </si>
  <si>
    <t>Pocatello</t>
  </si>
  <si>
    <t>Idaho</t>
  </si>
  <si>
    <t>Dissidia: Final Fantasy</t>
  </si>
  <si>
    <t>Sonic Advance</t>
  </si>
  <si>
    <t>Spyro: Season of Ice</t>
  </si>
  <si>
    <t>Memphis</t>
  </si>
  <si>
    <t>Teenage Mutant Ninja Turtles II: The Arcade Game</t>
  </si>
  <si>
    <t>Dance Dance Revolution X2</t>
  </si>
  <si>
    <t>New Super Luigi U</t>
  </si>
  <si>
    <t>Prince of Persia: The Sands of Time</t>
  </si>
  <si>
    <t>Harlingen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</si>
  <si>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</si>
  <si>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</si>
  <si>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</si>
  <si>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</si>
  <si>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</si>
  <si>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</si>
  <si>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</si>
  <si>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</si>
  <si>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</si>
  <si>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</si>
  <si>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</si>
  <si>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</si>
  <si>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</si>
  <si>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Clinton</t>
  </si>
  <si>
    <t>Kirby's Pinball Land</t>
  </si>
  <si>
    <t>Hitman: Absolution</t>
  </si>
  <si>
    <t>Yu-Gi-Oh: Duel Monsters 4</t>
  </si>
  <si>
    <t>ATV Offroad Fury 2</t>
  </si>
  <si>
    <t>Forza Motorsport 5</t>
  </si>
  <si>
    <t>Smyrna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</si>
  <si>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</si>
  <si>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</si>
  <si>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</si>
  <si>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</si>
  <si>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</si>
  <si>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</si>
  <si>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</si>
  <si>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</si>
  <si>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</si>
  <si>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</si>
  <si>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</si>
  <si>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</si>
  <si>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</si>
  <si>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</si>
  <si>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</si>
  <si>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</si>
  <si>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</si>
  <si>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</si>
  <si>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</si>
  <si>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</si>
  <si>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</si>
  <si>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</si>
  <si>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</si>
  <si>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</si>
  <si>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</si>
  <si>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</si>
  <si>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Independence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</si>
  <si>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</si>
  <si>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</si>
  <si>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</si>
  <si>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</si>
  <si>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</si>
  <si>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</si>
  <si>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</si>
  <si>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Parker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</si>
  <si>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</si>
  <si>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</si>
  <si>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</si>
  <si>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</si>
  <si>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</si>
  <si>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</si>
  <si>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</si>
  <si>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</si>
  <si>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</si>
  <si>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</si>
  <si>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</si>
  <si>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</si>
  <si>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</si>
  <si>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Sunnyvale</t>
  </si>
  <si>
    <t>Tetris Worlds</t>
  </si>
  <si>
    <t>Plano</t>
  </si>
  <si>
    <t>Need For Speed: Undercover</t>
  </si>
  <si>
    <t>Dance Dance Revolution: Hottest Party</t>
  </si>
  <si>
    <t>Mario Party 5</t>
  </si>
  <si>
    <t>Sim Theme Park</t>
  </si>
  <si>
    <t>Fort Lauderdale</t>
  </si>
  <si>
    <t>Warcraft: Orcs &amp; Humans</t>
  </si>
  <si>
    <t>North Charleston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</si>
  <si>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</si>
  <si>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</si>
  <si>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</si>
  <si>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</si>
  <si>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</si>
  <si>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</si>
  <si>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</si>
  <si>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</si>
  <si>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</si>
  <si>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Saginaw</t>
  </si>
  <si>
    <t>Mario &amp; Luigi: Dream Team</t>
  </si>
  <si>
    <t>Pokémon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</si>
  <si>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</si>
  <si>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</si>
  <si>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</si>
  <si>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</si>
  <si>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</si>
  <si>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</si>
  <si>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Gladstone</t>
  </si>
  <si>
    <t>Rayman Raving Rabbids: TV Party</t>
  </si>
  <si>
    <t>SOCOM: U.S. Navy SEALs: Combined Assault</t>
  </si>
  <si>
    <t>Peter Jackson's King Kong: The Official Game of the Movie</t>
  </si>
  <si>
    <t>Canton</t>
  </si>
  <si>
    <t>Need for Speed: The Run</t>
  </si>
  <si>
    <t>Madden NFL 15</t>
  </si>
  <si>
    <t>1080°: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</si>
  <si>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</si>
  <si>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</si>
  <si>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</si>
  <si>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</si>
  <si>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</si>
  <si>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</si>
  <si>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</si>
  <si>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</si>
  <si>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</si>
  <si>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</si>
  <si>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Yonkers</t>
  </si>
  <si>
    <t>SimCity</t>
  </si>
  <si>
    <t>Grove 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</si>
  <si>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</si>
  <si>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</si>
  <si>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</si>
  <si>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</si>
  <si>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</si>
  <si>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</si>
  <si>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</si>
  <si>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</si>
  <si>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</si>
  <si>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</si>
  <si>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</si>
  <si>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</si>
  <si>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</si>
  <si>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Modesto</t>
  </si>
  <si>
    <t>Coachella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</si>
  <si>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</si>
  <si>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</si>
  <si>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</si>
  <si>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</si>
  <si>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</si>
  <si>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</si>
  <si>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</si>
  <si>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Bryan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</si>
  <si>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</si>
  <si>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</si>
  <si>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</si>
  <si>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</si>
  <si>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</si>
  <si>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</si>
  <si>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</si>
  <si>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</si>
  <si>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Virginia Beach</t>
  </si>
  <si>
    <t>The Legend of Zelda: Oracle of Ages</t>
  </si>
  <si>
    <t>Rochester</t>
  </si>
  <si>
    <t>Red Faction</t>
  </si>
  <si>
    <t>The Sims: Makin' Magic</t>
  </si>
  <si>
    <t>MX Unleashed</t>
  </si>
  <si>
    <t>PaRappa The Rapper</t>
  </si>
  <si>
    <t>Toy Story Mania!</t>
  </si>
  <si>
    <t>Lawton</t>
  </si>
  <si>
    <t>Mario Party 3</t>
  </si>
  <si>
    <t>Game Party 2</t>
  </si>
  <si>
    <t>Destiny: The Taken King</t>
  </si>
  <si>
    <t>LEGO Star Wars III: The Clone Wars</t>
  </si>
  <si>
    <t>Woodland</t>
  </si>
  <si>
    <t>Star Wars Rogue Leader: Rogue Squadron II</t>
  </si>
  <si>
    <t>Max Payne 3</t>
  </si>
  <si>
    <t>Need for Speed Rivals</t>
  </si>
  <si>
    <t>Durham</t>
  </si>
  <si>
    <t>Yokai Watch</t>
  </si>
  <si>
    <t>Ratchet &amp; Clank Future: A Crack in Time</t>
  </si>
  <si>
    <t>Yu-Gi-Oh! Forbidden Memories</t>
  </si>
  <si>
    <t>Mortal Kombat: Deception</t>
  </si>
  <si>
    <t>Freeport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</si>
  <si>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</si>
  <si>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</si>
  <si>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</si>
  <si>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</si>
  <si>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</si>
  <si>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</si>
  <si>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</si>
  <si>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</si>
  <si>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Chandler</t>
  </si>
  <si>
    <t>Shrek 2</t>
  </si>
  <si>
    <t>The Legend of Dragoon</t>
  </si>
  <si>
    <t>Turok 2: Seeds of Evil</t>
  </si>
  <si>
    <t>SingStar</t>
  </si>
  <si>
    <t>LittleBigPlanet 3</t>
  </si>
  <si>
    <t>Montgomery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</si>
  <si>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</si>
  <si>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</si>
  <si>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</si>
  <si>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</si>
  <si>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</si>
  <si>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</si>
  <si>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</si>
  <si>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</si>
  <si>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</si>
  <si>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</si>
  <si>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</si>
  <si>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</si>
  <si>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</si>
  <si>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Santa Ana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</si>
  <si>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</si>
  <si>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</si>
  <si>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</si>
  <si>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</si>
  <si>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</si>
  <si>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</si>
  <si>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</si>
  <si>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</si>
  <si>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</si>
  <si>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</si>
  <si>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</si>
  <si>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</si>
  <si>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</si>
  <si>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</si>
  <si>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</si>
  <si>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</si>
  <si>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</si>
  <si>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</si>
  <si>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</si>
  <si>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</si>
  <si>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</si>
  <si>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</si>
  <si>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</si>
  <si>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</si>
  <si>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</si>
  <si>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</si>
  <si>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</si>
  <si>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</si>
  <si>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</si>
  <si>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</si>
  <si>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</si>
  <si>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</si>
  <si>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</si>
  <si>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</si>
  <si>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</si>
  <si>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</si>
  <si>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</si>
  <si>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Quincy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</si>
  <si>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</si>
  <si>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</si>
  <si>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</si>
  <si>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</si>
  <si>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</si>
  <si>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</si>
  <si>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</si>
  <si>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</si>
  <si>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</si>
  <si>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</si>
  <si>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</si>
  <si>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</si>
  <si>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Lake Charles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</si>
  <si>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</si>
  <si>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</si>
  <si>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</si>
  <si>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</si>
  <si>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</si>
  <si>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</si>
  <si>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</si>
  <si>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</si>
  <si>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</si>
  <si>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</si>
  <si>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</si>
  <si>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</si>
  <si>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</si>
  <si>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</si>
  <si>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</si>
  <si>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Murray</t>
  </si>
  <si>
    <t>Salem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</si>
  <si>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</si>
  <si>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</si>
  <si>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</si>
  <si>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</si>
  <si>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</si>
  <si>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</si>
  <si>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</si>
  <si>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</si>
  <si>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</si>
  <si>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</si>
  <si>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Lowell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</si>
  <si>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</si>
  <si>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</si>
  <si>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</si>
  <si>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</si>
  <si>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</si>
  <si>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</si>
  <si>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</si>
  <si>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</si>
  <si>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</si>
  <si>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</si>
  <si>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</si>
  <si>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</si>
  <si>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</si>
  <si>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</si>
  <si>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</si>
  <si>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</si>
  <si>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</si>
  <si>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</si>
  <si>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</si>
  <si>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Chapel Hill</t>
  </si>
  <si>
    <t>SOCOM 3: U.S. Navy SEALs</t>
  </si>
  <si>
    <t>Saints Row IV</t>
  </si>
  <si>
    <t>Jampack Winter '99</t>
  </si>
  <si>
    <t>Hickory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</si>
  <si>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</si>
  <si>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</si>
  <si>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</si>
  <si>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</si>
  <si>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</si>
  <si>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</si>
  <si>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</si>
  <si>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</si>
  <si>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</si>
  <si>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</si>
  <si>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</si>
  <si>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Laurel</t>
  </si>
  <si>
    <t>Time Crisis</t>
  </si>
  <si>
    <t>The Sims: Superstar</t>
  </si>
  <si>
    <t>Harrisonburg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</si>
  <si>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</si>
  <si>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</si>
  <si>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</si>
  <si>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</si>
  <si>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</si>
  <si>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</si>
  <si>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</si>
  <si>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</si>
  <si>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</si>
  <si>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</si>
  <si>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</si>
  <si>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</si>
  <si>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</si>
  <si>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</si>
  <si>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</si>
  <si>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</si>
  <si>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</si>
  <si>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</si>
  <si>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</si>
  <si>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</si>
  <si>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</si>
  <si>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</si>
  <si>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Westfield</t>
  </si>
  <si>
    <t>Dragon Ball Z: Budokai Tenkaichi</t>
  </si>
  <si>
    <t>Texarkana</t>
  </si>
  <si>
    <t>Ms. Pac-Man</t>
  </si>
  <si>
    <t>Coral Springs</t>
  </si>
  <si>
    <t>Mario Party 6</t>
  </si>
  <si>
    <t>Super Scope 6</t>
  </si>
  <si>
    <t>Go Vacation</t>
  </si>
  <si>
    <t>Sanford</t>
  </si>
  <si>
    <t>Orange</t>
  </si>
  <si>
    <t>Army of Two</t>
  </si>
  <si>
    <t>Dragon Quest IV: Chapters of the Chosen</t>
  </si>
  <si>
    <t>Santa Barbara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</si>
  <si>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</si>
  <si>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</si>
  <si>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</si>
  <si>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</si>
  <si>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</si>
  <si>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</si>
  <si>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</si>
  <si>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</si>
  <si>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Hoover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</si>
  <si>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</si>
  <si>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</si>
  <si>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</si>
  <si>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</si>
  <si>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</si>
  <si>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</si>
  <si>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</si>
  <si>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</si>
  <si>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</si>
  <si>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</si>
  <si>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</si>
  <si>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</si>
  <si>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</si>
  <si>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</si>
  <si>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</si>
  <si>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</si>
  <si>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</si>
  <si>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</si>
  <si>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</si>
  <si>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</si>
  <si>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</si>
  <si>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</si>
  <si>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</si>
  <si>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</si>
  <si>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</si>
  <si>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</si>
  <si>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</si>
  <si>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</si>
  <si>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</si>
  <si>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</si>
  <si>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</si>
  <si>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</si>
  <si>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Southaven</t>
  </si>
  <si>
    <t>ESPN NBA 2K5</t>
  </si>
  <si>
    <t>Global Star</t>
  </si>
  <si>
    <t>Diablo</t>
  </si>
  <si>
    <t>Cuyahoga Falls</t>
  </si>
  <si>
    <t>Soul Edge</t>
  </si>
  <si>
    <t>Waco</t>
  </si>
  <si>
    <t>Devil May Cry 4</t>
  </si>
  <si>
    <t>Muskogee</t>
  </si>
  <si>
    <t>Gilbert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</si>
  <si>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</si>
  <si>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</si>
  <si>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</si>
  <si>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</si>
  <si>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</si>
  <si>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</si>
  <si>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</si>
  <si>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</si>
  <si>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</si>
  <si>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</si>
  <si>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</si>
  <si>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</si>
  <si>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</si>
  <si>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</si>
  <si>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</si>
  <si>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</si>
  <si>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</si>
  <si>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</si>
  <si>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</si>
  <si>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</si>
  <si>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</si>
  <si>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</si>
  <si>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</si>
  <si>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</si>
  <si>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</si>
  <si>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</si>
  <si>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</si>
  <si>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</si>
  <si>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</si>
  <si>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Woodstock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</si>
  <si>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</si>
  <si>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</si>
  <si>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</si>
  <si>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</si>
  <si>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</si>
  <si>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</si>
  <si>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</si>
  <si>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</si>
  <si>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</si>
  <si>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</si>
  <si>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</si>
  <si>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</si>
  <si>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</si>
  <si>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</si>
  <si>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</si>
  <si>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Riverside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</si>
  <si>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</si>
  <si>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</si>
  <si>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</si>
  <si>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</si>
  <si>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</si>
  <si>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</si>
  <si>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</si>
  <si>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</si>
  <si>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</si>
  <si>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</si>
  <si>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</si>
  <si>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</si>
  <si>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</si>
  <si>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</si>
  <si>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</si>
  <si>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</si>
  <si>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</si>
  <si>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</si>
  <si>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</si>
  <si>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</si>
  <si>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</si>
  <si>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</si>
  <si>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</si>
  <si>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</si>
  <si>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</si>
  <si>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Bellevue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</si>
  <si>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</si>
  <si>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</si>
  <si>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</si>
  <si>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</si>
  <si>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</si>
  <si>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</si>
  <si>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</si>
  <si>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</si>
  <si>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</si>
  <si>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Taylor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</si>
  <si>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</si>
  <si>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</si>
  <si>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</si>
  <si>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</si>
  <si>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</si>
  <si>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</si>
  <si>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</si>
  <si>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</si>
  <si>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</si>
  <si>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</si>
  <si>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</si>
  <si>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</si>
  <si>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</si>
  <si>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</si>
  <si>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</si>
  <si>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</si>
  <si>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</si>
  <si>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</si>
  <si>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Cheyenne</t>
  </si>
  <si>
    <t>Wyoming</t>
  </si>
  <si>
    <t>Nintendo World Cup</t>
  </si>
  <si>
    <t>WWF WrestleMania 2000</t>
  </si>
  <si>
    <t>Wario Land II</t>
  </si>
  <si>
    <t>Major League Baseball 2K5</t>
  </si>
  <si>
    <t>Fight Night 2004</t>
  </si>
  <si>
    <t>Marysville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</si>
  <si>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</si>
  <si>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</si>
  <si>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</si>
  <si>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</si>
  <si>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</si>
  <si>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Sterling Heights</t>
  </si>
  <si>
    <t>Metal Gear Rising: Revengeance</t>
  </si>
  <si>
    <t>Lansing</t>
  </si>
  <si>
    <t>The House of the Dead 2 &amp; 3 Return</t>
  </si>
  <si>
    <t>Disney Princess: Magical Jewels</t>
  </si>
  <si>
    <t>LittleBigPlanet PS Vita</t>
  </si>
  <si>
    <t>Xenogears</t>
  </si>
  <si>
    <t>Trenton</t>
  </si>
  <si>
    <t>Tom Clancy's Ghost Recon: Future Soldier</t>
  </si>
  <si>
    <t>El Cajon</t>
  </si>
  <si>
    <t>Battlefield: Bad Company</t>
  </si>
  <si>
    <t>Midway Arcade Treasures</t>
  </si>
  <si>
    <t>Wall-E</t>
  </si>
  <si>
    <t>Triple Play 99</t>
  </si>
  <si>
    <t>Appleton</t>
  </si>
  <si>
    <t>Homefront</t>
  </si>
  <si>
    <t>Super Monkey Ball</t>
  </si>
  <si>
    <t>Greensboro</t>
  </si>
  <si>
    <t>Coleco</t>
  </si>
  <si>
    <t>Mortal Kombat 4</t>
  </si>
  <si>
    <t>Spokane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</si>
  <si>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</si>
  <si>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</si>
  <si>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</si>
  <si>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</si>
  <si>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</si>
  <si>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</si>
  <si>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</si>
  <si>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</si>
  <si>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</si>
  <si>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Grand Rapids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</si>
  <si>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</si>
  <si>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</si>
  <si>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</si>
  <si>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</si>
  <si>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</si>
  <si>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</si>
  <si>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New Rochelle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</si>
  <si>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</si>
  <si>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</si>
  <si>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</si>
  <si>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</si>
  <si>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</si>
  <si>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</si>
  <si>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</si>
  <si>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</si>
  <si>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</si>
  <si>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</si>
  <si>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</si>
  <si>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</si>
  <si>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</si>
  <si>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</si>
  <si>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Waukesha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</si>
  <si>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</si>
  <si>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</si>
  <si>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</si>
  <si>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</si>
  <si>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</si>
  <si>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</si>
  <si>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</si>
  <si>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</si>
  <si>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</si>
  <si>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</si>
  <si>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</si>
  <si>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Sheboygan</t>
  </si>
  <si>
    <t>Pro Yakyuu Family Stadium '87</t>
  </si>
  <si>
    <t>Resident Evil (Remake)</t>
  </si>
  <si>
    <t>Edinburg</t>
  </si>
  <si>
    <t>Inazuma Eleven 2</t>
  </si>
  <si>
    <t>Kenner</t>
  </si>
  <si>
    <t>Injustice: Gods Among Us</t>
  </si>
  <si>
    <t>Lakeland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</si>
  <si>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</si>
  <si>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</si>
  <si>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</si>
  <si>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</si>
  <si>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</si>
  <si>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</si>
  <si>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Amarillo</t>
  </si>
  <si>
    <t>2Xtreme</t>
  </si>
  <si>
    <t>Sonic Advance 3</t>
  </si>
  <si>
    <t>Hattiesburg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</si>
  <si>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</si>
  <si>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</si>
  <si>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</si>
  <si>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</si>
  <si>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</si>
  <si>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</si>
  <si>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</si>
  <si>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</si>
  <si>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</si>
  <si>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Highland Park</t>
  </si>
  <si>
    <t>The Sims 2</t>
  </si>
  <si>
    <t>Paper Mario</t>
  </si>
  <si>
    <t>Bravely Default: Flying Fairy</t>
  </si>
  <si>
    <t>Salinas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</si>
  <si>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</si>
  <si>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</si>
  <si>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</si>
  <si>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</si>
  <si>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</si>
  <si>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</si>
  <si>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</si>
  <si>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</si>
  <si>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</si>
  <si>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</si>
  <si>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</si>
  <si>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</si>
  <si>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</si>
  <si>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</si>
  <si>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</si>
  <si>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</si>
  <si>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</si>
  <si>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</si>
  <si>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Superior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</si>
  <si>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</si>
  <si>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</si>
  <si>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</si>
  <si>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</si>
  <si>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</si>
  <si>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</si>
  <si>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</si>
  <si>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</si>
  <si>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Sparks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</si>
  <si>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</si>
  <si>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</si>
  <si>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</si>
  <si>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</si>
  <si>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</si>
  <si>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</si>
  <si>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Mission Viejo</t>
  </si>
  <si>
    <t>Monster Hunter Freedom</t>
  </si>
  <si>
    <t>Encinitas</t>
  </si>
  <si>
    <t>Crysis 2</t>
  </si>
  <si>
    <t>SaGa Frontier</t>
  </si>
  <si>
    <t>SingStar Party</t>
  </si>
  <si>
    <t>The ICO &amp; Shadow of the Colossus Collection</t>
  </si>
  <si>
    <t>Test Drive</t>
  </si>
  <si>
    <t>Scottsdale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</si>
  <si>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</si>
  <si>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</si>
  <si>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</si>
  <si>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</si>
  <si>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</si>
  <si>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</si>
  <si>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</si>
  <si>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Alexandria</t>
  </si>
  <si>
    <t>Ratchet &amp; Clank: Up Your Arsenal (Weekly american sales)</t>
  </si>
  <si>
    <t>Your Shape: Fitness Evolved</t>
  </si>
  <si>
    <t>Wilson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</si>
  <si>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</si>
  <si>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</si>
  <si>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</si>
  <si>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</si>
  <si>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</si>
  <si>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</si>
  <si>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Evanston</t>
  </si>
  <si>
    <t>Pokemon Ranger: Guardian Signs</t>
  </si>
  <si>
    <t>Saint Peters</t>
  </si>
  <si>
    <t>Need for Speed Underground Rivals</t>
  </si>
  <si>
    <t>Redwood City</t>
  </si>
  <si>
    <t>Dark Souls II</t>
  </si>
  <si>
    <t>World of Warcraft: Wrath of the Lich King</t>
  </si>
  <si>
    <t>The LEGO Movie Videogame</t>
  </si>
  <si>
    <t>Andover</t>
  </si>
  <si>
    <t>TOCA 2: Touring Cars</t>
  </si>
  <si>
    <t>Mishawaka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</si>
  <si>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</si>
  <si>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</si>
  <si>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</si>
  <si>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</si>
  <si>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</si>
  <si>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</si>
  <si>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</si>
  <si>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</si>
  <si>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</si>
  <si>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</si>
  <si>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</si>
  <si>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</si>
  <si>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</si>
  <si>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</si>
  <si>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</si>
  <si>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</si>
  <si>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Atlantic City</t>
  </si>
  <si>
    <t>Turok: Evolution</t>
  </si>
  <si>
    <t>High School Musical 3: Senior Year DANCE!</t>
  </si>
  <si>
    <t>Morristown</t>
  </si>
  <si>
    <t>Gold's Gym: Cardio Workout</t>
  </si>
  <si>
    <t>Yu-Gi-Oh! The Sacred Cards</t>
  </si>
  <si>
    <t>NBA Live 07</t>
  </si>
  <si>
    <t>Loveland</t>
  </si>
  <si>
    <t>SingStar '80s</t>
  </si>
  <si>
    <t>EA Playground</t>
  </si>
  <si>
    <t>Test Drive 5</t>
  </si>
  <si>
    <t>Accolade</t>
  </si>
  <si>
    <t>Romancing SaGa 3</t>
  </si>
  <si>
    <t>EA Sports Active 2</t>
  </si>
  <si>
    <t>Meridian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</si>
  <si>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</si>
  <si>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</si>
  <si>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</si>
  <si>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</si>
  <si>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</si>
  <si>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</si>
  <si>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Chesapeake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</si>
  <si>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</si>
  <si>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</si>
  <si>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</si>
  <si>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</si>
  <si>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</si>
  <si>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</si>
  <si>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</si>
  <si>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</si>
  <si>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</si>
  <si>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</si>
  <si>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</si>
  <si>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</si>
  <si>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</si>
  <si>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Palatine</t>
  </si>
  <si>
    <t>Twisted Metal 4</t>
  </si>
  <si>
    <t>Abilene</t>
  </si>
  <si>
    <t>Manhunt</t>
  </si>
  <si>
    <t>Kid Icarus: Uprising</t>
  </si>
  <si>
    <t>Silent Hill 2</t>
  </si>
  <si>
    <t>North Las Vegas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</si>
  <si>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</si>
  <si>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</si>
  <si>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</si>
  <si>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</si>
  <si>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</si>
  <si>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</si>
  <si>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</si>
  <si>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</si>
  <si>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</si>
  <si>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</si>
  <si>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</si>
  <si>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</si>
  <si>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</si>
  <si>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</si>
  <si>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</si>
  <si>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</si>
  <si>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</si>
  <si>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</si>
  <si>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</si>
  <si>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Grand Prairie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</si>
  <si>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</si>
  <si>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</si>
  <si>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</si>
  <si>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</si>
  <si>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</si>
  <si>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</si>
  <si>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</si>
  <si>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</si>
  <si>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</si>
  <si>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Summerville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</si>
  <si>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</si>
  <si>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</si>
  <si>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</si>
  <si>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</si>
  <si>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</si>
  <si>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</si>
  <si>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</si>
  <si>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San Angelo</t>
  </si>
  <si>
    <t>Pokemon XD: Gale of Darkness</t>
  </si>
  <si>
    <t>Black</t>
  </si>
  <si>
    <t>RollerCoaster Tycoon 2</t>
  </si>
  <si>
    <t>Lara Croft Tomb Raider: The Angel of Darkness</t>
  </si>
  <si>
    <t>Naperville</t>
  </si>
  <si>
    <t>Road Rash 3D</t>
  </si>
  <si>
    <t>Ratchet: Deadlocked</t>
  </si>
  <si>
    <t>Baldur's Gate: Dark Alliance</t>
  </si>
  <si>
    <t>Transformers: Autobots / Decepticons</t>
  </si>
  <si>
    <t>Utica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</si>
  <si>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</si>
  <si>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</si>
  <si>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</si>
  <si>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</si>
  <si>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</si>
  <si>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</si>
  <si>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</si>
  <si>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Longview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</si>
  <si>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</si>
  <si>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</si>
  <si>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</si>
  <si>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</si>
  <si>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</si>
  <si>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</si>
  <si>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</si>
  <si>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</si>
  <si>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</si>
  <si>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</si>
  <si>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</si>
  <si>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</si>
  <si>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Overland Park</t>
  </si>
  <si>
    <t>Bayonetta</t>
  </si>
  <si>
    <t>Danville</t>
  </si>
  <si>
    <t>WarioWare, Inc.: Mega MicroGame$</t>
  </si>
  <si>
    <t>Madden NFL 17</t>
  </si>
  <si>
    <t>Boom Blox</t>
  </si>
  <si>
    <t>Bloomington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</si>
  <si>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</si>
  <si>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</si>
  <si>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</si>
  <si>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</si>
  <si>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</si>
  <si>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</si>
  <si>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</si>
  <si>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</si>
  <si>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</si>
  <si>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</si>
  <si>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</si>
  <si>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</si>
  <si>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</si>
  <si>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</si>
  <si>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</si>
  <si>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</si>
  <si>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</si>
  <si>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</si>
  <si>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</si>
  <si>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</si>
  <si>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</si>
  <si>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</si>
  <si>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</si>
  <si>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</si>
  <si>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</si>
  <si>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</si>
  <si>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</si>
  <si>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</si>
  <si>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</si>
  <si>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</si>
  <si>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</si>
  <si>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</si>
  <si>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</si>
  <si>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</si>
  <si>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</si>
  <si>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</si>
  <si>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</si>
  <si>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</si>
  <si>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</si>
  <si>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</si>
  <si>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</si>
  <si>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Chester</t>
  </si>
  <si>
    <t>PokéPark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</si>
  <si>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</si>
  <si>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</si>
  <si>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</si>
  <si>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</si>
  <si>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</si>
  <si>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</si>
  <si>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</si>
  <si>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</si>
  <si>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Melbourne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</si>
  <si>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</si>
  <si>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</si>
  <si>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</si>
  <si>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</si>
  <si>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</si>
  <si>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</si>
  <si>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</si>
  <si>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</si>
  <si>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</si>
  <si>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</si>
  <si>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</si>
  <si>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</si>
  <si>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</si>
  <si>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</si>
  <si>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</si>
  <si>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</si>
  <si>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</si>
  <si>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</si>
  <si>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</si>
  <si>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Saint Charles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</si>
  <si>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</si>
  <si>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</si>
  <si>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</si>
  <si>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</si>
  <si>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</si>
  <si>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</si>
  <si>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</si>
  <si>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</si>
  <si>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</si>
  <si>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</si>
  <si>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Meriden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</si>
  <si>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</si>
  <si>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</si>
  <si>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</si>
  <si>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</si>
  <si>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</si>
  <si>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</si>
  <si>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</si>
  <si>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</si>
  <si>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</si>
  <si>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</si>
  <si>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</si>
  <si>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</si>
  <si>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</si>
  <si>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</si>
  <si>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</si>
  <si>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</si>
  <si>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</si>
  <si>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</si>
  <si>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Bedford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</si>
  <si>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</si>
  <si>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</si>
  <si>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</si>
  <si>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</si>
  <si>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</si>
  <si>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</si>
  <si>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</si>
  <si>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</si>
  <si>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</si>
  <si>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</si>
  <si>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</si>
  <si>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</si>
  <si>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</si>
  <si>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</si>
  <si>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</si>
  <si>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</si>
  <si>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</si>
  <si>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</si>
  <si>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</si>
  <si>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</si>
  <si>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</si>
  <si>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</si>
  <si>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</si>
  <si>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</si>
  <si>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</si>
  <si>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</si>
  <si>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</si>
  <si>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</si>
  <si>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</si>
  <si>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</si>
  <si>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</si>
  <si>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</si>
  <si>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</si>
  <si>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</si>
  <si>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</si>
  <si>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</si>
  <si>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</si>
  <si>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</si>
  <si>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Bolingbrook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</si>
  <si>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</si>
  <si>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</si>
  <si>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</si>
  <si>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</si>
  <si>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</si>
  <si>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</si>
  <si>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</si>
  <si>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</si>
  <si>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Saint Petersburg</t>
  </si>
  <si>
    <t>Jampack Winter '98</t>
  </si>
  <si>
    <t>Alien: Isolation</t>
  </si>
  <si>
    <t>Yakuza 3</t>
  </si>
  <si>
    <t>Pokémon Mystery Dungeon: Red Rescue Team (US weekly sales)</t>
  </si>
  <si>
    <t>Dragon Age II</t>
  </si>
  <si>
    <t>Moon Patrol</t>
  </si>
  <si>
    <t>Supercar Street Challenge</t>
  </si>
  <si>
    <t>Missouri City</t>
  </si>
  <si>
    <t>Pilotwings 64</t>
  </si>
  <si>
    <t>Jonesboro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</si>
  <si>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</si>
  <si>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</si>
  <si>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</si>
  <si>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</si>
  <si>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</si>
  <si>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</si>
  <si>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</si>
  <si>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</si>
  <si>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</si>
  <si>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</si>
  <si>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</si>
  <si>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</si>
  <si>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</si>
  <si>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</si>
  <si>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</si>
  <si>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</si>
  <si>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</si>
  <si>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</si>
  <si>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Gulfport</t>
  </si>
  <si>
    <t>Lumines: Puzzle Fusion</t>
  </si>
  <si>
    <t>Megamania</t>
  </si>
  <si>
    <t>The Legend of Zelda: Tri Force Heroes</t>
  </si>
  <si>
    <t>Vineland</t>
  </si>
  <si>
    <t>Jungle Hunt</t>
  </si>
  <si>
    <t>Triple Play 98</t>
  </si>
  <si>
    <t>Petz Dogz 2</t>
  </si>
  <si>
    <t>WWE SmackDown vs. Raw 2011</t>
  </si>
  <si>
    <t>Yu-Gi-Oh! Duel Monsters II: Dark Duel Stories</t>
  </si>
  <si>
    <t>Rancho Cucamonga</t>
  </si>
  <si>
    <t>Lode Runner</t>
  </si>
  <si>
    <t>The Final Fantasy Legend</t>
  </si>
  <si>
    <t>Famicom Jump: Eiyuu Retsuden</t>
  </si>
  <si>
    <t>Newport News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</si>
  <si>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</si>
  <si>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</si>
  <si>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</si>
  <si>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</si>
  <si>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</si>
  <si>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</si>
  <si>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</si>
  <si>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</si>
  <si>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</si>
  <si>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</si>
  <si>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</si>
  <si>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</si>
  <si>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</si>
  <si>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</si>
  <si>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</si>
  <si>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</si>
  <si>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</si>
  <si>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</si>
  <si>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Beaumont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</si>
  <si>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</si>
  <si>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</si>
  <si>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</si>
  <si>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</si>
  <si>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</si>
  <si>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</si>
  <si>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Reading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</si>
  <si>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</si>
  <si>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</si>
  <si>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</si>
  <si>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</si>
  <si>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</si>
  <si>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</si>
  <si>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</si>
  <si>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</si>
  <si>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Rogers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</si>
  <si>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</si>
  <si>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</si>
  <si>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</si>
  <si>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</si>
  <si>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</si>
  <si>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</si>
  <si>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</si>
  <si>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</si>
  <si>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</si>
  <si>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</si>
  <si>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</si>
  <si>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</si>
  <si>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</si>
  <si>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</si>
  <si>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</si>
  <si>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</si>
  <si>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</si>
  <si>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</si>
  <si>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</si>
  <si>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</si>
  <si>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</si>
  <si>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</si>
  <si>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</si>
  <si>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</si>
  <si>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</si>
  <si>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</si>
  <si>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</si>
  <si>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</si>
  <si>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</si>
  <si>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</si>
  <si>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</si>
  <si>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</si>
  <si>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</si>
  <si>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</si>
  <si>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</si>
  <si>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</si>
  <si>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</si>
  <si>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</si>
  <si>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</si>
  <si>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</si>
  <si>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</si>
  <si>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</si>
  <si>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</si>
  <si>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</si>
  <si>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</si>
  <si>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</si>
  <si>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Torrance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</si>
  <si>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</si>
  <si>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</si>
  <si>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</si>
  <si>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</si>
  <si>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</si>
  <si>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</si>
  <si>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</si>
  <si>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</si>
  <si>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</si>
  <si>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</si>
  <si>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</si>
  <si>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</si>
  <si>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</si>
  <si>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</si>
  <si>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</si>
  <si>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</si>
  <si>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</si>
  <si>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</si>
  <si>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</si>
  <si>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</si>
  <si>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</si>
  <si>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</si>
  <si>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</si>
  <si>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</si>
  <si>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</si>
  <si>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Lincoln Park</t>
  </si>
  <si>
    <t>Tales of Destiny</t>
  </si>
  <si>
    <t>East Orange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</si>
  <si>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</si>
  <si>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</si>
  <si>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</si>
  <si>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</si>
  <si>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</si>
  <si>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</si>
  <si>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</si>
  <si>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</si>
  <si>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</si>
  <si>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</si>
  <si>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</si>
  <si>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</si>
  <si>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</si>
  <si>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</si>
  <si>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</si>
  <si>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</si>
  <si>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</si>
  <si>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</si>
  <si>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</si>
  <si>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Warner Robins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</si>
  <si>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</si>
  <si>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</si>
  <si>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</si>
  <si>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</si>
  <si>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</si>
  <si>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</si>
  <si>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</si>
  <si>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</si>
  <si>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</si>
  <si>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</si>
  <si>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</si>
  <si>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</si>
  <si>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</si>
  <si>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Bridgeton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</si>
  <si>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</si>
  <si>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</si>
  <si>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</si>
  <si>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</si>
  <si>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</si>
  <si>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</si>
  <si>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</si>
  <si>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</si>
  <si>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</si>
  <si>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</si>
  <si>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</si>
  <si>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</si>
  <si>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</si>
  <si>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</si>
  <si>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</si>
  <si>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</si>
  <si>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</si>
  <si>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Pueblo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</si>
  <si>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</si>
  <si>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</si>
  <si>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</si>
  <si>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</si>
  <si>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</si>
  <si>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</si>
  <si>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</si>
  <si>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</si>
  <si>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</si>
  <si>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</si>
  <si>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</si>
  <si>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</si>
  <si>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</si>
  <si>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</si>
  <si>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</si>
  <si>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</si>
  <si>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</si>
  <si>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</si>
  <si>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</si>
  <si>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</si>
  <si>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</si>
  <si>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</si>
  <si>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</si>
  <si>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</si>
  <si>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</si>
  <si>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</si>
  <si>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Cedar Rapids</t>
  </si>
  <si>
    <t>EyePet</t>
  </si>
  <si>
    <t>Scooby-Doo! First Frights</t>
  </si>
  <si>
    <t>Redondo Beach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</si>
  <si>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</si>
  <si>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</si>
  <si>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</si>
  <si>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</si>
  <si>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</si>
  <si>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</si>
  <si>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</si>
  <si>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</si>
  <si>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</si>
  <si>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</si>
  <si>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</si>
  <si>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</si>
  <si>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</si>
  <si>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Gresham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</si>
  <si>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</si>
  <si>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</si>
  <si>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</si>
  <si>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</si>
  <si>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</si>
  <si>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</si>
  <si>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</si>
  <si>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</si>
  <si>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Bethlehem</t>
  </si>
  <si>
    <t>Club Penguin: Game Day!</t>
  </si>
  <si>
    <t>NHL 2004</t>
  </si>
  <si>
    <t>Westland</t>
  </si>
  <si>
    <t>Romancing SaGa</t>
  </si>
  <si>
    <t>Donkey Kong Junior</t>
  </si>
  <si>
    <t>Medal of Honor: Underground</t>
  </si>
  <si>
    <t>Irving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</si>
  <si>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</si>
  <si>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</si>
  <si>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</si>
  <si>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</si>
  <si>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</si>
  <si>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</si>
  <si>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</si>
  <si>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</si>
  <si>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</si>
  <si>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</si>
  <si>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</si>
  <si>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</si>
  <si>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</si>
  <si>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</si>
  <si>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</si>
  <si>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</si>
  <si>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</si>
  <si>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</si>
  <si>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</si>
  <si>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</si>
  <si>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</si>
  <si>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</si>
  <si>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</si>
  <si>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</si>
  <si>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</si>
  <si>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</si>
  <si>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</si>
  <si>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</si>
  <si>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</si>
  <si>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</si>
  <si>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</si>
  <si>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</si>
  <si>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</si>
  <si>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</si>
  <si>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</si>
  <si>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</si>
  <si>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</si>
  <si>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</si>
  <si>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</si>
  <si>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Dover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</si>
  <si>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</si>
  <si>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</si>
  <si>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</si>
  <si>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</si>
  <si>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</si>
  <si>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</si>
  <si>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</si>
  <si>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</si>
  <si>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</si>
  <si>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</si>
  <si>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</si>
  <si>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</si>
  <si>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</si>
  <si>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</si>
  <si>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</si>
  <si>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Gastonia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</si>
  <si>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</si>
  <si>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</si>
  <si>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</si>
  <si>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</si>
  <si>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</si>
  <si>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</si>
  <si>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</si>
  <si>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</si>
  <si>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</si>
  <si>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</si>
  <si>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</si>
  <si>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</si>
  <si>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</si>
  <si>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</si>
  <si>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</si>
  <si>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</si>
  <si>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</si>
  <si>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Waynesboro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</si>
  <si>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</si>
  <si>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</si>
  <si>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</si>
  <si>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</si>
  <si>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</si>
  <si>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</si>
  <si>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</si>
  <si>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</si>
  <si>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</si>
  <si>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</si>
  <si>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</si>
  <si>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</si>
  <si>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</si>
  <si>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</si>
  <si>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</si>
  <si>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</si>
  <si>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</si>
  <si>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</si>
  <si>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</si>
  <si>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</si>
  <si>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</si>
  <si>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</si>
  <si>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</si>
  <si>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</si>
  <si>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</si>
  <si>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</si>
  <si>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</si>
  <si>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</si>
  <si>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</si>
  <si>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</si>
  <si>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</si>
  <si>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</si>
  <si>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</si>
  <si>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</si>
  <si>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</si>
  <si>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</si>
  <si>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</si>
  <si>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</si>
  <si>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</si>
  <si>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Hendersonville</t>
  </si>
  <si>
    <t>Resistance: Retribution</t>
  </si>
  <si>
    <t>Tiger Woods PGA Tour 12: The Masters</t>
  </si>
  <si>
    <t>Tuscaloosa</t>
  </si>
  <si>
    <t>Spider-Man 3</t>
  </si>
  <si>
    <t>Samba De Amigo</t>
  </si>
  <si>
    <t>FIFA Soccer 09 All-Play</t>
  </si>
  <si>
    <t>Fossil Fighters</t>
  </si>
  <si>
    <t>LittleBigPlanet Karting</t>
  </si>
  <si>
    <t>Oak Park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</si>
  <si>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</si>
  <si>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</si>
  <si>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</si>
  <si>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</si>
  <si>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</si>
  <si>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</si>
  <si>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</si>
  <si>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</si>
  <si>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</si>
  <si>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</si>
  <si>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</si>
  <si>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</si>
  <si>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</si>
  <si>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</si>
  <si>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</si>
  <si>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</si>
  <si>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</si>
  <si>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</si>
  <si>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</si>
  <si>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</si>
  <si>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</si>
  <si>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</si>
  <si>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</si>
  <si>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</si>
  <si>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</si>
  <si>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</si>
  <si>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</si>
  <si>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</si>
  <si>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</si>
  <si>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</si>
  <si>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</si>
  <si>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</si>
  <si>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</si>
  <si>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</si>
  <si>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</si>
  <si>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</si>
  <si>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</si>
  <si>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</si>
  <si>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</si>
  <si>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</si>
  <si>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</si>
  <si>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Garden City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</si>
  <si>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</si>
  <si>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</si>
  <si>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</si>
  <si>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</si>
  <si>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</si>
  <si>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</si>
  <si>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</si>
  <si>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</si>
  <si>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</si>
  <si>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</si>
  <si>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</si>
  <si>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</si>
  <si>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</si>
  <si>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</si>
  <si>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</si>
  <si>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Escondido</t>
  </si>
  <si>
    <t>NHL 2000</t>
  </si>
  <si>
    <t>Buzz! Master Quiz</t>
  </si>
  <si>
    <t>Jupiter</t>
  </si>
  <si>
    <t>Buffalo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</si>
  <si>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</si>
  <si>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</si>
  <si>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</si>
  <si>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</si>
  <si>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</si>
  <si>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</si>
  <si>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</si>
  <si>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</si>
  <si>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</si>
  <si>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</si>
  <si>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</si>
  <si>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</si>
  <si>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</si>
  <si>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</si>
  <si>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</si>
  <si>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</si>
  <si>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</si>
  <si>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</si>
  <si>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</si>
  <si>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</si>
  <si>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</si>
  <si>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</si>
  <si>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</si>
  <si>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</si>
  <si>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</si>
  <si>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</si>
  <si>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</si>
  <si>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</si>
  <si>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</si>
  <si>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</si>
  <si>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</si>
  <si>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</si>
  <si>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</si>
  <si>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</si>
  <si>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Deltona</t>
  </si>
  <si>
    <t>Harry Potter and the Order of the Phoenix</t>
  </si>
  <si>
    <t>Rampage World Tour</t>
  </si>
  <si>
    <t>Burnout Legends</t>
  </si>
  <si>
    <t>NFL GameDay</t>
  </si>
  <si>
    <t>League City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</si>
  <si>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</si>
  <si>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</si>
  <si>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</si>
  <si>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</si>
  <si>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</si>
  <si>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</si>
  <si>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</si>
  <si>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</si>
  <si>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</si>
  <si>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</si>
  <si>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</si>
  <si>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</si>
  <si>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</si>
  <si>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</si>
  <si>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</si>
  <si>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Pine Bluff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</si>
  <si>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</si>
  <si>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</si>
  <si>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</si>
  <si>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</si>
  <si>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</si>
  <si>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</si>
  <si>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</si>
  <si>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</si>
  <si>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</si>
  <si>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</si>
  <si>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</si>
  <si>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</si>
  <si>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</si>
  <si>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</si>
  <si>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</si>
  <si>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</si>
  <si>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</si>
  <si>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</si>
  <si>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</si>
  <si>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</si>
  <si>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</si>
  <si>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</si>
  <si>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</si>
  <si>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</si>
  <si>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</si>
  <si>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</si>
  <si>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</si>
  <si>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</si>
  <si>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</si>
  <si>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</si>
  <si>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</si>
  <si>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La Mesa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</si>
  <si>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</si>
  <si>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</si>
  <si>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</si>
  <si>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</si>
  <si>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</si>
  <si>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</si>
  <si>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</si>
  <si>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</si>
  <si>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</si>
  <si>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</si>
  <si>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</si>
  <si>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</si>
  <si>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</si>
  <si>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</si>
  <si>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</si>
  <si>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</si>
  <si>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Salt Lake City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</si>
  <si>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</si>
  <si>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</si>
  <si>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</si>
  <si>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</si>
  <si>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</si>
  <si>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</si>
  <si>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</si>
  <si>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</si>
  <si>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</si>
  <si>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</si>
  <si>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</si>
  <si>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</si>
  <si>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</si>
  <si>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</si>
  <si>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</si>
  <si>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</si>
  <si>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</si>
  <si>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</si>
  <si>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</si>
  <si>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</si>
  <si>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</si>
  <si>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</si>
  <si>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</si>
  <si>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</si>
  <si>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Waterloo</t>
  </si>
  <si>
    <t>MadWorld</t>
  </si>
  <si>
    <t>Yakuza</t>
  </si>
  <si>
    <t>Star Wars Rogue Squadron III: Rebel Strike</t>
  </si>
  <si>
    <t>ABBA: You Can Dance</t>
  </si>
  <si>
    <t>Citrus Heights</t>
  </si>
  <si>
    <t>Moto Racer</t>
  </si>
  <si>
    <t>Hitman: Contracts</t>
  </si>
  <si>
    <t>Final Fantasy Anthology</t>
  </si>
  <si>
    <t>Square EA</t>
  </si>
  <si>
    <t>Pomona</t>
  </si>
  <si>
    <t>Aliens: Colonial Marines</t>
  </si>
  <si>
    <t>[Prototype 2]</t>
  </si>
  <si>
    <t>Sonic &amp; SEGA All-Stars Racing with Banjo-Kazooie</t>
  </si>
  <si>
    <t>Goldeneye 007: Reloaded</t>
  </si>
  <si>
    <t>Olympia</t>
  </si>
  <si>
    <t>All Star Cheer Squad</t>
  </si>
  <si>
    <t>Norwich</t>
  </si>
  <si>
    <t>Super Robot Taisen α</t>
  </si>
  <si>
    <t>Frisco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</si>
  <si>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</si>
  <si>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</si>
  <si>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</si>
  <si>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</si>
  <si>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</si>
  <si>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</si>
  <si>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</si>
  <si>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</si>
  <si>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</si>
  <si>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</si>
  <si>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</si>
  <si>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Mcallen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</si>
  <si>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</si>
  <si>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</si>
  <si>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</si>
  <si>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</si>
  <si>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</si>
  <si>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</si>
  <si>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</si>
  <si>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</si>
  <si>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</si>
  <si>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</si>
  <si>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</si>
  <si>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</si>
  <si>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</si>
  <si>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</si>
  <si>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</si>
  <si>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</si>
  <si>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</si>
  <si>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</si>
  <si>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</si>
  <si>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</si>
  <si>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</si>
  <si>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</si>
  <si>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</si>
  <si>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</si>
  <si>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</si>
  <si>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</si>
  <si>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</si>
  <si>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</si>
  <si>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</si>
  <si>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</si>
  <si>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</si>
  <si>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</si>
  <si>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</si>
  <si>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</si>
  <si>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</si>
  <si>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</si>
  <si>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</si>
  <si>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</si>
  <si>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</si>
  <si>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Pompano Beach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</si>
  <si>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</si>
  <si>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</si>
  <si>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</si>
  <si>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</si>
  <si>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</si>
  <si>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</si>
  <si>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</si>
  <si>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Cambridge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</si>
  <si>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</si>
  <si>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</si>
  <si>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</si>
  <si>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</si>
  <si>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</si>
  <si>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</si>
  <si>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</si>
  <si>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</si>
  <si>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Dearborn Heights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</si>
  <si>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</si>
  <si>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</si>
  <si>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</si>
  <si>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</si>
  <si>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</si>
  <si>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</si>
  <si>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</si>
  <si>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</si>
  <si>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</si>
  <si>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</si>
  <si>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</si>
  <si>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</si>
  <si>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</si>
  <si>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</si>
  <si>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</si>
  <si>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</si>
  <si>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</si>
  <si>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</si>
  <si>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</si>
  <si>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</si>
  <si>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</si>
  <si>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</si>
  <si>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</si>
  <si>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</si>
  <si>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</si>
  <si>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West Palm Beach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</si>
  <si>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</si>
  <si>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</si>
  <si>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</si>
  <si>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</si>
  <si>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</si>
  <si>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</si>
  <si>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</si>
  <si>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</si>
  <si>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</si>
  <si>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</si>
  <si>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Goldsboro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</si>
  <si>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</si>
  <si>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</si>
  <si>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</si>
  <si>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</si>
  <si>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</si>
  <si>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</si>
  <si>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</si>
  <si>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</si>
  <si>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</si>
  <si>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</si>
  <si>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</si>
  <si>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</si>
  <si>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</si>
  <si>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</si>
  <si>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</si>
  <si>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</si>
  <si>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Rockville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</si>
  <si>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</si>
  <si>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</si>
  <si>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</si>
  <si>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</si>
  <si>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</si>
  <si>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</si>
  <si>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</si>
  <si>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</si>
  <si>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</si>
  <si>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</si>
  <si>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</si>
  <si>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</si>
  <si>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</si>
  <si>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</si>
  <si>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</si>
  <si>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</si>
  <si>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</si>
  <si>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</si>
  <si>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</si>
  <si>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Eugene</t>
  </si>
  <si>
    <t>Tiger Woods PGA Tour 2001</t>
  </si>
  <si>
    <t>Indiana Jones and the Staff of Kings</t>
  </si>
  <si>
    <t>Jet Moto 3</t>
  </si>
  <si>
    <t>San Luis Obispo</t>
  </si>
  <si>
    <t>Naruto Shippuden: Ultimate Ninja Storm Generations</t>
  </si>
  <si>
    <t>Unreal Championship</t>
  </si>
  <si>
    <t>Australia</t>
  </si>
  <si>
    <t>Adelaide</t>
  </si>
  <si>
    <t>South Australia</t>
  </si>
  <si>
    <t>WarioWare: Twisted!</t>
  </si>
  <si>
    <t>Victoria</t>
  </si>
  <si>
    <t>Other</t>
  </si>
  <si>
    <t>Pirates of the Caribbean: At World's End</t>
  </si>
  <si>
    <t>Sydney</t>
  </si>
  <si>
    <t>New South Wales</t>
  </si>
  <si>
    <t>Persona 4: Arena</t>
  </si>
  <si>
    <t>Perth</t>
  </si>
  <si>
    <t>Western Australia</t>
  </si>
  <si>
    <t>North</t>
  </si>
  <si>
    <t>Sword of Mana</t>
  </si>
  <si>
    <t>Harvest Moon DS: Island of Happiness</t>
  </si>
  <si>
    <t>Star Ocean: The Last Hope International</t>
  </si>
  <si>
    <t>Bundaberg</t>
  </si>
  <si>
    <t>Queensland</t>
  </si>
  <si>
    <t>FIFA: Road to World Cup 98</t>
  </si>
  <si>
    <t>Dragon Ball Z: Ultime Menace</t>
  </si>
  <si>
    <t>Brisbane</t>
  </si>
  <si>
    <t>Classic NES Series: Donkey Kong</t>
  </si>
  <si>
    <t>Wagga Wagga</t>
  </si>
  <si>
    <t>Gold Coast</t>
  </si>
  <si>
    <t>Maitland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</si>
  <si>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</si>
  <si>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</si>
  <si>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</si>
  <si>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</si>
  <si>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</si>
  <si>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</si>
  <si>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</si>
  <si>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</si>
  <si>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</si>
  <si>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</si>
  <si>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Wollongong</t>
  </si>
  <si>
    <t>Beyblade VForce: Ultimate Blader Jam</t>
  </si>
  <si>
    <t>Hobart</t>
  </si>
  <si>
    <t>Tasmania</t>
  </si>
  <si>
    <t>Ratchet &amp; Clank Collection</t>
  </si>
  <si>
    <t>Bunbury</t>
  </si>
  <si>
    <t>Shaun Palmer's Pro Snowboarder</t>
  </si>
  <si>
    <t>Imagine: Interior Designer</t>
  </si>
  <si>
    <t>Style Savvy: Trendsetters</t>
  </si>
  <si>
    <t>Central Coast</t>
  </si>
  <si>
    <t>XCOM: Enemy Unknown</t>
  </si>
  <si>
    <t>Bowral - Mittagong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</si>
  <si>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</si>
  <si>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</si>
  <si>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</si>
  <si>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</si>
  <si>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</si>
  <si>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</si>
  <si>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</si>
  <si>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</si>
  <si>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</si>
  <si>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</si>
  <si>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</si>
  <si>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</si>
  <si>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</si>
  <si>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</si>
  <si>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</si>
  <si>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</si>
  <si>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</si>
  <si>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</si>
  <si>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</si>
  <si>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</si>
  <si>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</si>
  <si>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</si>
  <si>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</si>
  <si>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</si>
  <si>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</si>
  <si>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</si>
  <si>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</si>
  <si>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</si>
  <si>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</si>
  <si>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</si>
  <si>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</si>
  <si>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</si>
  <si>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</si>
  <si>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</si>
  <si>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</si>
  <si>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</si>
  <si>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</si>
  <si>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</si>
  <si>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</si>
  <si>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</si>
  <si>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</si>
  <si>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</si>
  <si>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</si>
  <si>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</si>
  <si>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</si>
  <si>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</si>
  <si>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</si>
  <si>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</si>
  <si>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</si>
  <si>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</si>
  <si>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</si>
  <si>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</si>
  <si>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</si>
  <si>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</si>
  <si>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</si>
  <si>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</si>
  <si>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</si>
  <si>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</si>
  <si>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</si>
  <si>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</si>
  <si>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</si>
  <si>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</si>
  <si>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</si>
  <si>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</si>
  <si>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</si>
  <si>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Busselton</t>
  </si>
  <si>
    <t>Star Wars: Obi-Wan</t>
  </si>
  <si>
    <t>Kill.Switch</t>
  </si>
  <si>
    <t>Lalaloopsy</t>
  </si>
  <si>
    <t>Bathurst</t>
  </si>
  <si>
    <t>Cessnock</t>
  </si>
  <si>
    <t>F-14 Tomcat</t>
  </si>
  <si>
    <t>SplashDown</t>
  </si>
  <si>
    <t>NCAA Football 98</t>
  </si>
  <si>
    <t>Jade Empire</t>
  </si>
  <si>
    <t>Kurri Kurri</t>
  </si>
  <si>
    <t>Transformers: Revenge of the Fallen (XBox 360, PS3, &amp; PC Versions)</t>
  </si>
  <si>
    <t>Canberra</t>
  </si>
  <si>
    <t>Australian Capital Territory</t>
  </si>
  <si>
    <t>Prince of Persia: The Forgotten Sands</t>
  </si>
  <si>
    <t>Burnie - Somerset</t>
  </si>
  <si>
    <t>Chocobo's Dungeon 2</t>
  </si>
  <si>
    <t>Advance Wars</t>
  </si>
  <si>
    <t>Newcastle</t>
  </si>
  <si>
    <t>Hannah Montana: The Movie</t>
  </si>
  <si>
    <t>World of Zoo</t>
  </si>
  <si>
    <t>Ape Escape: On the Loose</t>
  </si>
  <si>
    <t>Cairns</t>
  </si>
  <si>
    <t>IL-2 Sturmovik: Birds of Prey</t>
  </si>
  <si>
    <t>Book of Spells</t>
  </si>
  <si>
    <t>NCAA Football 2001</t>
  </si>
  <si>
    <t>Townsville</t>
  </si>
  <si>
    <t>Mafia</t>
  </si>
  <si>
    <t>Illusion Softworks</t>
  </si>
  <si>
    <t>Charters Towers</t>
  </si>
  <si>
    <t>Mobile Suit Gundam: Journey to Jaburo</t>
  </si>
  <si>
    <t>Darwin</t>
  </si>
  <si>
    <t>Northern Territory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</si>
  <si>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</si>
  <si>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</si>
  <si>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</si>
  <si>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</si>
  <si>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</si>
  <si>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</si>
  <si>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</si>
  <si>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</si>
  <si>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Kempsey</t>
  </si>
  <si>
    <t>Metal Gear Solid: Portable Ops Plus</t>
  </si>
  <si>
    <t>Crafers - Bridgewater</t>
  </si>
  <si>
    <t>Shrek the Third</t>
  </si>
  <si>
    <t>Test Drive Unlimited 2</t>
  </si>
  <si>
    <t>Sunshine Coast</t>
  </si>
  <si>
    <t>Moto Racer 2</t>
  </si>
  <si>
    <t>Halo 2 Multiplayer Map Pack</t>
  </si>
  <si>
    <t>Mortal Kombat: Shaolin Monks</t>
  </si>
  <si>
    <t>MX vs. ATV Unleashed: On the Edge</t>
  </si>
  <si>
    <t>Ballarat</t>
  </si>
  <si>
    <t>Mario Pinball Land</t>
  </si>
  <si>
    <t>Mappy</t>
  </si>
  <si>
    <t>J-League Soccer: Prime Goal</t>
  </si>
  <si>
    <t>NFL Xtreme</t>
  </si>
  <si>
    <t>Rockhampton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</si>
  <si>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</si>
  <si>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</si>
  <si>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</si>
  <si>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</si>
  <si>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</si>
  <si>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Devonport</t>
  </si>
  <si>
    <t>The Last Remnant</t>
  </si>
  <si>
    <t>Mackay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</si>
  <si>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</si>
  <si>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</si>
  <si>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</si>
  <si>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</si>
  <si>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</si>
  <si>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</si>
  <si>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</si>
  <si>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</si>
  <si>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</si>
  <si>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</si>
  <si>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</si>
  <si>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</si>
  <si>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</si>
  <si>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</si>
  <si>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</si>
  <si>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</si>
  <si>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</si>
  <si>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</si>
  <si>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</si>
  <si>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</si>
  <si>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</si>
  <si>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</si>
  <si>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</si>
  <si>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</si>
  <si>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</si>
  <si>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</si>
  <si>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</si>
  <si>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</si>
  <si>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</si>
  <si>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</si>
  <si>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</si>
  <si>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</si>
  <si>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</si>
  <si>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</si>
  <si>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</si>
  <si>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</si>
  <si>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</si>
  <si>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</si>
  <si>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</si>
  <si>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</si>
  <si>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</si>
  <si>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</si>
  <si>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</si>
  <si>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</si>
  <si>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</si>
  <si>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</si>
  <si>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</si>
  <si>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</si>
  <si>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</si>
  <si>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</si>
  <si>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</si>
  <si>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</si>
  <si>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</si>
  <si>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</si>
  <si>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</si>
  <si>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</si>
  <si>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</si>
  <si>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</si>
  <si>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</si>
  <si>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</si>
  <si>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</si>
  <si>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</si>
  <si>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</si>
  <si>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</si>
  <si>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</si>
  <si>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</si>
  <si>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</si>
  <si>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</si>
  <si>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</si>
  <si>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</si>
  <si>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</si>
  <si>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</si>
  <si>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</si>
  <si>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</si>
  <si>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</si>
  <si>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</si>
  <si>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</si>
  <si>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</si>
  <si>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</si>
  <si>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</si>
  <si>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</si>
  <si>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</si>
  <si>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</si>
  <si>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</si>
  <si>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</si>
  <si>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</si>
  <si>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</si>
  <si>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</si>
  <si>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</si>
  <si>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</si>
  <si>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</si>
  <si>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</si>
  <si>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</si>
  <si>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</si>
  <si>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</si>
  <si>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</si>
  <si>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</si>
  <si>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</si>
  <si>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</si>
  <si>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</si>
  <si>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</si>
  <si>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</si>
  <si>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</si>
  <si>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</si>
  <si>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</si>
  <si>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</si>
  <si>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</si>
  <si>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</si>
  <si>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</si>
  <si>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</si>
  <si>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</si>
  <si>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</si>
  <si>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</si>
  <si>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</si>
  <si>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</si>
  <si>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</si>
  <si>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</si>
  <si>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</si>
  <si>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</si>
  <si>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</si>
  <si>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</si>
  <si>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</si>
  <si>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</si>
  <si>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</si>
  <si>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</si>
  <si>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</si>
  <si>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</si>
  <si>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</si>
  <si>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</si>
  <si>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</si>
  <si>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</si>
  <si>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</si>
  <si>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</si>
  <si>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</si>
  <si>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</si>
  <si>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</si>
  <si>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</si>
  <si>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</si>
  <si>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</si>
  <si>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</si>
  <si>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</si>
  <si>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</si>
  <si>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</si>
  <si>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</si>
  <si>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</si>
  <si>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</si>
  <si>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</si>
  <si>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</si>
  <si>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</si>
  <si>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</si>
  <si>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</si>
  <si>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</si>
  <si>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</si>
  <si>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</si>
  <si>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</si>
  <si>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</si>
  <si>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</si>
  <si>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</si>
  <si>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</si>
  <si>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</si>
  <si>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</si>
  <si>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</si>
  <si>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</si>
  <si>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</si>
  <si>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</si>
  <si>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</si>
  <si>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</si>
  <si>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</si>
  <si>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</si>
  <si>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</si>
  <si>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</si>
  <si>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</si>
  <si>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</si>
  <si>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</si>
  <si>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</si>
  <si>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</si>
  <si>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</si>
  <si>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</si>
  <si>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</si>
  <si>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</si>
  <si>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</si>
  <si>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</si>
  <si>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</si>
  <si>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</si>
  <si>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</si>
  <si>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</si>
  <si>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</si>
  <si>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</si>
  <si>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</si>
  <si>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</si>
  <si>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</si>
  <si>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</si>
  <si>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</si>
  <si>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</si>
  <si>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</si>
  <si>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</si>
  <si>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</si>
  <si>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</si>
  <si>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</si>
  <si>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</si>
  <si>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</si>
  <si>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</si>
  <si>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</si>
  <si>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</si>
  <si>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</si>
  <si>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</si>
  <si>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</si>
  <si>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</si>
  <si>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</si>
  <si>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</si>
  <si>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</si>
  <si>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</si>
  <si>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</si>
  <si>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</si>
  <si>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</si>
  <si>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</si>
  <si>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</si>
  <si>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</si>
  <si>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</si>
  <si>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</si>
  <si>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</si>
  <si>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</si>
  <si>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</si>
  <si>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</si>
  <si>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</si>
  <si>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</si>
  <si>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</si>
  <si>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</si>
  <si>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</si>
  <si>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</si>
  <si>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</si>
  <si>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</si>
  <si>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</si>
  <si>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</si>
  <si>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</si>
  <si>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</si>
  <si>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</si>
  <si>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</si>
  <si>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</si>
  <si>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</si>
  <si>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</si>
  <si>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</si>
  <si>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</si>
  <si>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</si>
  <si>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</si>
  <si>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</si>
  <si>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</si>
  <si>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</si>
  <si>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</si>
  <si>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</si>
  <si>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</si>
  <si>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</si>
  <si>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</si>
  <si>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</si>
  <si>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</si>
  <si>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</si>
  <si>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</si>
  <si>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</si>
  <si>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</si>
  <si>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</si>
  <si>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</si>
  <si>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</si>
  <si>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</si>
  <si>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</si>
  <si>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</si>
  <si>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</si>
  <si>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</si>
  <si>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</si>
  <si>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</si>
  <si>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</si>
  <si>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</si>
  <si>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</si>
  <si>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</si>
  <si>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</si>
  <si>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</si>
  <si>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</si>
  <si>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</si>
  <si>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</si>
  <si>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</si>
  <si>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</si>
  <si>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α</t>
  </si>
  <si>
    <t>Pokemon Trozei!</t>
  </si>
  <si>
    <t>Hot Wheels: Stunt Track Challenge</t>
  </si>
  <si>
    <t>Dai-3-Ji Super Robot Taisen 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</si>
  <si>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</si>
  <si>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</si>
  <si>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</si>
  <si>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</si>
  <si>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</si>
  <si>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</si>
  <si>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</si>
  <si>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</si>
  <si>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</si>
  <si>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</si>
  <si>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</si>
  <si>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</si>
  <si>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</si>
  <si>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</si>
  <si>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</si>
  <si>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</si>
  <si>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</si>
  <si>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</si>
  <si>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</si>
  <si>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</si>
  <si>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</si>
  <si>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</si>
  <si>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</si>
  <si>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</si>
  <si>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</si>
  <si>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</si>
  <si>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</si>
  <si>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</si>
  <si>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</si>
  <si>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</si>
  <si>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</si>
  <si>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</si>
  <si>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</si>
  <si>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</si>
  <si>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</si>
  <si>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</si>
  <si>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</si>
  <si>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</si>
  <si>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</si>
  <si>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</si>
  <si>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</si>
  <si>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</si>
  <si>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</si>
  <si>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</si>
  <si>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</si>
  <si>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</si>
  <si>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</si>
  <si>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</si>
  <si>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</si>
  <si>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</si>
  <si>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</si>
  <si>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</si>
  <si>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</si>
  <si>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</si>
  <si>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</si>
  <si>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</si>
  <si>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</si>
  <si>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</si>
  <si>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</si>
  <si>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</si>
  <si>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</si>
  <si>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</si>
  <si>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</si>
  <si>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</si>
  <si>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</si>
  <si>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</si>
  <si>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</si>
  <si>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</si>
  <si>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</si>
  <si>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</si>
  <si>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</si>
  <si>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</si>
  <si>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</si>
  <si>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</si>
  <si>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</si>
  <si>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</si>
  <si>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</si>
  <si>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</si>
  <si>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</si>
  <si>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</si>
  <si>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</si>
  <si>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</si>
  <si>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</si>
  <si>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</si>
  <si>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</si>
  <si>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</si>
  <si>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</si>
  <si>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</si>
  <si>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</si>
  <si>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</si>
  <si>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</si>
  <si>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</si>
  <si>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</si>
  <si>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</si>
  <si>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</si>
  <si>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</si>
  <si>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</si>
  <si>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</si>
  <si>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</si>
  <si>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</si>
  <si>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</si>
  <si>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</si>
  <si>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</si>
  <si>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</si>
  <si>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</si>
  <si>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</si>
  <si>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</si>
  <si>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</si>
  <si>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</si>
  <si>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</si>
  <si>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</si>
  <si>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</si>
  <si>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</si>
  <si>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</si>
  <si>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</si>
  <si>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</si>
  <si>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</si>
  <si>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</si>
  <si>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</si>
  <si>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</si>
  <si>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</si>
  <si>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</si>
  <si>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</si>
  <si>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</si>
  <si>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</si>
  <si>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</si>
  <si>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</si>
  <si>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</si>
  <si>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</si>
  <si>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</si>
  <si>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</si>
  <si>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</si>
  <si>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</si>
  <si>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</si>
  <si>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</si>
  <si>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</si>
  <si>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</si>
  <si>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</si>
  <si>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</si>
  <si>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</si>
  <si>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</si>
  <si>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</si>
  <si>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</si>
  <si>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</si>
  <si>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</si>
  <si>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</si>
  <si>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</si>
  <si>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</si>
  <si>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</si>
  <si>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</si>
  <si>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</si>
  <si>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</si>
  <si>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</si>
  <si>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</si>
  <si>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</si>
  <si>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</si>
  <si>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</si>
  <si>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</si>
  <si>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</si>
  <si>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</si>
  <si>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</si>
  <si>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</si>
  <si>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</si>
  <si>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</si>
  <si>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</si>
  <si>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</si>
  <si>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</si>
  <si>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</si>
  <si>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</si>
  <si>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</si>
  <si>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</si>
  <si>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</si>
  <si>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</si>
  <si>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</si>
  <si>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</si>
  <si>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</si>
  <si>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</si>
  <si>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</si>
  <si>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</si>
  <si>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</si>
  <si>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</si>
  <si>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</si>
  <si>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</si>
  <si>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</si>
  <si>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</si>
  <si>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</si>
  <si>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</si>
  <si>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</si>
  <si>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</si>
  <si>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</si>
  <si>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</si>
  <si>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</si>
  <si>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</si>
  <si>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</si>
  <si>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</si>
  <si>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</si>
  <si>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</si>
  <si>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</si>
  <si>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</si>
  <si>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</si>
  <si>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</si>
  <si>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</si>
  <si>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</si>
  <si>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</si>
  <si>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</si>
  <si>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</si>
  <si>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</si>
  <si>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</si>
  <si>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</si>
  <si>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</si>
  <si>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</si>
  <si>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</si>
  <si>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</si>
  <si>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</si>
  <si>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</si>
  <si>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</si>
  <si>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</si>
  <si>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</si>
  <si>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</si>
  <si>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</si>
  <si>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</si>
  <si>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November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</si>
  <si>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</si>
  <si>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</si>
  <si>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</si>
  <si>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</si>
  <si>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</si>
  <si>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</si>
  <si>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</si>
  <si>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</si>
  <si>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</si>
  <si>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</si>
  <si>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</si>
  <si>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</si>
  <si>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</si>
  <si>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</si>
  <si>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</si>
  <si>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</si>
  <si>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</si>
  <si>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</si>
  <si>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</si>
  <si>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</si>
  <si>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</si>
  <si>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</si>
  <si>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</si>
  <si>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</si>
  <si>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</si>
  <si>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</si>
  <si>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</si>
  <si>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</si>
  <si>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</si>
  <si>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</si>
  <si>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</si>
  <si>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</si>
  <si>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</si>
  <si>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</si>
  <si>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</si>
  <si>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</si>
  <si>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</si>
  <si>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</si>
  <si>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</si>
  <si>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</si>
  <si>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</si>
  <si>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</si>
  <si>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</si>
  <si>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</si>
  <si>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</si>
  <si>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</si>
  <si>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</si>
  <si>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</si>
  <si>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</si>
  <si>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</si>
  <si>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</si>
  <si>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</si>
  <si>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</si>
  <si>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</si>
  <si>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</si>
  <si>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</si>
  <si>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</si>
  <si>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</si>
  <si>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</si>
  <si>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</si>
  <si>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</si>
  <si>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</si>
  <si>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</si>
  <si>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</si>
  <si>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</si>
  <si>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</si>
  <si>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</si>
  <si>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</si>
  <si>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</si>
  <si>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</si>
  <si>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</si>
  <si>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</si>
  <si>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</si>
  <si>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</si>
  <si>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</si>
  <si>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</si>
  <si>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</si>
  <si>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</si>
  <si>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</si>
  <si>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</si>
  <si>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</si>
  <si>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</si>
  <si>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</si>
  <si>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</si>
  <si>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</si>
  <si>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</si>
  <si>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</si>
  <si>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</si>
  <si>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</si>
  <si>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</si>
  <si>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</si>
  <si>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</si>
  <si>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</si>
  <si>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</si>
  <si>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</si>
  <si>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</si>
  <si>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</si>
  <si>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</si>
  <si>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</si>
  <si>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</si>
  <si>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</si>
  <si>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</si>
  <si>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</si>
  <si>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</si>
  <si>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</si>
  <si>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</si>
  <si>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</si>
  <si>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</si>
  <si>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</si>
  <si>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</si>
  <si>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</si>
  <si>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</si>
  <si>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</si>
  <si>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</si>
  <si>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</si>
  <si>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</si>
  <si>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</si>
  <si>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</si>
  <si>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</si>
  <si>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</si>
  <si>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</si>
  <si>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</si>
  <si>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</si>
  <si>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</si>
  <si>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</si>
  <si>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</si>
  <si>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</si>
  <si>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</si>
  <si>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</si>
  <si>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</si>
  <si>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</si>
  <si>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</si>
  <si>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</si>
  <si>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</si>
  <si>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</si>
  <si>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</si>
  <si>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</si>
  <si>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</si>
  <si>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</si>
  <si>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</si>
  <si>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</si>
  <si>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</si>
  <si>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</si>
  <si>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</si>
  <si>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</si>
  <si>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</si>
  <si>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</si>
  <si>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</si>
  <si>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</si>
  <si>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</si>
  <si>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</si>
  <si>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</si>
  <si>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</si>
  <si>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</si>
  <si>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</si>
  <si>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</si>
  <si>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</si>
  <si>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</si>
  <si>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</si>
  <si>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</si>
  <si>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</si>
  <si>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</si>
  <si>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</si>
  <si>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</si>
  <si>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</si>
  <si>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</si>
  <si>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</si>
  <si>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</si>
  <si>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</si>
  <si>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</si>
  <si>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</si>
  <si>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</si>
  <si>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</si>
  <si>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</si>
  <si>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</si>
  <si>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</si>
  <si>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</si>
  <si>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</si>
  <si>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</si>
  <si>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</si>
  <si>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</si>
  <si>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</si>
  <si>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</si>
  <si>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</si>
  <si>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</si>
  <si>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</si>
  <si>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</si>
  <si>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</si>
  <si>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</si>
  <si>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</si>
  <si>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</si>
  <si>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</si>
  <si>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</si>
  <si>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</si>
  <si>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</si>
  <si>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</si>
  <si>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</si>
  <si>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</si>
  <si>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</si>
  <si>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</si>
  <si>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</si>
  <si>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</si>
  <si>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</si>
  <si>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</si>
  <si>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</si>
  <si>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</si>
  <si>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</si>
  <si>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</si>
  <si>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</si>
  <si>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</si>
  <si>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</si>
  <si>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</si>
  <si>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</si>
  <si>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</si>
  <si>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</si>
  <si>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</si>
  <si>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</si>
  <si>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</si>
  <si>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</si>
  <si>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</si>
  <si>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</si>
  <si>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</si>
  <si>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</si>
  <si>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</si>
  <si>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</si>
  <si>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</si>
  <si>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</si>
  <si>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</si>
  <si>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</si>
  <si>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</si>
  <si>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</si>
  <si>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</si>
  <si>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</si>
  <si>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</si>
  <si>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</si>
  <si>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</si>
  <si>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</si>
  <si>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</si>
  <si>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</si>
  <si>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</si>
  <si>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</si>
  <si>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</si>
  <si>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</si>
  <si>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</si>
  <si>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</si>
  <si>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</si>
  <si>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</si>
  <si>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</si>
  <si>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</si>
  <si>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</si>
  <si>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</si>
  <si>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</si>
  <si>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</si>
  <si>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</si>
  <si>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</si>
  <si>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</si>
  <si>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</si>
  <si>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</si>
  <si>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</si>
  <si>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</si>
  <si>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</si>
  <si>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</si>
  <si>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</si>
  <si>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</si>
  <si>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</si>
  <si>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</si>
  <si>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</si>
  <si>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</si>
  <si>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</si>
  <si>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</si>
  <si>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</si>
  <si>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</si>
  <si>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</si>
  <si>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</si>
  <si>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</si>
  <si>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</si>
  <si>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</si>
  <si>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</si>
  <si>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</si>
  <si>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</si>
  <si>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</si>
  <si>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</si>
  <si>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</si>
  <si>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</si>
  <si>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</si>
  <si>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</si>
  <si>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</si>
  <si>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</si>
  <si>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</si>
  <si>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</si>
  <si>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</si>
  <si>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</si>
  <si>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</si>
  <si>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</si>
  <si>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</si>
  <si>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</si>
  <si>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</si>
  <si>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</si>
  <si>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</si>
  <si>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</si>
  <si>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</si>
  <si>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</si>
  <si>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</si>
  <si>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</si>
  <si>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</si>
  <si>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</si>
  <si>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</si>
  <si>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</si>
  <si>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</si>
  <si>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</si>
  <si>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</si>
  <si>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</si>
  <si>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</si>
  <si>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</si>
  <si>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</si>
  <si>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</si>
  <si>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</si>
  <si>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</si>
  <si>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</si>
  <si>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</si>
  <si>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</si>
  <si>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</si>
  <si>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</si>
  <si>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</si>
  <si>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</si>
  <si>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</si>
  <si>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</si>
  <si>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</si>
  <si>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</si>
  <si>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</si>
  <si>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</si>
  <si>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</si>
  <si>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</si>
  <si>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</si>
  <si>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</si>
  <si>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</si>
  <si>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</si>
  <si>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</si>
  <si>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</si>
  <si>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</si>
  <si>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</si>
  <si>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</si>
  <si>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</si>
  <si>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</si>
  <si>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</si>
  <si>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</si>
  <si>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</si>
  <si>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</si>
  <si>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</si>
  <si>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</si>
  <si>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</si>
  <si>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</si>
  <si>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</si>
  <si>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</si>
  <si>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</si>
  <si>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</si>
  <si>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</si>
  <si>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</si>
  <si>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</si>
  <si>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</si>
  <si>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</si>
  <si>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</si>
  <si>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</si>
  <si>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</si>
  <si>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</si>
  <si>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</si>
  <si>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</si>
  <si>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</si>
  <si>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</si>
  <si>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</si>
  <si>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</si>
  <si>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</si>
  <si>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</si>
  <si>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</si>
  <si>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</si>
  <si>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</si>
  <si>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</si>
  <si>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</si>
  <si>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</si>
  <si>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</si>
  <si>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</si>
  <si>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</si>
  <si>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</si>
  <si>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</si>
  <si>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</si>
  <si>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</si>
  <si>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</si>
  <si>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</si>
  <si>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</si>
  <si>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</si>
  <si>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</si>
  <si>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</si>
  <si>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</si>
  <si>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</si>
  <si>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</si>
  <si>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</si>
  <si>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</si>
  <si>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</si>
  <si>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</si>
  <si>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</si>
  <si>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</si>
  <si>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</si>
  <si>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</si>
  <si>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</si>
  <si>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</si>
  <si>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</si>
  <si>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</si>
  <si>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</si>
  <si>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</si>
  <si>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</si>
  <si>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</si>
  <si>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</si>
  <si>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</si>
  <si>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</si>
  <si>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</si>
  <si>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</si>
  <si>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</si>
  <si>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</si>
  <si>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</si>
  <si>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</si>
  <si>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</si>
  <si>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</si>
  <si>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</si>
  <si>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</si>
  <si>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</si>
  <si>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</si>
  <si>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</si>
  <si>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</si>
  <si>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</si>
  <si>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</si>
  <si>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</si>
  <si>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</si>
  <si>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</si>
  <si>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</si>
  <si>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</si>
  <si>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</si>
  <si>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</si>
  <si>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</si>
  <si>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</si>
  <si>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</si>
  <si>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</si>
  <si>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</si>
  <si>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</si>
  <si>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</si>
  <si>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</si>
  <si>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</si>
  <si>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</si>
  <si>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</si>
  <si>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</si>
  <si>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</si>
  <si>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</si>
  <si>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</si>
  <si>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</si>
  <si>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</si>
  <si>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</si>
  <si>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</si>
  <si>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</si>
  <si>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</si>
  <si>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</si>
  <si>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</si>
  <si>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</si>
  <si>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</si>
  <si>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</si>
  <si>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</si>
  <si>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</si>
  <si>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</si>
  <si>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</si>
  <si>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</si>
  <si>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</si>
  <si>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</si>
  <si>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</si>
  <si>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</si>
  <si>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</si>
  <si>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</si>
  <si>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</si>
  <si>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</si>
  <si>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</si>
  <si>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</si>
  <si>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</si>
  <si>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</si>
  <si>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</si>
  <si>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</si>
  <si>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</si>
  <si>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</si>
  <si>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</si>
  <si>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</si>
  <si>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</si>
  <si>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</si>
  <si>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</si>
  <si>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</si>
  <si>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</si>
  <si>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</si>
  <si>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</si>
  <si>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</si>
  <si>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</si>
  <si>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</si>
  <si>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</si>
  <si>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</si>
  <si>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</si>
  <si>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</si>
  <si>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</si>
  <si>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</si>
  <si>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</si>
  <si>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</si>
  <si>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</si>
  <si>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</si>
  <si>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</si>
  <si>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</si>
  <si>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</si>
  <si>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</si>
  <si>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</si>
  <si>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</si>
  <si>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</si>
  <si>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</si>
  <si>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</si>
  <si>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</si>
  <si>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</si>
  <si>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</si>
  <si>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</si>
  <si>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</si>
  <si>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</si>
  <si>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</si>
  <si>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</si>
  <si>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</si>
  <si>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</si>
  <si>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</si>
  <si>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</si>
  <si>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</si>
  <si>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</si>
  <si>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</si>
  <si>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</si>
  <si>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</si>
  <si>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</si>
  <si>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</si>
  <si>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</si>
  <si>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</si>
  <si>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</si>
  <si>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</si>
  <si>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</si>
  <si>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</si>
  <si>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</si>
  <si>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</si>
  <si>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</si>
  <si>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</si>
  <si>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</si>
  <si>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</si>
  <si>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</si>
  <si>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</si>
  <si>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</si>
  <si>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</si>
  <si>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</si>
  <si>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</si>
  <si>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</si>
  <si>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</si>
  <si>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</si>
  <si>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</si>
  <si>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</si>
  <si>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</si>
  <si>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</si>
  <si>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</si>
  <si>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</si>
  <si>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</si>
  <si>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</si>
  <si>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</si>
  <si>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</si>
  <si>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</si>
  <si>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</si>
  <si>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</si>
  <si>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</si>
  <si>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</si>
  <si>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</si>
  <si>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</si>
  <si>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</si>
  <si>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</si>
  <si>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</si>
  <si>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</si>
  <si>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</si>
  <si>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</si>
  <si>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</si>
  <si>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</si>
  <si>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</si>
  <si>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</si>
  <si>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</si>
  <si>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</si>
  <si>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</si>
  <si>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</si>
  <si>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</si>
  <si>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</si>
  <si>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</si>
  <si>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</si>
  <si>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</si>
  <si>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</si>
  <si>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</si>
  <si>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</si>
  <si>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</si>
  <si>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</si>
  <si>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</si>
  <si>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</si>
  <si>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</si>
  <si>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</si>
  <si>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</si>
  <si>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</si>
  <si>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</si>
  <si>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</si>
  <si>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</si>
  <si>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</si>
  <si>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</si>
  <si>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</si>
  <si>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</si>
  <si>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</si>
  <si>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</si>
  <si>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</si>
  <si>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</si>
  <si>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</si>
  <si>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</si>
  <si>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</si>
  <si>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</si>
  <si>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</si>
  <si>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</si>
  <si>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</si>
  <si>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</si>
  <si>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</si>
  <si>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</si>
  <si>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</si>
  <si>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</si>
  <si>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</si>
  <si>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</si>
  <si>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</si>
  <si>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</si>
  <si>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</si>
  <si>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</si>
  <si>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</si>
  <si>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</si>
  <si>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</si>
  <si>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</si>
  <si>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</si>
  <si>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</si>
  <si>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</si>
  <si>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</si>
  <si>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</si>
  <si>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</si>
  <si>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</si>
  <si>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</si>
  <si>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</si>
  <si>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</si>
  <si>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</si>
  <si>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</si>
  <si>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</si>
  <si>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</si>
  <si>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</si>
  <si>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</si>
  <si>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</si>
  <si>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</si>
  <si>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</si>
  <si>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</si>
  <si>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</si>
  <si>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</si>
  <si>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</si>
  <si>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</si>
  <si>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</si>
  <si>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</si>
  <si>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</si>
  <si>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</si>
  <si>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</si>
  <si>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</si>
  <si>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</si>
  <si>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</si>
  <si>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</si>
  <si>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</si>
  <si>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</si>
  <si>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</si>
  <si>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</si>
  <si>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</si>
  <si>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</si>
  <si>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</si>
  <si>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</si>
  <si>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</si>
  <si>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</si>
  <si>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</si>
  <si>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</si>
  <si>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</si>
  <si>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</si>
  <si>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</si>
  <si>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</si>
  <si>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</si>
  <si>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</si>
  <si>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</si>
  <si>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</si>
  <si>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</si>
  <si>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</si>
  <si>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</si>
  <si>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</si>
  <si>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</si>
  <si>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</si>
  <si>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</si>
  <si>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</si>
  <si>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</si>
  <si>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</si>
  <si>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</si>
  <si>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</si>
  <si>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</si>
  <si>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</si>
  <si>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</si>
  <si>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</si>
  <si>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</si>
  <si>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</si>
  <si>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</si>
  <si>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</si>
  <si>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</si>
  <si>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</si>
  <si>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</si>
  <si>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</si>
  <si>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</si>
  <si>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</si>
  <si>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</si>
  <si>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</si>
  <si>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</si>
  <si>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</si>
  <si>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</si>
  <si>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</si>
  <si>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</si>
  <si>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</si>
  <si>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</si>
  <si>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</si>
  <si>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</si>
  <si>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</si>
  <si>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</si>
  <si>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</si>
  <si>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</si>
  <si>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</si>
  <si>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</si>
  <si>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</si>
  <si>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</si>
  <si>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</si>
  <si>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</si>
  <si>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</si>
  <si>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</si>
  <si>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</si>
  <si>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</si>
  <si>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</si>
  <si>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</si>
  <si>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</si>
  <si>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</si>
  <si>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</si>
  <si>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</si>
  <si>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</si>
  <si>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</si>
  <si>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</si>
  <si>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</si>
  <si>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</si>
  <si>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</si>
  <si>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</si>
  <si>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</si>
  <si>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</si>
  <si>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</si>
  <si>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</si>
  <si>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</si>
  <si>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</si>
  <si>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</si>
  <si>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</si>
  <si>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</si>
  <si>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</si>
  <si>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</si>
  <si>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</si>
  <si>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</si>
  <si>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</si>
  <si>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</si>
  <si>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</si>
  <si>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</si>
  <si>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</si>
  <si>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</si>
  <si>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</si>
  <si>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</si>
  <si>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</si>
  <si>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</si>
  <si>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</si>
  <si>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</si>
  <si>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</si>
  <si>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</si>
  <si>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</si>
  <si>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</si>
  <si>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</si>
  <si>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</si>
  <si>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</si>
  <si>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</si>
  <si>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</si>
  <si>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</si>
  <si>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</si>
  <si>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</si>
  <si>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</si>
  <si>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</si>
  <si>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</si>
  <si>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</si>
  <si>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</si>
  <si>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</si>
  <si>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</si>
  <si>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</si>
  <si>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</si>
  <si>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</si>
  <si>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</si>
  <si>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</si>
  <si>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</si>
  <si>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</si>
  <si>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</si>
  <si>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</si>
  <si>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</si>
  <si>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</si>
  <si>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</si>
  <si>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</si>
  <si>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</si>
  <si>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</si>
  <si>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</si>
  <si>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</si>
  <si>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</si>
  <si>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</si>
  <si>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</si>
  <si>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</si>
  <si>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</si>
  <si>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</si>
  <si>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</si>
  <si>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</si>
  <si>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</si>
  <si>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</si>
  <si>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</si>
  <si>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</si>
  <si>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</si>
  <si>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</si>
  <si>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</si>
  <si>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</si>
  <si>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</si>
  <si>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</si>
  <si>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</si>
  <si>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</si>
  <si>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</si>
  <si>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</si>
  <si>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</si>
  <si>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</si>
  <si>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</si>
  <si>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</si>
  <si>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</si>
  <si>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</si>
  <si>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</si>
  <si>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</si>
  <si>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</si>
  <si>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</si>
  <si>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</si>
  <si>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</si>
  <si>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</si>
  <si>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</si>
  <si>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</si>
  <si>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</si>
  <si>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</si>
  <si>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</si>
  <si>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</si>
  <si>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</si>
  <si>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</si>
  <si>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</si>
  <si>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</si>
  <si>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Ø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</si>
  <si>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</si>
  <si>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</si>
  <si>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</si>
  <si>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</si>
  <si>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</si>
  <si>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</si>
  <si>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</si>
  <si>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</si>
  <si>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</si>
  <si>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</si>
  <si>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</si>
  <si>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</si>
  <si>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</si>
  <si>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</si>
  <si>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</si>
  <si>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</si>
  <si>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</si>
  <si>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</si>
  <si>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</si>
  <si>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</si>
  <si>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</si>
  <si>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</si>
  <si>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</si>
  <si>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</si>
  <si>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</si>
  <si>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</si>
  <si>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</si>
  <si>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</si>
  <si>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</si>
  <si>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</si>
  <si>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</si>
  <si>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</si>
  <si>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</si>
  <si>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</si>
  <si>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</si>
  <si>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</si>
  <si>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</si>
  <si>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</si>
  <si>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</si>
  <si>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</si>
  <si>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</si>
  <si>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</si>
  <si>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</si>
  <si>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</si>
  <si>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</si>
  <si>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</si>
  <si>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</si>
  <si>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</si>
  <si>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</si>
  <si>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</si>
  <si>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</si>
  <si>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</si>
  <si>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</si>
  <si>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</si>
  <si>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</si>
  <si>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</si>
  <si>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</si>
  <si>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</si>
  <si>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</si>
  <si>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</si>
  <si>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</si>
  <si>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</si>
  <si>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</si>
  <si>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</si>
  <si>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</si>
  <si>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</si>
  <si>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</si>
  <si>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</si>
  <si>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</si>
  <si>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</si>
  <si>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</si>
  <si>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</si>
  <si>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</si>
  <si>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</si>
  <si>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</si>
  <si>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</si>
  <si>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</si>
  <si>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</si>
  <si>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</si>
  <si>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</si>
  <si>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</si>
  <si>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</si>
  <si>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</si>
  <si>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</si>
  <si>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</si>
  <si>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</si>
  <si>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</si>
  <si>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</si>
  <si>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</si>
  <si>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</si>
  <si>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</si>
  <si>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</si>
  <si>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</si>
  <si>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</si>
  <si>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</si>
  <si>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</si>
  <si>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</si>
  <si>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</si>
  <si>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</si>
  <si>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</si>
  <si>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</si>
  <si>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</si>
  <si>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</si>
  <si>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</si>
  <si>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</si>
  <si>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</si>
  <si>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</si>
  <si>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</si>
  <si>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</si>
  <si>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</si>
  <si>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</si>
  <si>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</si>
  <si>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</si>
  <si>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</si>
  <si>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</si>
  <si>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</si>
  <si>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</si>
  <si>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</si>
  <si>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</si>
  <si>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</si>
  <si>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</si>
  <si>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</si>
  <si>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</si>
  <si>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</si>
  <si>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</si>
  <si>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</si>
  <si>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</si>
  <si>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</si>
  <si>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</si>
  <si>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</si>
  <si>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</si>
  <si>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</si>
  <si>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</si>
  <si>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</si>
  <si>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</si>
  <si>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</si>
  <si>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</si>
  <si>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</si>
  <si>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</si>
  <si>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</si>
  <si>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</si>
  <si>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</si>
  <si>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</si>
  <si>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</si>
  <si>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</si>
  <si>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</si>
  <si>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</si>
  <si>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</si>
  <si>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</si>
  <si>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</si>
  <si>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</si>
  <si>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</si>
  <si>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</si>
  <si>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</si>
  <si>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</si>
  <si>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</si>
  <si>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</si>
  <si>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</si>
  <si>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</si>
  <si>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</si>
  <si>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</si>
  <si>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</si>
  <si>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</si>
  <si>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</si>
  <si>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</si>
  <si>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</si>
  <si>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</si>
  <si>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</si>
  <si>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</si>
  <si>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</si>
  <si>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</si>
  <si>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</si>
  <si>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</si>
  <si>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</si>
  <si>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</si>
  <si>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</si>
  <si>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</si>
  <si>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</si>
  <si>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</si>
  <si>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</si>
  <si>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</si>
  <si>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</si>
  <si>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</si>
  <si>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</si>
  <si>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</si>
  <si>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</si>
  <si>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</si>
  <si>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</si>
  <si>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</si>
  <si>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</si>
  <si>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</si>
  <si>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</si>
  <si>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</si>
  <si>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</si>
  <si>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</si>
  <si>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</si>
  <si>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</si>
  <si>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</si>
  <si>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</si>
  <si>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</si>
  <si>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</si>
  <si>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</si>
  <si>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</si>
  <si>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</si>
  <si>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</si>
  <si>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</si>
  <si>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</si>
  <si>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</si>
  <si>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</si>
  <si>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</si>
  <si>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</si>
  <si>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</si>
  <si>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</si>
  <si>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</si>
  <si>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</si>
  <si>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</si>
  <si>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</si>
  <si>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</si>
  <si>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</si>
  <si>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</si>
  <si>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</si>
  <si>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</si>
  <si>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</si>
  <si>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</si>
  <si>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</si>
  <si>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</si>
  <si>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</si>
  <si>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</si>
  <si>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</si>
  <si>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</si>
  <si>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</si>
  <si>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</si>
  <si>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</si>
  <si>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</si>
  <si>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</si>
  <si>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</si>
  <si>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</si>
  <si>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</si>
  <si>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</si>
  <si>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</si>
  <si>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</si>
  <si>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</si>
  <si>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</si>
  <si>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</si>
  <si>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</si>
  <si>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</si>
  <si>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</si>
  <si>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</si>
  <si>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</si>
  <si>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</si>
  <si>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</si>
  <si>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</si>
  <si>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</si>
  <si>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</si>
  <si>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</si>
  <si>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</si>
  <si>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</si>
  <si>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</si>
  <si>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</si>
  <si>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</si>
  <si>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</si>
  <si>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</si>
  <si>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</si>
  <si>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</si>
  <si>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</si>
  <si>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</si>
  <si>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</si>
  <si>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</si>
  <si>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</si>
  <si>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</si>
  <si>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</si>
  <si>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</si>
  <si>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</si>
  <si>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</si>
  <si>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</si>
  <si>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</si>
  <si>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</si>
  <si>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</si>
  <si>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</si>
  <si>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</si>
  <si>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</si>
  <si>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</si>
  <si>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</si>
  <si>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</si>
  <si>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</si>
  <si>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</si>
  <si>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</si>
  <si>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</si>
  <si>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</si>
  <si>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</si>
  <si>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</si>
  <si>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</si>
  <si>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</si>
  <si>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</si>
  <si>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</si>
  <si>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</si>
  <si>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</si>
  <si>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</si>
  <si>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</si>
  <si>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</si>
  <si>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</si>
  <si>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</si>
  <si>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</si>
  <si>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</si>
  <si>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</si>
  <si>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</si>
  <si>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</si>
  <si>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</si>
  <si>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</si>
  <si>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</si>
  <si>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</si>
  <si>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</si>
  <si>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</si>
  <si>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</si>
  <si>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</si>
  <si>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</si>
  <si>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</si>
  <si>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</si>
  <si>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</si>
  <si>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</si>
  <si>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</si>
  <si>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</si>
  <si>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</si>
  <si>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</si>
  <si>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</si>
  <si>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</si>
  <si>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</si>
  <si>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</si>
  <si>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</si>
  <si>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</si>
  <si>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</si>
  <si>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</si>
  <si>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</si>
  <si>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</si>
  <si>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</si>
  <si>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</si>
  <si>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</si>
  <si>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</si>
  <si>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</si>
  <si>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</si>
  <si>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</si>
  <si>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</si>
  <si>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</si>
  <si>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</si>
  <si>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</si>
  <si>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</si>
  <si>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</si>
  <si>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</si>
  <si>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</si>
  <si>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</si>
  <si>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</si>
  <si>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</si>
  <si>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</si>
  <si>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</si>
  <si>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</si>
  <si>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</si>
  <si>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</si>
  <si>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</si>
  <si>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</si>
  <si>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</si>
  <si>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</si>
  <si>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</si>
  <si>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</si>
  <si>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</si>
  <si>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</si>
  <si>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</si>
  <si>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</si>
  <si>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</si>
  <si>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</si>
  <si>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</si>
  <si>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</si>
  <si>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</si>
  <si>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</si>
  <si>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</si>
  <si>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</si>
  <si>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</si>
  <si>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</si>
  <si>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</si>
  <si>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</si>
  <si>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</si>
  <si>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</si>
  <si>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</si>
  <si>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</si>
  <si>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</si>
  <si>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</si>
  <si>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</si>
  <si>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</si>
  <si>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</si>
  <si>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</si>
  <si>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</si>
  <si>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</si>
  <si>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</si>
  <si>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</si>
  <si>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</si>
  <si>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</si>
  <si>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</si>
  <si>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</si>
  <si>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</si>
  <si>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</si>
  <si>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</si>
  <si>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</si>
  <si>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</si>
  <si>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</si>
  <si>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</si>
  <si>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</si>
  <si>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</si>
  <si>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</si>
  <si>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</si>
  <si>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</si>
  <si>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</si>
  <si>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</si>
  <si>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</si>
  <si>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</si>
  <si>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</si>
  <si>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</si>
  <si>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</si>
  <si>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</si>
  <si>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</si>
  <si>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</si>
  <si>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</si>
  <si>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</si>
  <si>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</si>
  <si>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</si>
  <si>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</si>
  <si>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</si>
  <si>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</si>
  <si>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</si>
  <si>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</si>
  <si>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</si>
  <si>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</si>
  <si>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</si>
  <si>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</si>
  <si>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</si>
  <si>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</si>
  <si>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</si>
  <si>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</si>
  <si>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</si>
  <si>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</si>
  <si>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</si>
  <si>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</si>
  <si>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</si>
  <si>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</si>
  <si>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</si>
  <si>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</si>
  <si>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</si>
  <si>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</si>
  <si>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</si>
  <si>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</si>
  <si>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</si>
  <si>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</si>
  <si>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</si>
  <si>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</si>
  <si>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</si>
  <si>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</si>
  <si>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</si>
  <si>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</si>
  <si>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</si>
  <si>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</si>
  <si>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</si>
  <si>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</si>
  <si>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</si>
  <si>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</si>
  <si>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</si>
  <si>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</si>
  <si>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</si>
  <si>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</si>
  <si>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</si>
  <si>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</si>
  <si>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</si>
  <si>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</si>
  <si>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</si>
  <si>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</si>
  <si>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</si>
  <si>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</si>
  <si>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</si>
  <si>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</si>
  <si>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</si>
  <si>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</si>
  <si>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</si>
  <si>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</si>
  <si>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</si>
  <si>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</si>
  <si>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</si>
  <si>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</si>
  <si>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</si>
  <si>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</si>
  <si>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</si>
  <si>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</si>
  <si>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</si>
  <si>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</si>
  <si>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</si>
  <si>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</si>
  <si>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</si>
  <si>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</si>
  <si>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$0.09</t>
  </si>
  <si>
    <t>$0.18</t>
  </si>
  <si>
    <t>Might &amp; Magic Heroes VI</t>
  </si>
  <si>
    <t>$0.12</t>
  </si>
  <si>
    <t>Fuel</t>
  </si>
  <si>
    <t>ExerBeat</t>
  </si>
  <si>
    <t>$0.10</t>
  </si>
  <si>
    <t>WarCraft II: The Dark Saga</t>
  </si>
  <si>
    <t>MonHun Nikki: Poka Poka Ailu Mura G</t>
  </si>
  <si>
    <t>$0.00</t>
  </si>
  <si>
    <t>$0.24</t>
  </si>
  <si>
    <t>Sesame Street: Cookie's Counting Carnival</t>
  </si>
  <si>
    <t>$0.29</t>
  </si>
  <si>
    <t>NBA ShootOut</t>
  </si>
  <si>
    <t>$0.17</t>
  </si>
  <si>
    <t>Fishing Master</t>
  </si>
  <si>
    <t>Phineas and Ferb Ride Again</t>
  </si>
  <si>
    <t>$0.25</t>
  </si>
  <si>
    <t>Jikkyou Powerful Pro Yakyuu 14</t>
  </si>
  <si>
    <t>Contra 4</t>
  </si>
  <si>
    <t>$0.28</t>
  </si>
  <si>
    <t>$0.22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</si>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</sst>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1.8038541667" refreshedBy="Lenovo" recordCount="5909">
  <cacheSource type="worksheet">
    <worksheetSource ref="A1:O5910" sheet="Sheet1"/>
  </cacheSource>
  <cacheFields count="15">
    <cacheField name="Rank" numFmtId="0"/>
    <cacheField name="Name" numFmtId="0">
      <sharedItems containsNumber="1" containsInteger="1" containsMixedTypes="1" count="4139">
        <s v="Wii Sports"/>
        <s v="Super Mario Bros."/>
        <s v="Mario Kart Wii"/>
        <s v="Wii Sports Resort"/>
        <s v="Pokemon Red/Pokemon Blue"/>
        <s v="Tetris"/>
        <s v="New Super Mario Bros."/>
        <s v="Wii Play"/>
        <s v="New Super Mario Bros. Wii"/>
        <s v="Duck Hunt"/>
        <s v="Nintendogs"/>
        <s v="Mario Kart DS"/>
        <s v="Pokemon Gold/Pokemon Silver"/>
        <s v="Wii Fit"/>
        <s v="Wii Fit Plus"/>
        <s v="Kinect Adventures!"/>
        <s v="Grand Theft Auto V"/>
        <s v="Grand Theft Auto: San Andreas"/>
        <s v="Super Mario World"/>
        <s v="Brain Age: Train Your Brain in Minutes a Day"/>
        <s v="Pokemon Diamond/Pokemon Pearl"/>
        <s v="Super Mario Land"/>
        <s v="Super Mario Bros. 3"/>
        <s v="Grand Theft Auto: Vice City"/>
        <s v="Pokemon Ruby/Pokemon Sapphire"/>
        <s v="Pokemon Black/Pokemon White"/>
        <s v="Brain Age 2: More Training in Minutes a Day"/>
        <s v="Gran Turismo 3: A-Spec"/>
        <s v="Call of Duty: Modern Warfare 3"/>
        <s v="Pokémon Yellow: Special Pikachu Edition"/>
        <s v="Call of Duty: Black Ops"/>
        <s v="Pokemon X/Pokemon Y"/>
        <s v="Call of Duty: Black Ops 3"/>
        <s v="Call of Duty: Black Ops II"/>
        <s v="Call of Duty: Modern Warfare 2"/>
        <s v="Grand Theft Auto III"/>
        <s v="Super Smash Bros. Brawl"/>
        <s v="Animal Crossing: Wild World"/>
        <s v="Mario Kart 7"/>
        <s v="Halo 3"/>
        <s v="Pokemon HeartGold/Pokemon SoulSilver"/>
        <s v="Super Mario 64"/>
        <s v="Gran Turismo 4"/>
        <s v="Super Mario Galaxy"/>
        <s v="Pokemon Omega Ruby/Pokemon Alpha Sapphire"/>
        <s v="Super Mario Land 2: 6 Golden Coins"/>
        <s v="Grand Theft Auto IV"/>
        <s v="Gran Turismo"/>
        <s v="Super Mario 3D Land"/>
        <s v="Gran Turismo 5"/>
        <s v="Super Mario All-Stars"/>
        <s v="Pokemon FireRed/Pokemon LeafGreen"/>
        <s v="Just Dance 3"/>
        <s v="Call of Duty: Ghosts"/>
        <s v="Halo: Reach"/>
        <s v="Mario Kart 64"/>
        <s v="New Super Mario Bros. 2"/>
        <s v="Halo 4"/>
        <s v="Final Fantasy VII"/>
        <s v="Just Dance 2"/>
        <s v="Gran Turismo 2"/>
        <s v="Call of Duty 4: Modern Warfare"/>
        <s v="Donkey Kong Country"/>
        <s v="Minecraft"/>
        <s v="Animal Crossing: New Leaf"/>
        <s v="Mario Party DS"/>
        <s v="The Elder Scrolls V: Skyrim"/>
        <s v="Super Mario Kart"/>
        <s v="FIFA 16"/>
        <s v="Wii Party"/>
        <s v="Halo 2"/>
        <s v="Mario Party 8"/>
        <s v="Pokemon Black 2/Pokemon White 2"/>
        <s v="FIFA Soccer 13"/>
        <s v="The Sims 3"/>
        <s v="GoldenEye 007"/>
        <s v="Mario &amp; Sonic at the Olympic Games"/>
        <s v="Final Fantasy X"/>
        <s v="Final Fantasy VIII"/>
        <s v="Pokémon Platinum Version"/>
        <s v="Pac-Man"/>
        <s v="Grand Theft Auto: Liberty City Stories"/>
        <s v="Super Mario Galaxy 2"/>
        <s v="Star Wars Battlefront (2015)"/>
        <s v="Call of Duty: Advanced Warfare"/>
        <s v="The Legend of Zelda: Ocarina of Time"/>
        <s v="Crash Bandicoot 2: Cortex Strikes Back"/>
        <s v="Super Mario Bros. 2"/>
        <s v="Super Smash Bros. for Wii U and 3DS"/>
        <s v="Call of Duty: World at War"/>
        <s v="Battlefield 3"/>
        <s v="The Legend of Zelda: Twilight Princess"/>
        <s v="Just Dance"/>
        <s v="Need for Speed Underground"/>
        <s v="Tekken 3"/>
        <s v="Crash Bandicoot 3: Warped"/>
        <s v="Super Smash Bros. Melee"/>
        <s v="Mario Kart 8"/>
        <s v="Fallout 4"/>
        <s v="Mario Kart: Double Dash!!"/>
        <s v="Just Dance 4"/>
        <s v="FIFA 14"/>
        <s v="Need for Speed Underground 2"/>
        <s v="Medal of Honor: Frontline"/>
        <s v="Uncharted 3: Drake's Deception"/>
        <s v="Crash Bandicoot"/>
        <s v="Zumba Fitness"/>
        <s v="Gears of War 2"/>
        <s v="Uncharted 2: Among Thieves"/>
        <s v="FIFA 12"/>
        <s v="Big Brain Academy"/>
        <s v="Red Dead Redemption"/>
        <s v="FIFA 15"/>
        <s v="Donkey Kong Country Returns"/>
        <s v="The Legend of Zelda"/>
        <s v="Assassin's Creed III"/>
        <s v="Halo: Combat Evolved"/>
        <s v="Pokémon Emerald Version"/>
        <s v="Kingdom Hearts"/>
        <s v="Pokémon Crystal Version"/>
        <s v="Halo 3: ODST"/>
        <s v="Super Mario Sunshine"/>
        <s v="Street Fighter II: The World Warrior"/>
        <s v="World of Warcraft"/>
        <s v="Driver"/>
        <s v="Kinect Sports"/>
        <s v="Gears of War 3"/>
        <s v="Gears of War"/>
        <s v="Metal Gear Solid 2: Sons of Liberty"/>
        <s v="Sonic the Hedgehog 2"/>
        <s v="Metal Gear Solid 4: Guns of the Patriots"/>
        <s v="Metal Gear Solid"/>
        <s v="The Last of Us"/>
        <s v="Final Fantasy XII"/>
        <s v="LittleBigPlanet"/>
        <s v="Dragon Quest IX: Sentinels of the Starry Skies"/>
        <s v="LEGO Star Wars: The Complete Saga"/>
        <s v="Resident Evil 2"/>
        <s v="Tekken 2"/>
        <s v="Cooking Mama"/>
        <s v="Destiny"/>
        <s v="Assassin's Creed II"/>
        <s v="Super Smash Bros."/>
        <s v="Assassin's Creed"/>
        <s v="Batman: Arkham City"/>
        <s v="Forza Motorsport 3"/>
        <s v="Monster Hunter Freedom Unite"/>
        <s v="Super Mario Advance"/>
        <s v="Mario Kart: Super Circuit"/>
        <s v="Pokemon Stadium"/>
        <s v="Crash Bandicoot: The Wrath of Cortex"/>
        <s v="Final Fantasy XIII"/>
        <s v="Dr. Mario"/>
        <s v="Pokemon Pinball"/>
        <s v="Final Fantasy IX"/>
        <s v="Final Fantasy X-2"/>
        <s v="Donkey Kong 64"/>
        <s v="Professor Layton and the Curious Village"/>
        <s v="Tomb Raider II"/>
        <s v="Madden NFL 2004"/>
        <s v="Dragon Quest VIII: Journey of the Cursed King"/>
        <s v="Diablo III"/>
        <s v="New Super Mario Bros. U"/>
        <s v="Super Mario Land 3: Wario Land"/>
        <s v="The Legend of Zelda: Phantom Hourglass"/>
        <s v="Donkey Kong Country 2: Diddy's Kong Quest"/>
        <s v="Tomodachi Life"/>
        <s v="Medal of Honor: Rising Sun"/>
        <s v="Kirby's Dream Land"/>
        <s v="Fable III"/>
        <s v="Microsoft Flight Simulator"/>
        <s v="Guitar Hero II"/>
        <s v="Resident Evil 5"/>
        <s v="Grand Theft Auto: Vice City Stories"/>
        <s v="FIFA Soccer 11"/>
        <s v="Resident Evil"/>
        <s v="Tony Hawk's Pro Skater"/>
        <s v="Warzone 2100"/>
        <s v="Spyro the Dragon"/>
        <s v="Link's Crossbow Training"/>
        <s v="Guitar Hero III: Legends of Rock"/>
        <s v="Fallout 3"/>
        <s v="Pokemon Mystery Dungeon: Explorers of Time/Explorers of Darkness"/>
        <s v="Uncharted: Drake's Fortune"/>
        <s v="Madden NFL 06"/>
        <s v="Diddy Kong Racing"/>
        <s v="Monster Hunter Freedom 3"/>
        <s v="God of War III"/>
        <s v="StarCraft II: Wings of Liberty"/>
        <s v="Crash Team Racing"/>
        <s v="FIFA 17"/>
        <s v="Driver 2"/>
        <s v="The Simpsons: Hit &amp; Run"/>
        <s v="Tony Hawk's Pro Skater 2"/>
        <s v="Animal Crossing: City Folk"/>
        <s v="The Lord of the Rings: The Two Towers"/>
        <s v="Forza Motorsport 4"/>
        <s v="Tomb Raider"/>
        <s v="The Legend of Zelda: A Link to the Past"/>
        <s v="The Legend of Zelda: The Wind Waker"/>
        <s v="Mario &amp; Sonic at the Olympic Winter Games"/>
        <s v="Luigi's Mansion: Dark Moon"/>
        <s v="Splatoon"/>
        <s v="Madden NFL 2005"/>
        <s v="Pitfall!"/>
        <s v="Madden NFL 07"/>
        <s v="Spider-Man: The Movie"/>
        <s v="Dragon Quest VII: Warriors of Eden"/>
        <s v="Uncharted: The Nathan Drake Collection"/>
        <s v="God of War"/>
        <s v="Nintendo Land"/>
        <s v="Michael Jackson: The Experience"/>
        <s v="Tony Hawk's Pro Skater 3"/>
        <s v="Winning Eleven: Pro Evolution Soccer 2007"/>
        <s v="The Elder Scrolls IV: Oblivion"/>
        <s v="Zelda II: The Adventure of Link"/>
        <s v="Need for Speed: Most Wanted"/>
        <s v="Resistance: Fall of Man"/>
        <s v="Sonic the Hedgehog"/>
        <s v="Kingdom Hearts II"/>
        <s v="Asteroids"/>
        <s v="Fable II"/>
        <s v="Halo 5: Guardians"/>
        <s v="Super Mario 3D World"/>
        <s v="Batman: Arkham Asylum"/>
        <s v="Assassin's Creed: Revelations"/>
        <s v="Namco Museum"/>
        <s v="Metal Gear Solid 3: Snake Eater"/>
        <s v="Daxter"/>
        <s v="Warcraft II: Tides of Darkness"/>
        <s v="FIFA Soccer 06"/>
        <s v="EyeToy Play"/>
        <s v="Uncharted 4: A Thief's End"/>
        <s v="Gran Turismo 5 Prologue"/>
        <s v="Street Fighter IV"/>
        <s v="Teenage Mutant Ninja Turtles"/>
        <s v="Excitebike"/>
        <s v="Frogger"/>
        <s v="Madden NFL 2003"/>
        <s v="Watch Dogs"/>
        <s v="Half-Life"/>
        <s v="Super Mario World 2: Yoshi's Island"/>
        <s v="FIFA Soccer 07"/>
        <s v="The Legend of Zelda: Skyward Sword"/>
        <s v="Street Fighter II Turbo"/>
        <s v="Carnival Games"/>
        <s v="World of Warcraft: The Burning Crusade"/>
        <s v="Fallout: New Vegas"/>
        <s v="God of War II"/>
        <s v="Forza Motorsport 2"/>
        <s v="World Soccer Winning Eleven 9"/>
        <s v="Namco Museum Vol.3"/>
        <s v="Tekken Tag Tournament"/>
        <s v="Far Cry 4"/>
        <s v="Star Fox 64"/>
        <s v="Golf"/>
        <s v="Professor Layton and the Diabolical Box"/>
        <s v="Left 4 Dead 2"/>
        <s v="Namco Museum: 50th Anniversary"/>
        <s v="EA Sports Active"/>
        <s v="Assassin's Creed: Unity"/>
        <s v="Donkey Kong Land"/>
        <s v="Tony Hawk's Underground"/>
        <s v="Assassin's Creed IV: Black Flag"/>
        <s v="Monster Hunter 4 Ultimate"/>
        <s v="MotorStorm"/>
        <s v="Tekken 5"/>
        <s v="Dragon Warrior III"/>
        <s v="Sports Champions"/>
        <s v="NBA 2K16"/>
        <s v="World Soccer Winning Eleven 8 International"/>
        <s v="Flash Focus: Vision Training in Minutes a Day"/>
        <s v="Namco Museum Vol.1"/>
        <s v="The Legend of Zelda: Link's Awakening"/>
        <s v="Mario &amp; Luigi: Bowser's Inside Story"/>
        <s v="Big Brain Academy: Wii Degree"/>
        <s v="Nintendogs + cats"/>
        <s v="Batman: Arkham Knight"/>
        <s v="Mario &amp; Sonic at the London 2012 Olympic Games"/>
        <s v="LEGO Indiana Jones: The Original Adventures"/>
        <s v="Resident Evil Director's Cut"/>
        <s v="Ratchet &amp; Clank: Size Matters"/>
        <s v="Just Dance 2014"/>
        <s v="The Sims: Unleashed"/>
        <s v="Super Paper Mario"/>
        <s v="Harry Potter and the Sorcerer's Stone"/>
        <s v="The Witcher 3: Wild Hunt"/>
        <s v="Resident Evil 3: Nemesis"/>
        <s v="Spyro: Year of the Dragon"/>
        <s v="FIFA Soccer 2005"/>
        <s v="Pokémon Trading Card Game"/>
        <s v="Battlefield 4"/>
        <s v="MySims"/>
        <s v="Friend Collection"/>
        <s v="Tony Hawk's Pro Skater 4"/>
        <s v="Midnight Club 3: DUB Edition"/>
        <s v="Banjo-Kazooie"/>
        <s v="SOCOM: U.S. Navy SEALs"/>
        <s v="Guitar Hero: World Tour"/>
        <s v="Gran Turismo 6"/>
        <s v="Jak and Daxter: The Precursor Legacy"/>
        <s v="Pokemon Snap"/>
        <s v="FIFA Soccer 10"/>
        <s v="Pro Evolution Soccer 2008"/>
        <s v="Resident Evil 4"/>
        <s v="Tom Clancy's The Division"/>
        <s v="Star Wars: Battlefront"/>
        <s v="Doom II: Hell on Earth"/>
        <s v="The Simpsons: Road Rage"/>
        <s v="Cooking Mama 2: Dinner With Friends"/>
        <s v="Luigi's Mansion"/>
        <s v="Star Wars: Battlefront II"/>
        <s v="WWF SmackDown!"/>
        <s v="Croc: Legend of the Gobbos"/>
        <s v="The Getaway"/>
        <s v="Tomb Raider III: Adventures of Lara Croft"/>
        <s v="James Bond 007: Agent Under Fire"/>
        <s v="LEGO Star Wars: The Video Game"/>
        <s v="Rugrats in Paris: The Movie"/>
        <s v="Spyro 2: Ripto's Rage!"/>
        <s v="Left 4 Dead"/>
        <s v="Donkey Kong Country 3: Dixie Kong's Double Trouble!"/>
        <s v="Assassin's Creed: Brotherhood"/>
        <s v="Kung Fu"/>
        <s v="Clubhouse Games"/>
        <s v="FIFA Soccer 2004"/>
        <s v="Battlefield: Bad Company 2"/>
        <s v="Guitar Hero: On Tour"/>
        <s v="Far Cry 3"/>
        <s v="Monster Hunter 4"/>
        <s v="Borderlands"/>
        <s v="Tekken 4"/>
        <s v="LittleBigPlanet 2"/>
        <s v="Grand Theft Auto 2"/>
        <s v="Final Fantasy III"/>
        <s v="Spider-Man 2"/>
        <s v="F-1 Race"/>
        <s v="FIFA Soccer 2003"/>
        <s v="Crash Bash"/>
        <s v="LEGO Batman: The Videogame"/>
        <s v="Metal Gear Solid V: The Phantom Pain"/>
        <s v="The Legend of Zelda: Spirit Tracks"/>
        <s v="WWF War Zone"/>
        <s v="The Legend of Zelda: Majora's Mask"/>
        <s v="Professor Layton and the Unwound Future"/>
        <s v="Rugrats: Search For Reptar"/>
        <s v="English Training: Have Fun Improving Your Skills!"/>
        <s v="James Bond 007: Nightfire"/>
        <s v="Ratchet &amp; Clank"/>
        <s v="Mario Party 9"/>
        <s v="Star Wars Episode III: Revenge of the Sith"/>
        <s v="Max Payne"/>
        <s v="The Lord of the Rings: The Return of the King"/>
        <s v="Assassin's Creed Syndicate"/>
        <s v="True Crime: Streets of LA"/>
        <s v="Wii Music"/>
        <s v="Gran Turismo (PSP)"/>
        <s v="Monster Hunter X"/>
        <s v="Tekken"/>
        <s v="L.A. Noire"/>
        <s v="Madden NFL 16"/>
        <s v="Yokai Watch 2 Ganso/Honke"/>
        <s v="007: Tomorrow Never Dies"/>
        <s v="Baseball"/>
        <s v="Killer Instinct"/>
        <s v="WWF SmackDown! 2: Know Your Role"/>
        <s v="Crisis Core: Final Fantasy VII"/>
        <s v="God of War: Chains of Olympus"/>
        <s v="Dragon Quest VI: Maboroshi no Daichi"/>
        <s v="Dance Central"/>
        <s v="Enter the Matrix"/>
        <s v="Super Mario Maker"/>
        <s v="Rhythm Heaven"/>
        <s v="Ace Combat 04: Shattered Skies"/>
        <s v="Club Penguin: Elite Penguin Force"/>
        <s v="Animal Crossing"/>
        <s v="Sonic Rush"/>
        <s v="Resident Evil 6"/>
        <s v="Halo: The Master Chief Collection"/>
        <s v="FIFA Soccer 08"/>
        <s v="Spider-Man"/>
        <s v="Need for Speed III: Hot Pursuit"/>
        <s v="Star Wars Episode I Racer"/>
        <s v="Personal Trainer: Cooking"/>
        <s v="Dragon Warrior IV"/>
        <s v="Heavy Rain"/>
        <s v="Mass Effect 2"/>
        <s v="Dragon Ball Z: Budokai"/>
        <s v="Madden NFL 2002"/>
        <s v="World Class Track Meet"/>
        <s v="Borderlands 2"/>
        <s v="The Legend of Zelda: A Link Between Worlds"/>
        <s v="Donkey Kong"/>
        <s v="The Sims: Vacation"/>
        <s v="Mass Effect 3"/>
        <s v="Kung Fu Panda"/>
        <s v="Epic Mickey"/>
        <s v="Saints Row 2"/>
        <s v="Rayman"/>
        <s v="Killzone 2"/>
        <s v="Tom Clancy's Splinter Cell"/>
        <s v="Mike Tyson's Punch-Out!!"/>
        <s v="WWE SmackDown! Shut Your Mouth"/>
        <s v="Gears of War: Ultimate Edition"/>
        <s v="NBA 2K13"/>
        <s v="Dragon Ball Z: Budokai Tenkaichi 3"/>
        <s v="wwe Smackdown vs. Raw 2006"/>
        <s v="Middle-Earth: Shadow of Mordor"/>
        <s v="Star Fox"/>
        <s v="The Sims: Livin Large"/>
        <s v="World Soccer Winning Eleven 6 International"/>
        <s v="Devil May Cry"/>
        <s v="Animal Crossing: Happy Home Designer"/>
        <s v="The Sims 4"/>
        <s v="Star Wars: The Old Republic"/>
        <s v="Sonic Heroes"/>
        <s v="Kirby Super Star Ultra"/>
        <s v="Hitman 2: Silent Assassin"/>
        <s v="Wave Race 64"/>
        <s v="SOCOM II: U.S. Navy SEALs"/>
        <s v="WWE SmackDown! vs. RAW 2006"/>
        <s v="inFAMOUS"/>
        <s v="Pac-Man Collection"/>
        <s v="Mass Effect"/>
        <s v="WarioWare: Smooth Moves"/>
        <s v="Cooking Mama: Cook Off"/>
        <s v="Titanfall"/>
        <s v="Sonic Mega Collection Plus"/>
        <s v="Sega Superstars Tennis"/>
        <s v="World Soccer Winning Eleven 7 International"/>
        <s v="Hot Shots Golf 3"/>
        <s v="Call of Duty: Finest Hour"/>
        <s v="Zumba Fitness 2"/>
        <s v="Syphon Filter"/>
        <s v="Imagine: Babyz"/>
        <s v="Colin McRae Rally"/>
        <s v="Madden NFL 13"/>
        <s v="The Elder Scrolls III: Morrowind"/>
        <s v="Mortal Kombat"/>
        <s v="F-Zero"/>
        <s v="Yoshi's Story"/>
        <s v="Command &amp; Conquer: Red Alert"/>
        <s v="Skylanders: Spyro's Adventure"/>
        <s v="BioShock"/>
        <s v="Madden NFL 10"/>
        <s v="Medal of Honor"/>
        <s v="WWE SmackDown! vs. Raw"/>
        <s v="Metroid Prime"/>
        <s v="Finding Nemo"/>
        <s v="Myst"/>
        <s v="Need for Speed: Hot Pursuit"/>
        <s v="Imagine: Fashion Designer"/>
        <s v="WWE SmackDown! Here Comes the Pain"/>
        <s v="Star Wars: The Force Unleashed"/>
        <s v="Yoshi's Island DS"/>
        <s v="Hot Shots Golf"/>
        <s v="Killzone 3"/>
        <s v="A Bug's Life"/>
        <s v="WWF SmackDown! Just Bring It"/>
        <s v="Dragon Quest V: Tenkuu no Hanayome"/>
        <s v="Mortal Kombat Trilogy"/>
        <s v="NBA Street"/>
        <s v="Professor Layton and the Last Specter"/>
        <s v="Monster Hunter Tri"/>
        <s v="Jak II"/>
        <s v="inFAMOUS: Second Son"/>
        <s v="Ratchet &amp; Clank: Going Commando"/>
        <s v="Tekken 6"/>
        <s v="The Sims"/>
        <s v="Sonic and the Secret Rings"/>
        <s v="Saints Row: The Third"/>
        <s v="Missile Command"/>
        <s v="Mario Paint"/>
        <s v="Pokémon Stadium 2"/>
        <s v="Metroid"/>
        <s v="Call of Duty 3"/>
        <s v="Onimusha: Warlords"/>
        <s v="Mortal Kombat X"/>
        <s v="Mario Party"/>
        <s v="Madden NFL 12"/>
        <s v="LEGO Star Wars II: The Original Trilogy"/>
        <s v="Madden NFL 11"/>
        <s v="Mario vs. Donkey Kong: Mini-Land Mayhem!"/>
        <s v="Skate 3"/>
        <s v="Burnout 3: Takedown"/>
        <s v="Yokai Watch 2 Shinuchi"/>
        <s v="Need for Speed: Shift"/>
        <s v="Final Fantasy XIII-2"/>
        <s v="Call Of Duty 2: Big Red One"/>
        <s v="Fable"/>
        <s v="Hannah Montana"/>
        <s v="Skylanders Giants"/>
        <s v="Medal of Honor Heroes"/>
        <s v="Super Mario Bros.: The Lost Levels"/>
        <s v="Star Wars: Shadows of the Empire"/>
        <s v="Midnight Club: Street Racing"/>
        <s v="Pac-Man: Adventures in Time"/>
        <s v="Halo Wars"/>
        <s v="God of War Collection"/>
        <s v="ESPN NFL 2K5"/>
        <s v="Mario Strikers Charged"/>
        <s v="NBA 2K12"/>
        <s v="Style Savvy"/>
        <s v="Harry Potter and the Chamber of Secrets"/>
        <s v="Super Mario All-Stars: Limited Edition"/>
        <s v="Streets of Rage"/>
        <s v="FIFA Soccer 09"/>
        <s v="Ratchet &amp; Clank Future: Tools of Destruction"/>
        <s v="NBA Live 2005"/>
        <s v="Killzone: Shadow Fall"/>
        <s v="Ghostbusters: The Video Game (DS Version)"/>
        <s v="Monster Hunter Freedom 2"/>
        <s v="WWE SmackDown vs. RAW 2007"/>
        <s v="Ratchet &amp; Clank: Up Your Arsenal"/>
        <s v="Art Academy"/>
        <s v="Dragon Age: Origins"/>
        <s v="Madden NFL 08"/>
        <s v="Sonic Adventure 2 Battle"/>
        <s v="Dragon Warrior II"/>
        <s v="Pokémon Colosseum"/>
        <s v="Deca Sports"/>
        <s v="Madden NFL 09"/>
        <s v="Space Invaders"/>
        <s v="Crazy Taxi"/>
        <s v="Perfect Dark"/>
        <s v="Game Party"/>
        <s v="Dragon Warrior"/>
        <s v="Tomb Raider (2013)"/>
        <s v="Marvel: Ultimate Alliance"/>
        <s v="PES 2009: Pro Evolution Soccer"/>
        <s v="Mario Party 2"/>
        <s v="Rockstar Games Double Pack: Grand Theft Auto III &amp; Grand Theft Auto Vice City"/>
        <s v="LEGO Harry Potter: Years 1-4"/>
        <s v="Mortal Kombat: Deadly Alliance"/>
        <s v="Resistance 2"/>
        <s v="Pure"/>
        <s v="Tomb Raider: The Last Revelation"/>
        <s v="Rock Band"/>
        <s v="NBA 2K14"/>
        <s v="Mario Party 4"/>
        <s v="uDraw Studio"/>
        <s v="Midnight Club: Los Angeles"/>
        <s v="Final Fantasy V"/>
        <s v="Final Fantasy Tactics"/>
        <s v="Twisted Metal 2"/>
        <s v="Halo: Combat Evolved Anniversary"/>
        <s v="Need for Speed Carbon: Own the City"/>
        <s v="The Sims: Bustin' Out"/>
        <s v="Riven: The Sequel to Myst"/>
        <s v="Tom Clancy's Rainbow Six: Vegas 2"/>
        <s v="Sonic Adventure"/>
        <s v="Ice Hockey"/>
        <s v="pro evolution soccer 2011"/>
        <s v="Dragon Ball Z: Budokai 2"/>
        <s v="ATV Offroad Fury"/>
        <s v="Dino Crisis"/>
        <s v="Need for Speed: ProStreet"/>
        <s v="Tetris Plus"/>
        <s v="Pro Wrestling"/>
        <s v="Theme Hospital"/>
        <s v="Frogger's Adventures: Temple of the Frog"/>
        <s v="Need for Speed (2015)"/>
        <s v="Monopoly"/>
        <s v="Batman: Arkham Origins"/>
        <s v="Dead Island"/>
        <s v="Guitar Hero"/>
        <s v="Kinect: Disneyland Adventures"/>
        <s v="WCW/nWo Revenge"/>
        <s v="Bloodborne"/>
        <s v="NBA 2K15"/>
        <s v="Yu-Gi-Oh! The Duelists of the Roses"/>
        <s v="Half-Life 2"/>
        <s v="The Incredibles"/>
        <s v="Tony Hawk's Underground 2"/>
        <s v="Kinect Sports: Season Two"/>
        <s v="Kirby's Dream Land 2"/>
        <s v="Donkey Kong Land II"/>
        <s v="Dragon Warrior Monsters"/>
        <s v="Skylanders SWAP Force"/>
        <s v="WWE SmackDown vs Raw 2008"/>
        <s v="My Fitness Coach"/>
        <s v="Resident Evil - Code: Veronica X"/>
        <s v="The Legend of Zelda: Majora's Mask 3D"/>
        <s v="Just Dance Kids"/>
        <s v="Mario Tennis"/>
        <s v="Grand Theft Auto"/>
        <s v="James Bond 007: Everything or Nothing"/>
        <s v="WarioWare Touched!"/>
        <s v="Need For Speed: High Stakes"/>
        <s v="Chrono Trigger"/>
        <s v="Cool Boarders 3"/>
        <s v="LEGO Marvel Super Heroes"/>
        <s v="Guild Wars 2"/>
        <s v="Pokemon Ranger: Shadows of Almia"/>
        <s v="God of War: Ascension"/>
        <s v="Pro Evolution Soccer 2010"/>
        <s v="Just Dance 2015"/>
        <s v="Yokai Watch Busters"/>
        <s v="Mario Bros."/>
        <s v="TOCA Touring Car Championship"/>
        <s v="Paper Mario: Sticker Star"/>
        <s v="Sonic's Ultimate Genesis Collection"/>
        <s v="Super Monkey Ball: Banana Blitz"/>
        <s v="Kirby: Nightmare in Dream Land"/>
        <s v="Wario Land 4"/>
        <s v="Onimusha 2: Samurai's Destiny"/>
        <s v="Cool Boarders 2"/>
        <s v="Paper Mario: The Thousand-Year Door"/>
        <s v="Dissidia: Final Fantasy"/>
        <s v="Sonic Advance"/>
        <s v="Spyro: Season of Ice"/>
        <s v="Teenage Mutant Ninja Turtles II: The Arcade Game"/>
        <s v="Dance Dance Revolution X2"/>
        <s v="New Super Luigi U"/>
        <s v="Prince of Persia: The Sands of Time"/>
        <s v="Scribblenauts"/>
        <s v="The Legend of Zelda: Link's Awakening DX"/>
        <s v="BioShock 2"/>
        <s v="Devil May Cry 3: Dante's Awakening Special Edition"/>
        <s v="Rock Band 2"/>
        <s v="Wario Land 3"/>
        <s v="Pro Yakyuu Family Stadium"/>
        <s v="Sonic Unleashed"/>
        <s v="High School Musical: Makin' the Cut!"/>
        <s v="Pro Evolution Soccer 2012"/>
        <s v="Saints Row"/>
        <s v="Star Wars: Knights of the Old Republic"/>
        <s v="Kirby's Pinball Land"/>
        <s v="Hitman: Absolution"/>
        <s v="Yu-Gi-Oh: Duel Monsters 4"/>
        <s v="ATV Offroad Fury 2"/>
        <s v="Forza Motorsport 5"/>
        <s v="Madden NFL 25"/>
        <s v="Pokemon Ranger"/>
        <s v="Mario &amp; Luigi: Superstar Saga"/>
        <s v="Star Wars: Rogue Squadron"/>
        <s v="Tennis"/>
        <s v="The Sims: House Party"/>
        <s v="Your Shape featuring Jenny McCarthy"/>
        <s v="Syphon Filter 2"/>
        <s v="Tom Clancy's Rainbow Six: Siege"/>
        <s v="Volleyball"/>
        <s v="Call of Duty: Roads to Victory"/>
        <s v="Super Mario RPG: Legend of the Seven Stars"/>
        <s v="Mahjong"/>
        <s v="R.C. Pro-Am"/>
        <s v="SimCity 2000"/>
        <s v="Demon Attack"/>
        <s v="Dance Dance Revolution Extreme"/>
        <s v="Tetris DS"/>
        <s v="Final Fantasy Tactics Advance"/>
        <s v="Far Cry: Primal"/>
        <s v="Toy Story 3: The Video Game"/>
        <s v="Kirby's Epic Yarn"/>
        <s v="Project Gotham Racing"/>
        <s v="Need for Speed: Hot Pursuit 2"/>
        <s v="Mario Sports Mix"/>
        <s v="Dynasty Warriors 4"/>
        <s v="Parasite Eve"/>
        <s v="Scooby-Doo! Night of 100 Frights"/>
        <s v="Project Gotham Racing (JP weekly sales)"/>
        <s v="Need for Speed: Most Wanted 5-1-0"/>
        <s v="Portal 2"/>
        <s v="Devil May Cry 3: Dante's Awakening"/>
        <s v="Derby Stallion"/>
        <s v="Dead Rising"/>
        <s v="NBA 2K11"/>
        <s v="Wipeout: The Game"/>
        <s v="The Sims 2: Pets"/>
        <s v="Battlefield: Hardline"/>
        <s v="Metal Gear Solid: Peace Walker"/>
        <s v="World of Warcraft: Cataclysm"/>
        <s v="Tetris Worlds"/>
        <s v="Need For Speed: Undercover"/>
        <s v="Dance Dance Revolution: Hottest Party"/>
        <s v="Mario Party 5"/>
        <s v="Sim Theme Park"/>
        <s v="Warcraft: Orcs &amp; Humans"/>
        <s v="Spec Ops: Airborne Commando"/>
        <s v="Kingdom Hearts: Birth by Sleep"/>
        <s v="UFC 2009 Undisputed"/>
        <s v="Dark Souls"/>
        <s v="Yu-Gi-Oh! The Eternal Duelist Soul"/>
        <s v="Tom Clancy's Splinter Cell: Conviction"/>
        <s v="Pokemon Mystery Dungeon: Red/Blue Rescue Team"/>
        <s v="R4: Ridge Racer Type 4"/>
        <s v="SoulCalibur II"/>
        <s v="Mario &amp; Luigi: Dream Team"/>
        <s v="Pokémon Mystery Dungeon: Blue Rescue Team"/>
        <s v="Sonic Mega Collection"/>
        <s v="NBA Jam"/>
        <s v="PGR4 - Project Gotham Racing 4"/>
        <s v="Kingdom Hearts 358/2 Days"/>
        <s v="Dance Central 2"/>
        <s v="Rayman Raving Rabbids: TV Party"/>
        <s v="SOCOM: U.S. Navy SEALs: Combined Assault"/>
        <s v="Peter Jackson's King Kong: The Official Game of the Movie"/>
        <s v="Need for Speed: The Run"/>
        <s v="Madden NFL 15"/>
        <s v="1080°: TenEighty Snowboarding"/>
        <s v="NBA Live 2004"/>
        <s v="Dead Space"/>
        <s v="Call of Duty 2"/>
        <s v="Forza Horizon"/>
        <s v="TouchMaster"/>
        <s v="Fire Emblem: Awakening"/>
        <s v="DriveClub"/>
        <s v="Super Street Fighter II"/>
        <s v="Mortal Kombat vs. DC Universe"/>
        <s v="Tenchu: Stealth Assassins"/>
        <s v="SimCity"/>
        <s v="Dragon Age: Inquisition"/>
        <s v="Sonic Classic Collection"/>
        <s v="Spyro: Enter the Dragonfly"/>
        <s v="Devil May Cry 2"/>
        <s v="Burnout Paradise"/>
        <s v="E.T.: The Extra Terrestrial"/>
        <s v="BioShock Infinite"/>
        <s v="Hot Shots Golf: Open Tee"/>
        <s v="Rad Racer"/>
        <s v="Soccer"/>
        <s v="Kirby Squeak Squad"/>
        <s v="Tom Clancy's Rainbow Six: Vegas"/>
        <s v="Crash Nitro Kart"/>
        <s v="Star Wars: Dark Forces"/>
        <s v="NBA Street Vol. 2"/>
        <s v="Def Jam Vendetta"/>
        <s v="Who wants to be a millionaire"/>
        <s v="Scooby Doo and the Cyber Chase"/>
        <s v="Alleyway"/>
        <s v="Dragon Ball Z: Budokai 3"/>
        <s v="Jet Moto 2"/>
        <s v="Tom Clancy's Ghost Recon"/>
        <s v="X-Men Legends"/>
        <s v="Mortal Kombat II"/>
        <s v="Virtua Fighter 2"/>
        <s v="Tetris DX"/>
        <s v="Mario Super Sluggers"/>
        <s v="The Legend of Zelda: Oracle of Ages"/>
        <s v="Red Faction"/>
        <s v="The Sims: Makin' Magic"/>
        <s v="MX Unleashed"/>
        <s v="PaRappa The Rapper"/>
        <s v="Toy Story Mania!"/>
        <s v="Mario Party 3"/>
        <s v="Game Party 2"/>
        <s v="Destiny: The Taken King"/>
        <s v="LEGO Star Wars III: The Clone Wars"/>
        <s v="Star Wars Rogue Leader: Rogue Squadron II"/>
        <s v="Max Payne 3"/>
        <s v="Need for Speed Rivals"/>
        <s v="Yokai Watch"/>
        <s v="Ratchet &amp; Clank Future: A Crack in Time"/>
        <s v="Yu-Gi-Oh! Forbidden Memories"/>
        <s v="Mortal Kombat: Deception"/>
        <s v="Hot Shots Golf 2"/>
        <s v="Medal of Honor: European Assault (All Region sales)"/>
        <s v="WCW Nitro"/>
        <s v="High School Musical: Sing It!"/>
        <s v="Star Fox Adventures"/>
        <s v="FIFA 2000"/>
        <s v="Dynasty Warriors 3"/>
        <s v="The Legend of Zelda: Oracle of Seasons"/>
        <s v="Shrek 2"/>
        <s v="The Legend of Dragoon"/>
        <s v="Turok 2: Seeds of Evil"/>
        <s v="SingStar"/>
        <s v="LittleBigPlanet 3"/>
        <s v="NBA Live 2002"/>
        <s v="Phineas and Ferb"/>
        <s v="Chrono Cross"/>
        <s v="GoldenEye 007 (2010)"/>
        <s v="Mario Party: Island Tour"/>
        <s v="Jak 3"/>
        <s v="Rayman Raving Rabbids 2"/>
        <s v="Kingdom Hearts: Chain of Memories"/>
        <s v="Pinball"/>
        <s v="inFAMOUS 2"/>
        <s v="Gran Turismo Concept 2001 Tokyo"/>
        <s v="Demon's Souls"/>
        <s v="NCAA Football 06"/>
        <s v="Hey You, Pikachu!"/>
        <s v="2 Games in 1: Sonic Advance &amp; ChuChu Rocket!"/>
        <s v="World of Warcraft: Mists of Pandaria"/>
        <s v="Jet Moto"/>
        <s v="Just Cause 3"/>
        <s v="Secret of Mana"/>
        <s v="The Orange Box"/>
        <s v="Air Combat"/>
        <s v="Kirby: Triple Deluxe"/>
        <s v="Sonic &amp; Knuckles"/>
        <s v="The Sims: Hot Date"/>
        <s v="Metroid Prime 3: Corruption"/>
        <s v="Dragon Quest VI: Realms of Revelation"/>
        <s v="The Evil Within"/>
        <s v="DDRMAX2: Dance Dance Revolution"/>
        <s v="Virtua Fighter 4"/>
        <s v="Sly 2: Band of Thieves"/>
        <s v="Sonic Advance 2"/>
        <s v="NFL GameDay 2000"/>
        <s v="Disney's The Lion King"/>
        <s v="Beyond: Two Souls"/>
        <s v="Kinect Star Wars"/>
        <s v="Midnight Club II"/>
        <s v="Dragon Quest Monsters: Joker"/>
        <s v="SpongeBob SquarePants: SuperSponge"/>
        <s v="The Getaway: Black Monday"/>
        <s v="Professor Layton and the Mask of Miracle"/>
        <s v="Just Cause 2"/>
        <s v="Dragon's Dogma"/>
        <s v="50 Cent: Bulletproof"/>
        <s v="Wii Party U"/>
        <s v="Final Fantasy II"/>
        <s v="Kirby 64: The Crystal Shards"/>
        <s v="Dead or Alive 3"/>
        <s v="Metroid II: Return of Samus"/>
        <s v="WWF Attitude"/>
        <s v="The SpongeBob SquarePants Movie"/>
        <s v="Golden Sun"/>
        <s v="Sonic the Hedgehog 3"/>
        <s v="Kid Icarus"/>
        <s v="Def Jam: Fight for NY"/>
        <s v="State of Emergency"/>
        <s v="2 Games in 1 Double Pack: The Incredibles / Finding Nemo: The Continuing Adventures"/>
        <s v="The Urbz: Sims in the City"/>
        <s v="Star Wars: Starfighter"/>
        <s v="Madden NFL 2000"/>
        <s v="Pro Evolution Soccer"/>
        <s v="Crackdown"/>
        <s v="Yoshi"/>
        <s v="Disney's Aladdin"/>
        <s v="Kirby's Adventure"/>
        <s v="Cooking Mama 3: Shop &amp; Chop"/>
        <s v="Dance Dance Revolution X"/>
        <s v="2 Games in 1: Disney Princess &amp; The Lion King"/>
        <s v="Star Wars Episode I: The Phantom Menace"/>
        <s v="Xenosaga Episode I: Der Wille zur Macht"/>
        <s v="The Beatles: Rock Band"/>
        <s v="Forza Motorsport 6"/>
        <s v="Sonic Colors"/>
        <s v="Cruis'n USA"/>
        <s v="Madden NFL 99"/>
        <s v="Uncharted: Golden Abyss"/>
        <s v="SSX Tricky"/>
        <s v="Overwatch"/>
        <s v="Twisted Metal III"/>
        <s v="Disney Infinity"/>
        <s v="Crash Bandicoot: The Huge Adventure"/>
        <s v="Dishonored"/>
        <s v="The Order: 1886"/>
        <s v="The Elder Scrolls Online"/>
        <s v="Call of Duty: World at War Final Fronts"/>
        <s v="Imagine: Teacher"/>
        <s v="Star Ocean: Till The End of Time"/>
        <s v="The Sims 3: Late Night Expansion Pack"/>
        <s v="Game Party 3"/>
        <s v="Toy Story 2: Buzz Lightyear to the Rescue!"/>
        <s v="Deal or No Deal"/>
        <s v="Ace Combat 5: The Unsung War"/>
        <s v="Kanshuu Nippon Joushikiryoku Kentei Kyoukai: Imasara Hito ni wa Kikenai Otona no Joushikiryoku Training DS"/>
        <s v="Cabela's Big Game Hunter 2010"/>
        <s v="The Crew"/>
        <s v="We Ski"/>
        <s v="Personal Trainer: Math"/>
        <s v="Kirby's Return to Dreamland"/>
        <s v="Super Puyo Puyo"/>
        <s v="Ben 10: Protector of Earth"/>
        <s v="NCAA Football 07"/>
        <s v="SOCOM 3: U.S. Navy SEALs"/>
        <s v="Saints Row IV"/>
        <s v="Jampack Winter '99"/>
        <s v="WCW vs. nWo: World Tour"/>
        <s v="WCW/NWO Thunder"/>
        <s v="Dragon Ball Z: The Legacy of Goku"/>
        <s v="Sid Meier's Civilization V"/>
        <s v="Call of Duty Black Ops: Declassified"/>
        <s v="Star Wars Battlefront: Renegade Squadron"/>
        <s v="World Championship Poker: Featuring Howard Lederer - All In"/>
        <s v="NFL GameDay 98"/>
        <s v="LEGO Batman 2: DC Super Heroes"/>
        <s v="Yoshi's Cookie"/>
        <s v="Time Crisis"/>
        <s v="The Sims: Superstar"/>
        <s v="Star Wars The Clone Wars: Lightsaber Duels"/>
        <s v="Metroid Fusion"/>
        <s v="Shaun White Snowboarding: Road Trip"/>
        <s v="SSX 3"/>
        <s v="Big Beach Sports"/>
        <s v="Madden NFL 2001"/>
        <s v="Fight Night Round 3"/>
        <s v="Knack"/>
        <s v="Disney's DuckTales"/>
        <s v="Monsters, Inc."/>
        <s v="StarCraft II: Heart of the Swarm"/>
        <s v="PGR: Project Gotham Racing 2"/>
        <s v="Spy Hunter"/>
        <s v="NCAA Football 2004"/>
        <s v="SpongeBob SquarePants: Battle for Bikini Bottom"/>
        <s v="Dying Light"/>
        <s v="Heavenly Sword"/>
        <s v="Street Fighter II': Special Champion Edition"/>
        <s v="SSX"/>
        <s v="NBA Ballers"/>
        <s v="Need for Speed Carbon"/>
        <s v="NBA Live 2003"/>
        <s v="Dragon Ball Z: Budokai Tenkaichi"/>
        <s v="Ms. Pac-Man"/>
        <s v="Mario Party 6"/>
        <s v="Super Scope 6"/>
        <s v="Go Vacation"/>
        <s v="Army of Two"/>
        <s v="Dragon Quest IV: Chapters of the Chosen"/>
        <s v="Kirby &amp; the Amazing Mirror"/>
        <s v="LEGO Pirates of the Caribbean: The Video Game"/>
        <s v="Dig Dug"/>
        <s v="Tom Clancy's Rainbow Six"/>
        <s v="Ghosts 'n Goblins"/>
        <s v="Tiger Woods PGA Tour 2003"/>
        <s v="NBA Live 06 (All region sales)"/>
        <s v="Prince of Persia: Warrior Within"/>
        <s v="Kinectimals"/>
        <s v="Until Dawn"/>
        <s v="Viva Pinata"/>
        <s v="Pikmin"/>
        <s v="Sonic Generations"/>
        <s v="Tiger Woods PGA Tour 2004"/>
        <s v="Ape Escape"/>
        <s v="NCAA Football 2005"/>
        <s v="Tony Hawk's American Wasteland (Old all region sales)"/>
        <s v="Rage"/>
        <s v="Mario Hoops 3 on 3"/>
        <s v="Kirby Air Ride"/>
        <s v="Sled Storm"/>
        <s v="Pokemon Battle Revolution"/>
        <s v="NFL Street 2"/>
        <s v="Gears of War: Judgment"/>
        <s v="Yu-Gi-Oh! Duel Monsters"/>
        <s v="Super Mario Strikers"/>
        <s v="Buzz! The Music Quiz"/>
        <s v="SpongeBob's Atlantis SquarePantis"/>
        <s v="Dance Dance Revolution: Hottest Party 2"/>
        <s v="Moshi Monsters: Moshling Zoo"/>
        <s v="Dollar Dash"/>
        <s v="Far Cry 2"/>
        <s v="F-1 World Grand Prix"/>
        <s v="River Raid"/>
        <s v="Silent Hill"/>
        <s v="Dragon Quest V: Hand of the Heavenly Bride"/>
        <s v="No Man's Sky"/>
        <s v="ESPN NBA 2K5"/>
        <s v="Diablo"/>
        <s v="Soul Edge"/>
        <s v="Devil May Cry 4"/>
        <s v="SoulCalibur IV"/>
        <s v="NASCAR 2000"/>
        <s v="Wolfenstein: The New Order"/>
        <s v="Carnival Games: Mini Golf"/>
        <s v="Guitar Hero: On Tour Decades"/>
        <s v="MySims Kingdom"/>
        <s v="Jampack Summer 2K"/>
        <s v="Guitar Hero 5"/>
        <s v="High School Musical 3: Senior Year"/>
        <s v="Kingdom Hearts 3D: Dream Drop Distance"/>
        <s v="Hannah Montana: Music Jam"/>
        <s v="Pokemon Mystery Dungeon: Explorers of Sky"/>
        <s v="Spyro 2: Season of Flame"/>
        <s v="NCAA Football 2002"/>
        <s v="Conflict: Desert Storm"/>
        <s v="Mario Party 7"/>
        <s v="Pro Evolution Soccer 2013"/>
        <s v="Smuggler's Run"/>
        <s v="Donkey Kong Classics"/>
        <s v="Twisted Metal"/>
        <s v="Dark Souls III"/>
        <s v="Final Fight"/>
        <s v="Dragon Quest Monsters 2"/>
        <s v="Pokemon Pinball: Ruby &amp; Sapphire"/>
        <s v="Mafia II"/>
        <s v="Stuntman"/>
        <s v="Tom Clancy's Rainbow Six 3"/>
        <s v="Active Life: Outdoor Challenge"/>
        <s v="007: The World is not Enough"/>
        <s v="Spider-Man 2: Enter: Electro"/>
        <s v="Star Wars: The Force Unleashed II"/>
        <s v="Ni no Kuni: Wrath of the White Witch"/>
        <s v="Command &amp; Conquer: Tiberian Sun"/>
        <s v="LEGO Battles: Ninjago"/>
        <s v="Mario Party 10"/>
        <s v="Dead Rising 3"/>
        <s v="Resident Evil: The Umbrella Chronicles"/>
        <s v="Fire Emblem Fates"/>
        <s v="Dark Cloud"/>
        <s v="Warcraft III: The Frozen Throne"/>
        <s v="Tom Clancy's Ghost Recon Advanced Warfighter"/>
        <s v="Disney Fairies: Tinker Bell"/>
        <s v="MVP Baseball 2005"/>
        <s v="Die Hard Trilogy"/>
        <s v="Fight Night Round 4"/>
        <s v="The Simpsons Game"/>
        <s v="Mortal Kombat 3"/>
        <s v="NFL GameDay 99"/>
        <s v="Call of Duty: Modern Warfare: Reflex Edition"/>
        <s v="Mario Golf: Toadstool Tour"/>
        <s v="Tiger Woods 99 PGA Tour Golf"/>
        <s v="Donkey Kong Country: Tropical Freeze"/>
        <s v="Dead Space 2"/>
        <s v="Sonic Rivals 2"/>
        <s v="Knockout Kings"/>
        <s v="The Simpsons Skateboarding"/>
        <s v="NASCAR 98"/>
        <s v="F1 Race"/>
        <s v="Xevious"/>
        <s v="NASCAR 99"/>
        <s v="NBA Live 2000"/>
        <s v="Super Monkey Ball 2"/>
        <s v="Pac-Man World 2"/>
        <s v="Sonic &amp; Sega All-Stars Racing"/>
        <s v="Football Manager 2012"/>
        <s v="Puzzle &amp; Dragons"/>
        <s v="Mega Man 2"/>
        <s v="Simpsons Wrestling"/>
        <s v="NBA Live 98"/>
        <s v="Resistance 3"/>
        <s v="Tokyo Xtreme Racer Zero"/>
        <s v="Final Fantasy XIV: A Realm Reborn"/>
        <s v="NFL Blitz"/>
        <s v="Red Faction II"/>
        <s v="Super Scribblenauts"/>
        <s v="WWF No Mercy"/>
        <s v="Ice Climber"/>
        <s v="Sonic CD"/>
        <s v="Ninja Hattori Kun: Ninja wa Shuugyou Degogiru no Maki"/>
        <s v="Dead Rising 2"/>
        <s v="Pac-Man World"/>
        <s v="Disney Sing It: Pop Hits"/>
        <s v="Final Fantasy: Crystal Chronicles"/>
        <s v="Drawn To Life: SpongeBob SquarePants Edition"/>
        <s v="Banjo-Tooie"/>
        <s v="Buzz! The BIG Quiz"/>
        <s v="007: Quantum of Solace"/>
        <s v="New Play Control! Mario Power Tennis"/>
        <s v="Bratz: Forever Diamondz"/>
        <s v="Dirge of Cerberus: Final Fantasy VII"/>
        <s v="Nintendo World Cup"/>
        <s v="WWF WrestleMania 2000"/>
        <s v="Wario Land II"/>
        <s v="Major League Baseball 2K5"/>
        <s v="Fight Night 2004"/>
        <s v="Tom Clancy's Splinter Cell: Pandora Tomorrow"/>
        <s v="Imagine: Master Chef"/>
        <s v="Assassin's Creed III: Liberation"/>
        <s v="Mario Golf"/>
        <s v="Disney Princess"/>
        <s v="Metal Gear Rising: Revengeance"/>
        <s v="The House of the Dead 2 &amp; 3 Return"/>
        <s v="Disney Princess: Magical Jewels"/>
        <s v="LittleBigPlanet PS Vita"/>
        <s v="Xenogears"/>
        <s v="Tom Clancy's Ghost Recon: Future Soldier"/>
        <s v="Battlefield: Bad Company"/>
        <s v="Midway Arcade Treasures"/>
        <s v="Wall-E"/>
        <s v="Triple Play 99"/>
        <s v="Homefront"/>
        <s v="Super Monkey Ball"/>
        <s v="Mortal Kombat 4"/>
        <s v="Mario Superstar Baseball"/>
        <s v="Medal of Honor: Warfighter"/>
        <s v="WCW vs the World"/>
        <s v="SNK vs. Capcom: The Match of the Millennium"/>
        <s v="LEGO City Undercover"/>
        <s v="Onimusha 3: Demon Siege"/>
        <s v="Red Dead Revolver"/>
        <s v="Anno 2070"/>
        <s v="Resident Evil: Outbreak"/>
        <s v="Smarty Pants"/>
        <s v="Tamagotchi"/>
        <s v="4 Nin uchi Mahjong"/>
        <s v="Dragon Ball Z"/>
        <s v="Game de Hakken!! Tamagotchi 2"/>
        <s v="Namco Museum 64"/>
        <s v="Hasbro Family Game Night"/>
        <s v="Dragon Quest Monsters: Joker 2"/>
        <s v="Tony Hawk's American Wasteland (Weekly american sales)"/>
        <s v="My Word Coach"/>
        <s v="Hello Kitty Party"/>
        <s v="SingStar Pop"/>
        <s v="Sonic Rivals"/>
        <s v="SimCity (2013)"/>
        <s v="Kirby Super Star"/>
        <s v="Kinect Joy Ride"/>
        <s v="Rayman Raving Rabbids"/>
        <s v="Tiger Woods PGA Tour 2005"/>
        <s v="NCAA Football 2003"/>
        <s v="Frogger 2: Swampy's Revenge"/>
        <s v="LEGO Indiana Jones 2: The Adventure Continues"/>
        <s v="Tiger Woods PGA Tour 09 All-Play"/>
        <s v="Classic NES Series: Super Mario Bros."/>
        <s v="Triple Play 2000"/>
        <s v="Cabela's Big Game Hunter"/>
        <s v="UFC Undisputed 2010"/>
        <s v="NBA Live 06 (Weekly american sales)"/>
        <s v="The Legend of Zelda: The Minish Cap"/>
        <s v="NFL Street"/>
        <s v="Super Metroid"/>
        <s v="Pro Yakyuu Family Stadium '87"/>
        <s v="Resident Evil (Remake)"/>
        <s v="Inazuma Eleven 2"/>
        <s v="Injustice: Gods Among Us"/>
        <s v="Ridge Racer"/>
        <s v="Metroid: Other M"/>
        <s v="Knockout Kings 2000"/>
        <s v="Gran Turismo 4 Prologue"/>
        <s v="Twisted Metal: Black"/>
        <s v="NASCAR 2005: Chase for the Cup"/>
        <s v="2Xtreme"/>
        <s v="Sonic Advance 3"/>
        <s v="Colin McRae Rally 3"/>
        <s v="Doom (2016)"/>
        <s v="Final Fantasy XII: Revenant Wings"/>
        <s v="Bakugan: Battle Brawlers"/>
        <s v="Deus Ex: Human Revolution"/>
        <s v="Teenage Mutant Ninja Turtles III: The Manhattan Project"/>
        <s v="Dynasty Warriors 5"/>
        <s v="Hannah Montana: Spotlight World Tour"/>
        <s v="WWE '13"/>
        <s v="The Sims 2"/>
        <s v="Paper Mario"/>
        <s v="Bravely Default: Flying Fairy"/>
        <s v="Duke Nukem: Time to Kill"/>
        <s v="Persona 4: Golden"/>
        <s v="Hasbro Family Game Night 2"/>
        <s v="Disney Princess: Enchanted Journey"/>
        <s v="Gardening Mama"/>
        <s v="Dave Mirra Freestyle BMX 2"/>
        <s v="Assassin's Creed: Rogue"/>
        <s v="Ridge Racer 7"/>
        <s v="A Collection of Activision Classic Games for the Atari 2600"/>
        <s v="Forza Horizon 2"/>
        <s v="MotorStorm: Pacific Rift"/>
        <s v="Star Wars Knights of the Old Republic II: The Sith Lords"/>
        <s v="Pocket Monsters Stadium"/>
        <s v="Tom Clancy's Ghost Recon 2"/>
        <s v="Crash Bandicoot 2: N-Tranced"/>
        <s v="SingStar Abba"/>
        <s v="Gradius"/>
        <s v="Dragon Quest III: Soshite Densetsu e..."/>
        <s v="Centipede"/>
        <s v="Yoshi's New Island"/>
        <s v="Ryse: Son of Rome"/>
        <s v="Dead to Rights"/>
        <s v="LEGO Harry Potter: Years 5-7"/>
        <s v="Marvel vs. Capcom 3: Fate of Two Worlds"/>
        <s v="Dance Dance Revolution (Japan)"/>
        <s v="F1 2010"/>
        <s v="Madden NFL 98"/>
        <s v="Namco Museum DS"/>
        <s v="Grand Theft Auto: Chinatown Wars"/>
        <s v="Alan Wake"/>
        <s v="Samurai Warriors"/>
        <s v="Monster Hunter Freedom"/>
        <s v="Crysis 2"/>
        <s v="SaGa Frontier"/>
        <s v="SingStar Party"/>
        <s v="The ICO &amp; Shadow of the Colossus Collection"/>
        <s v="Test Drive"/>
        <s v="Mario &amp; Luigi: Partners in Time"/>
        <s v="Lost Planet: Extreme Condition"/>
        <s v="Doom 3"/>
        <s v="Donkey Kong Jungle Beat"/>
        <s v="Max Payne 2: The Fall of Max Payne"/>
        <s v="Command &amp; Conquer: Red Alert 2"/>
        <s v="MVP Baseball 2004"/>
        <s v="Ratchet &amp; Clank: Up Your Arsenal (Weekly american sales)"/>
        <s v="Your Shape: Fitness Evolved"/>
        <s v="Triple Play 2001"/>
        <s v="Metroid Prime 2: Echoes"/>
        <s v="Final Fantasy X / X-2 HD Remaster"/>
        <s v="Corvette"/>
        <s v="Petz Wild Animals: Dolphinz"/>
        <s v="Pokemon Ranger: Guardian Signs"/>
        <s v="Need for Speed Underground Rivals"/>
        <s v="Dark Souls II"/>
        <s v="World of Warcraft: Wrath of the Lich King"/>
        <s v="The LEGO Movie Videogame"/>
        <s v="TOCA 2: Touring Cars"/>
        <s v="Gyromite"/>
        <s v="NFL 2K3"/>
        <s v="Fighting Force"/>
        <s v="Mega Man Battle Network 4: Red Sun / Blue Moon"/>
        <s v="MAG: Massive Action Game"/>
        <s v="Madden NFL 97"/>
        <s v="Cars 2"/>
        <s v="TNN Motor Sports Hardcore 4x4"/>
        <s v="IHRA Drag Racing 2"/>
        <s v="[Prototype]"/>
        <s v="Madagascar"/>
        <s v="Rugrats Studio Tour"/>
        <s v="LEGO Battles"/>
        <s v="Pitfall II: Lost Caverns"/>
        <s v="Turok: Evolution"/>
        <s v="High School Musical 3: Senior Year DANCE!"/>
        <s v="Gold's Gym: Cardio Workout"/>
        <s v="Adventure"/>
        <s v="Yu-Gi-Oh! The Sacred Cards"/>
        <s v="NBA Live 07"/>
        <s v="SingStar '80s"/>
        <s v="EA Playground"/>
        <s v="Test Drive 5"/>
        <s v="Romancing SaGa 3"/>
        <s v="EA Sports Active 2"/>
        <s v="Digimon World"/>
        <s v="Rise of the Tomb Raider"/>
        <s v="Yoshi's Woolly World"/>
        <s v="Mega Man Battle Network 3 Blue / White Version"/>
        <s v="FIFA Street"/>
        <s v="Resident Evil Zero"/>
        <s v="Pirates of the Caribbean: The Curse of the Black Pearl"/>
        <s v="Transformers"/>
        <s v="Guitar Hero: Aerosmith"/>
        <s v="Mystery Case Files: MillionHeir"/>
        <s v="Valkyria Chronicles"/>
        <s v="Midnight Club 3: DUB Edition (America weekly sales)"/>
        <s v="Champions of Norrath"/>
        <s v="Imagine: Wedding Designer"/>
        <s v="Metal Gear Solid V: Ground Zeroes"/>
        <s v="Yakuman"/>
        <s v="Army Men 3D"/>
        <s v="Twisted Metal 4"/>
        <s v="Manhunt"/>
        <s v="Kid Icarus: Uprising"/>
        <s v="Silent Hill 2"/>
        <s v="Tomb Raider: Underworld"/>
        <s v="Castlevania: Symphony of the Night"/>
        <s v="The Sims 2: Nightlife"/>
        <s v="Road Rash"/>
        <s v="Pokemon Mystery Dungeon: Gates to Infinity"/>
        <s v="Atlantis"/>
        <s v="NBA 2K9"/>
        <s v="WWE '12"/>
        <s v="Hogan's Alley"/>
        <s v="Jillian Michaels' Fitness Ultimatum 2009"/>
        <s v=".hack//Infection Part 1"/>
        <s v="Rockstar Games presents Table Tennis"/>
        <s v="Sonic Adventure DX: Director's Cut"/>
        <s v="Jet Li: Rise to Honor"/>
        <s v="Battle Arena Toshinden"/>
        <s v="Yokai Watch 3"/>
        <s v="Tamagotchi Connection: Corner Shop"/>
        <s v="Football Manager 2011"/>
        <s v="Devil Dice"/>
        <s v="Final Fantasy IV"/>
        <s v="Hyrule Warriors"/>
        <s v="Championship Manager 03/04"/>
        <s v="Brian Lara Cricket"/>
        <s v="Ratatouille"/>
        <s v="Wheel of Fortune"/>
        <s v="LEGO The Lord of the Rings"/>
        <s v="Winter Sports: The Ultimate Challenge"/>
        <s v="SOCOM: U.S. Navy SEALs Confrontation"/>
        <s v="NBA Live 2001"/>
        <s v="Combat"/>
        <s v="Dragon Ball: Daimaou Fukkatsu"/>
        <s v="Gegege no Kitarou 2: Youkai Gundan no Chousen"/>
        <s v="Reel Fishing"/>
        <s v="Pokemon XD: Gale of Darkness"/>
        <s v="Black"/>
        <s v="RollerCoaster Tycoon 2"/>
        <s v="Lara Croft Tomb Raider: The Angel of Darkness"/>
        <s v="Road Rash 3D"/>
        <s v="Ratchet: Deadlocked"/>
        <s v="Baldur's Gate: Dark Alliance"/>
        <s v="Transformers: Autobots / Decepticons"/>
        <s v="Tales of Xillia"/>
        <s v="Diddy Kong Racing DS"/>
        <s v="Assassin's Creed: Bloodlines"/>
        <s v="Oddworld: Abe's Oddysee"/>
        <s v="Ridge Racer V"/>
        <s v="WWE SmackDown vs. Raw 2009"/>
        <s v="Tetris 2 (All region sales)"/>
        <s v="Frogger: The Great Quest"/>
        <s v="2010 FIFA World Cup South Africa"/>
        <s v="Ninja Gaiden"/>
        <s v="Driv3r"/>
        <s v="Disney's Tarzan / Disney's Aladdin in Nasira's Revenge / Disney's The Emperor's New Groove Action Game"/>
        <s v="Farming Simulator 2015"/>
        <s v="Medal of Honor: Airborne"/>
        <s v="Kirby Tilt 'n' Tumble"/>
        <s v="Vigilante 8"/>
        <s v="Castlevania"/>
        <s v="Donkey Kong Country 2"/>
        <s v="Bayonetta"/>
        <s v="WarioWare, Inc.: Mega MicroGame$"/>
        <s v="Madden NFL 17"/>
        <s v="Boom Blox"/>
        <s v="The Sims 2: Castaway"/>
        <s v="Naruto Shippuden: Ultimate Ninja Storm 2"/>
        <s v="Mario Power Tennis"/>
        <s v="Intelligent Qube"/>
        <s v="Game &amp; Watch Gallery 2"/>
        <s v="Game &amp; Watch Gallery 3"/>
        <s v="Parfait: Chocolat Second Style"/>
        <s v="F1 2011"/>
        <s v="Cars"/>
        <s v="NBA Live 99"/>
        <s v="Chocobo no Fushigi Dungeon"/>
        <s v="Golden Sun: The Lost Age"/>
        <s v="WCW Mayhem"/>
        <s v="NBA 2K2"/>
        <s v="NASCAR Thunder 2003"/>
        <s v="Super Street Fighter IV: 3D Edition"/>
        <s v="Fuzion Frenzy"/>
        <s v="Sly Cooper and the Thievius Raccoonus"/>
        <s v="The Magical Quest starring Mickey Mouse"/>
        <s v="Dragon Quest IV: Michibikareshi Monotachi"/>
        <s v="Star Wars Episode 1: Jedi Power Battles"/>
        <s v="Dino Crisis 2"/>
        <s v="Shrek / Shrek 2 2-in-1 Gameboy Advance Video"/>
        <s v="Test Drive 4"/>
        <s v="World Soccer Winning Eleven 9 (JP &amp; Others sales)"/>
        <s v="The Lord of the Rings: The Fellowship of the Ring"/>
        <s v="ATV Offroad Fury 3"/>
        <s v="Pikmin 2"/>
        <s v="Just Dance 2016"/>
        <s v="Disney Sing It"/>
        <s v="WWE 2K16"/>
        <s v="Dragon Ball Z: La Legende Saien"/>
        <s v="TwinBee"/>
        <s v="Ganbare Goemon! Karakuri Douchuu"/>
        <s v="NFL 2K"/>
        <s v="SolarStriker"/>
        <s v="NHL 2002"/>
        <s v="Mario vs. Donkey Kong 2: March of the Minis"/>
        <s v="PokéPark Wii: Pikachu's Adventure"/>
        <s v="One Piece: Pirate Warriors"/>
        <s v="WWE 2K14"/>
        <s v="Metal Gear Solid: Portable Ops"/>
        <s v="Nuclear Strike"/>
        <s v="Captain Toad: Treasure Tracker"/>
        <s v="SpongeBob SquarePants: Revenge of the Flying Dutchman"/>
        <s v="Scarface: The World is Yours"/>
        <s v="Kobe Bryant in NBA Courtside"/>
        <s v="Disney's Chip 'n Dale: Rescue Rangers"/>
        <s v="The Dukes of Hazzard: Racing for Home"/>
        <s v="Final Fantasy I &amp; II: Dawn of Souls"/>
        <s v="NBA 2K17"/>
        <s v="Pokemon Super Mystery Dungeon"/>
        <s v="Metal Gear Solid VR Missions"/>
        <s v="Pole Position"/>
        <s v="Resident Evil: Operation Raccoon City"/>
        <s v="Pro Yakyuu Family Stadium '88"/>
        <s v="Shenmue"/>
        <s v="WWE SmackDown vs. Raw 2010"/>
        <s v="Plants vs. Zombies"/>
        <s v="Super Ghouls 'n Ghosts"/>
        <s v="Spore"/>
        <s v="Soviet Strike"/>
        <s v="Your Shape: Fitness Evolved 2012"/>
        <s v="Gun"/>
        <s v="Ty the Tasmanian Tiger"/>
        <s v="Wario Land: Shake It!"/>
        <s v="Sonic Rush Adventure"/>
        <s v="Mega Man 3"/>
        <s v="Ratchet &amp; Clank (2016)"/>
        <s v="Mission: Impossible"/>
        <s v="Romancing SaGa 2"/>
        <s v="Cabela's Dangerous Hunts"/>
        <s v="Cool Boarders 4"/>
        <s v="Rage Racer"/>
        <s v="Football Manager 2013"/>
        <s v="Destruction Derby 2"/>
        <s v="Mirror's Edge"/>
        <s v="Mario vs. Donkey Kong"/>
        <s v="EA Sports Active: More Workouts"/>
        <s v="Final Fantasy Tactics: The War of the Lions"/>
        <s v="Midnight Club 3: DUB Edition Remix"/>
        <s v="Tom Clancy's Ghost Recon: Jungle Storm"/>
        <s v="Bushido Blade"/>
        <s v="NASCAR Thunder 2002"/>
        <s v="Jet Force Gemini"/>
        <s v="Mega Man X"/>
        <s v="Yu-Gi-Oh! The Sacred Cards (American and Others sales)"/>
        <s v="Sega Rally Championship"/>
        <s v="Test Drive: Off Road"/>
        <s v="Medal of Honor Heroes 2"/>
        <s v="Sniper: Ghost Warrior"/>
        <s v="Rocksmith"/>
        <s v="Plants vs. Zombies: Garden Warfare"/>
        <s v="Worldwide Soccer Manager 2009"/>
        <s v="Omerta: City of Gangsters"/>
        <s v="Gauntlet: Dark Legacy"/>
        <s v="Ninja Gaiden Sigma"/>
        <s v="Bad Boys: Miami Takedown"/>
        <s v="Kaboom!"/>
        <s v="Red Dead Redemption: Undead Nightmare"/>
        <s v="Sonic and the Black Knight"/>
        <s v="Qix"/>
        <s v="Derby Stallion III"/>
        <s v="Doraemon"/>
        <s v="High School Musical 2: Work This Out!"/>
        <s v="Ratchet &amp; Clank: All 4 One"/>
        <s v="Donkey Konga"/>
        <s v="Fight Night Champion"/>
        <s v="Dragon Quest I &amp; II"/>
        <s v="Tak and the Power of Juju"/>
        <s v="Puyo Puyo Sun Ketteiban"/>
        <s v="Pokemon Rumble Blast"/>
        <s v="Action Bass"/>
        <s v="Tenchu: Wrath of Heaven"/>
        <s v="Shadow of the Colossus"/>
        <s v="Brave Fencer Musashi"/>
        <s v="Hot Shots Golf: Out of Bounds"/>
        <s v="Dance Dance Revolution Extreme 2"/>
        <s v="Rabbids Go Home"/>
        <s v="South Park"/>
        <s v="Commando"/>
        <s v="Pilotwings"/>
        <s v="Resident Evil - Code: Veronica"/>
        <s v="Super R.C. Pro-Am"/>
        <s v="Royal Palace of White Sword and The City of Gentiles"/>
        <s v="Mobile Suit Gundam: Federation vs. Zeon"/>
        <s v="MechAssault"/>
        <s v="ModNation Racers"/>
        <s v="Derby Stallion 99"/>
        <s v="Fantasy Life"/>
        <s v="Tom Clancy's Rainbow Six 3: Black Arrow"/>
        <s v="WWE 2K15"/>
        <s v="Jampack Winter '98"/>
        <s v="Alien: Isolation"/>
        <s v="Yakuza 3"/>
        <s v="Pokémon Mystery Dungeon: Red Rescue Team (US weekly sales)"/>
        <s v="Dragon Age II"/>
        <s v="Moon Patrol"/>
        <s v="Supercar Street Challenge"/>
        <s v="Pilotwings 64"/>
        <s v="Crackdown 2"/>
        <s v="Castlevania: Lords of Shadow"/>
        <s v="Disney Infinity 2.0: Marvel Super Heroes"/>
        <s v="SOCOM: U.S. Navy SEALs Fireteam Bravo"/>
        <s v="Worldwide Soccer Manager 2008"/>
        <s v="Counter-Strike"/>
        <s v="Mad Max (2015)"/>
        <s v="Transformers: The Game (XBox 360, PS2, PS3, Wii &amp; PC Versions)"/>
        <s v="GRID"/>
        <s v="Guitar Hero Encore: Rocks The 80s"/>
        <s v="Sunset Overdrive"/>
        <s v="Tom Clancy's Splinter Cell: Chaos Theory"/>
        <s v="Donkey Kong Jr."/>
        <s v="Arc the Lad"/>
        <s v="NBA Jam Tournament Edition"/>
        <s v="Pikmin 3"/>
        <s v="Legend of Mana"/>
        <s v="Lumines: Puzzle Fusion"/>
        <s v="Megamania"/>
        <s v="The Legend of Zelda: Tri Force Heroes"/>
        <s v="Jungle Hunt"/>
        <s v="Triple Play 98"/>
        <s v="Petz Dogz 2"/>
        <s v="WWE SmackDown vs. Raw 2011"/>
        <s v="Yu-Gi-Oh! Duel Monsters II: Dark Duel Stories"/>
        <s v="Lode Runner"/>
        <s v="The Final Fantasy Legend"/>
        <s v="Famicom Jump: Eiyuu Retsuden"/>
        <s v="F-Zero X"/>
        <s v="Popeye"/>
        <s v="NERF N-Strike"/>
        <s v="SingStar Legends"/>
        <s v="SingStar Rocks!"/>
        <s v="Tales of Symphonia"/>
        <s v="Untold Legends: Brotherhood of the Blade"/>
        <s v="Star Ocean: The Second Story"/>
        <s v="Lightning Returns: Final Fantasy XIII"/>
        <s v="Imagine: Babysitters"/>
        <s v="Yakuza 2"/>
        <s v="Skate 2"/>
        <s v="Dragon Ball Z: The Legacy of Goku II"/>
        <s v="Virtua Fighter 5"/>
        <s v="NFL 2K1"/>
        <s v="BeatMania"/>
        <s v="Namco Museum Battle Collection"/>
        <s v="Empire: Total War"/>
        <s v="The Godfather"/>
        <s v="Tiger Woods PGA Tour 10"/>
        <s v="Star Wars: Bounty Hunter"/>
        <s v="Densha De Go!"/>
        <s v="Dante's Inferno"/>
        <s v="Endless Ocean"/>
        <s v="NFL Blitz 2000"/>
        <s v="Sonic Free Riders"/>
        <s v="NASCAR Thunder 2004"/>
        <s v="Prince of Persia"/>
        <s v="The Biggest Loser"/>
        <s v="Fisherman's Bass Club"/>
        <s v="MySims Agents"/>
        <s v="Resident Evil: The Darkside Chronicles"/>
        <s v="NCAA Football 13"/>
        <s v="Joust"/>
        <s v="DiRT 3"/>
        <s v="Spore Creatures"/>
        <s v="Ready 2 Rumble Boxing"/>
        <s v="Dragon Ball Z: Taiketsu"/>
        <s v="Disney's Lilo &amp; Stitch"/>
        <s v="Star Fox: Assault"/>
        <s v="Naruto: Ultimate Ninja Storm"/>
        <s v="NCAA Football 14"/>
        <s v="Doko Demo Issyo"/>
        <s v="Imagine: Fashion Designer New York"/>
        <s v="Bully: Scholarship Edition"/>
        <s v="Virtua Fighter"/>
        <s v="Championship Manager 99/00"/>
        <s v="Super Princess Peach"/>
        <s v="NHL 99"/>
        <s v="SoulCalibur III"/>
        <s v="F1 2012"/>
        <s v="World Tour Soccer"/>
        <s v="Disney Universe"/>
        <s v="Ridge Racer Revolution"/>
        <s v="Hot Wheels Turbo Racing"/>
        <s v="NCAA Football 99"/>
        <s v="Mortal Kombat: Armageddon"/>
        <s v="Aliens vs Predator"/>
        <s v="Freekstyle"/>
        <s v="Junior Brain Trainer"/>
        <s v="Darksiders"/>
        <s v="DiRT"/>
        <s v="Simple 1500 Series Vol. 1: The Mahjong"/>
        <s v="NBA Street V3"/>
        <s v="Sleeping Dogs"/>
        <s v="Mercenaries 2: World in Flames"/>
        <s v="Worms Armageddon"/>
        <s v="Hulk"/>
        <s v="NFL Quarterback Club 98"/>
        <s v="DJ Hero"/>
        <s v="Dora the Explorer: Dora Saves the Mermaids"/>
        <s v="Diablo II: Lord of Destruction"/>
        <s v="Naruto Shippuden: Ultimate Ninja Storm 4"/>
        <s v="Virtua Tennis 3"/>
        <s v="Seek and Destroy"/>
        <s v="Warhawk"/>
        <s v="Apollo Justice: Ace Attorney"/>
        <s v="Cosmic Ark"/>
        <s v="SOCOM: U.S. Navy SEALs Fireteam Bravo 2"/>
        <s v="Skylanders: Trap Team"/>
        <s v="Defender"/>
        <s v="Dance on Broadway"/>
        <s v="Adventure Island"/>
        <s v="Arc the Lad II"/>
        <s v="Tag Team Match M.U.S.C.L.E."/>
        <s v="Derby Stallion 96"/>
        <s v="UFC Undisputed 3"/>
        <s v="NBA 2K3"/>
        <s v="Dragon Ball: XenoVerse"/>
        <s v="Dave Mirra Freestyle BMX"/>
        <s v="Imagine: Animal Doctor"/>
        <s v="Forza Motorsport"/>
        <s v="Monster Rancher 2"/>
        <s v="Pokemon Conquest"/>
        <s v="Guinness World Records: The Videogame"/>
        <s v="MVP Baseball 2003"/>
        <s v="Legacy of Kain: Soul Reaver"/>
        <s v="Disney Tangled"/>
        <s v="Tales of Destiny"/>
        <s v="ATV: Quad Power Racing"/>
        <s v="Disney Fairies: Tinker Bell and the Lost Treasure"/>
        <s v="Mega Man X4"/>
        <s v="Naruto: Clash of Ninja 2"/>
        <s v="Dance Dance Revolution SuperNOVA"/>
        <s v="Brink"/>
        <s v="F-Zero: Maximum Velocity"/>
        <s v="Bomberman 64"/>
        <s v="Jeremy McGrath Supercross 98"/>
        <s v="Project CARS"/>
        <s v="Kirby: Mass Attack"/>
        <s v="ZhuZhu Pets"/>
        <s v="Tom Clancy's Ghost Recon Advanced Warfighter 2"/>
        <s v="MotorStorm: Arctic Edge"/>
        <s v="WipEout Pure"/>
        <s v="EA Sports UFC"/>
        <s v="MX vs. ATV Unleashed"/>
        <s v="Tiger Woods PGA Tour 08"/>
        <s v="Rayman Origins"/>
        <s v="Epic Mickey 2: The Power of Two"/>
        <s v="NCAA March Madness 2004"/>
        <s v="Donkey Kong Land III"/>
        <s v="Bomberman"/>
        <s v="Street Fighter Alpha 3"/>
        <s v="Bulletstorm"/>
        <s v="Naruto: Clash of Ninja Revolution"/>
        <s v="ZombiU"/>
        <s v="Petz: Catz 2"/>
        <s v="Tales of Graces f"/>
        <s v="Final Fight 2"/>
        <s v="The Lost World: Jurassic Park"/>
        <s v="Ace Combat 6: Fires of Liberation"/>
        <s v="Harry Potter and the Prisoner of Azkaban"/>
        <s v="Pong: The Next Level"/>
        <s v="Bayonetta 2"/>
        <s v="God of War: Ghost of Sparta"/>
        <s v="Ninja Gaiden II"/>
        <s v="Championship Manager 3"/>
        <s v="Guitar Hero: Warriors of Rock"/>
        <s v="Oshare Majo Love and Berry: DS Collection"/>
        <s v="Monster Rancher"/>
        <s v="DiRT 2"/>
        <s v="Rayman Legends"/>
        <s v="NERF N-Strike Elite"/>
        <s v="Ford Racing 2"/>
        <s v="Breath of Fire III"/>
        <s v="Dead or Alive 2"/>
        <n v="1942"/>
        <s v="Excitebike 64"/>
        <s v="NES Open Tournament Golf"/>
        <s v="Game &amp; Watch Gallery"/>
        <s v="Jissen Pachi-Slot Hisshouhou: Hokuto no Ken"/>
        <s v="Haze"/>
        <s v="Winning Eleven: Pro Evolution Soccer 2007 (All Region sales)"/>
        <s v="Road &amp; Track Presents: The Need for Speed"/>
        <s v="NFL GameDay 2001"/>
        <s v="Killzone: Mercenary"/>
        <s v="NBA Live 97"/>
        <s v="Dynasty Warriors 3: Xtreme Legends"/>
        <s v="Zoo Tycoon DS"/>
        <s v="Rocksmith 2014"/>
        <s v="Dead Space 3"/>
        <s v="Puzzler Collection"/>
        <s v="Jampack Winter 2000"/>
        <s v="Phoenix Wright: Ace Attorney"/>
        <s v="NFL Fever 2002"/>
        <s v="Littlest Pet Shop: Winter"/>
        <s v="Tom Clancy's Splinter Cell: Blacklist"/>
        <s v="Ace Combat X: Skies of Deception"/>
        <s v="NCAA Football 12"/>
        <s v="Band Hero"/>
        <s v="Cars: Race-O-Rama"/>
        <s v="Oddworld: Abe's Exoddus"/>
        <s v="EyePet"/>
        <s v="Scooby-Doo! First Frights"/>
        <s v="Midnight Club: LA Remix"/>
        <s v="The Bouncer"/>
        <s v="Shadow The Hedgehog"/>
        <s v="Farming Simulator 2013"/>
        <s v="Xenoblade Chronicles"/>
        <s v="Mario Party Advance"/>
        <s v="Tetris 2"/>
        <s v="Air-Sea Battle"/>
        <s v="Suikoden III"/>
        <s v="Kingdom Hearts Re:coded"/>
        <s v="South Park: The Stick of Truth"/>
        <s v="Driver: San Francisco"/>
        <s v="Sniper Elite V2"/>
        <s v="Pro Evolution Soccer 2014"/>
        <s v="Brutal Legend"/>
        <s v="Tamagotchi Connection: Corner Shop 2"/>
        <s v="Final Fantasy Type-0"/>
        <s v="de Blob"/>
        <s v="NBA 2K10"/>
        <s v="Fire Emblem"/>
        <s v="Yakuza 4"/>
        <s v="Club Penguin: Game Day!"/>
        <s v="NHL 2004"/>
        <s v="Romancing SaGa"/>
        <s v="Donkey Kong Junior"/>
        <s v="Medal of Honor: Underground"/>
        <s v="Dark Cloud 2"/>
        <s v="Jampack Summer '99"/>
        <s v="PlayStation All-Stars Battle Royale"/>
        <s v="Dance Dance Revolution 2nd ReMIX"/>
        <s v="Monster High: Ghoul Spirit"/>
        <s v="Dragon Quest X"/>
        <s v="Gangs of London"/>
        <s v="Star Soldier"/>
        <s v="Lost Planet 2"/>
        <s v="NHL 2001"/>
        <s v="Dragon Quest Monsters: Terry's Wonderland 3D"/>
        <s v="My Weight Loss Coach"/>
        <s v="Mega Man Star Force Dragon / Leo / Pegasus"/>
        <s v="Shinobi"/>
        <s v="The Witcher 2: Assassins of Kings"/>
        <s v="PilotWings Resort"/>
        <s v="Naruto Shippuden: Ultimate Ninja Storm 3"/>
        <s v="LEGO Jurassic World"/>
        <s v="World Championship Poker"/>
        <s v="Ben 10: Alien Force"/>
        <s v="Wild ARMs"/>
        <s v="Kessen"/>
        <s v="Yu-Gi-Oh! Worldwide Edition: Stairway to the Destined Duel"/>
        <s v="NCAA Football 2000"/>
        <s v="Guitar Hero: Metallica"/>
        <s v="Evolve"/>
        <s v="Army of Two: The 40th Day"/>
        <s v="Tony Hawk: RIDE"/>
        <s v="Lego Batman 3: Beyond Gotham"/>
        <s v="Wii Play: Motion"/>
        <s v="Killzone"/>
        <s v="The Tomb Raider Trilogy"/>
        <s v="Colin McRae Rally 04"/>
        <s v="Star Fox 64 3D"/>
        <s v="Midway Presents Arcade's Greatest Hits: The Atari Collection 1"/>
        <s v="Castlevania: Lament of Innocence"/>
        <s v="Mario Tennis Open"/>
        <s v="Destroy All Humans!"/>
        <s v="SaGa Frontier 2"/>
        <s v="NCAA Football 10"/>
        <s v="MLB 2000"/>
        <s v="The Legend of Zelda: Twilight Princess HD"/>
        <s v="Bully"/>
        <s v="Phantasy Star Portable"/>
        <s v="Hot Shots Golf Fore!"/>
        <s v="MLB 06: The Show"/>
        <s v="NHL 2003"/>
        <s v="Operation Flashpoint: Dragon Rising"/>
        <s v="Nickelodeon Fit"/>
        <s v="Buzz! Quiz World"/>
        <s v="Bentley's Hackpack"/>
        <s v="EA Sports Grand Slam Tennis"/>
        <s v="White Knight Chronicles: International Edition"/>
        <s v="Sonic Riders: Zero Gravity"/>
        <s v="Build-A-Bear Workshop"/>
        <s v="Crash City Mayhem"/>
        <s v="Mega Man 4"/>
        <s v="Castlevania II: Simon's Quest"/>
        <s v="MLB 07: The Show"/>
        <s v="Brothers in Arms: Hell's Highway"/>
        <s v="Inazuma Eleven 3"/>
        <s v="Pokken Tournament"/>
        <s v="SnoCross Championship Racing"/>
        <s v="Top Gun: Combat Zones"/>
        <s v="Blue Dragon"/>
        <s v="NCAA Football 11"/>
        <s v="NHL 98"/>
        <s v="SpongeBob SquarePants: The Yellow Avenger"/>
        <s v="Wipeout: In The Zone"/>
        <s v="Space Jam"/>
        <s v="Balloon Fight"/>
        <s v="Disney Magical World"/>
        <s v="Crysis 3"/>
        <s v="Dynasty Warriors 7"/>
        <s v="MLB 12: The Show"/>
        <s v="Sonic Riders"/>
        <s v="Starsky &amp; Hutch"/>
        <s v="Tobal No.1"/>
        <s v="Lost Odyssey"/>
        <s v="MLB 15: The Show"/>
        <s v="AMF Bowling Pinbusters!"/>
        <s v="Street Hoops"/>
        <s v="Avatar: The Game"/>
        <s v="Harvest Moon 3D: A New Beginning"/>
        <s v="Tom Clancy's EndWar"/>
        <s v="Knockout Kings 2002"/>
        <s v="Tokyo Xtreme Racer 3"/>
        <s v="Colin McRae Rally 2.0"/>
        <s v="Glover"/>
        <s v="MX vs. ATV Reflex"/>
        <s v="Minecraft: Story Mode"/>
        <s v="Marvel: Ultimate Alliance 2"/>
        <s v="Super Momotarou Dentetsu III"/>
        <s v="Tiger Woods PGA Tour 2002"/>
        <s v="Mini-Yonku Shining Scorpion: Let's &amp; Go!!"/>
        <s v="MLB 2005"/>
        <s v="SOCOM 4: U.S. Navy SEALs"/>
        <s v="Burnout Revenge"/>
        <s v="Buzz! Quiz TV"/>
        <s v="We Ski &amp; Snowboard"/>
        <s v="Destruction Derby"/>
        <s v="TouchMaster 2"/>
        <s v="3Xtreme"/>
        <s v="Hot Shots Tennis"/>
        <s v="Resistance: Retribution"/>
        <s v="Tiger Woods PGA Tour 12: The Masters"/>
        <s v="Spider-Man 3"/>
        <s v="Samba De Amigo"/>
        <s v="FIFA Soccer 09 All-Play"/>
        <s v="Fossil Fighters"/>
        <s v="LittleBigPlanet Karting"/>
        <s v="Harry Potter: Quidditch World Cup"/>
        <s v="The Biggest Loser: Ultimate Workout"/>
        <s v="Call of Juarez: Bound in Blood"/>
        <s v="Killzone: Liberation"/>
        <s v="Blitz: The League"/>
        <s v="Castlevania: Circle of the Moon"/>
        <s v="Sonic Chronicles: The Dark Brotherhood"/>
        <s v="Tiger Woods PGA Tour 06"/>
        <s v="Classic NES Series: The Legend of Zelda"/>
        <s v="The Jak and Daxter Collection"/>
        <s v="Fire Emblem: The Sacred Stones"/>
        <s v="Pokemon Card GB2: Here Comes Team GR!"/>
        <s v="CSI: Hard Evidence"/>
        <s v="Ace Combat 2"/>
        <s v="F1 2009"/>
        <s v="NFL 2K2"/>
        <s v="EA Sports UFC 2"/>
        <s v="Dissidia 012: Duodecim Final Fantasy"/>
        <s v="Monster 4X4: World Circuit"/>
        <s v="Wii Fit U"/>
        <s v="Kingdoms of Amalur: Reckoning"/>
        <s v="MLB 2001"/>
        <s v="SingStar Anthems"/>
        <s v="Seiken Densetsu 3"/>
        <s v="Mega Man 8 Anniversary Collector's Edition"/>
        <s v="Peppa Pig: The Game"/>
        <s v="Ghostbusters: The Video Game"/>
        <s v="Rock Band 3"/>
        <s v="Resident Evil: Revelations"/>
        <s v="NBA 2K6"/>
        <s v="Buzz! The Mega Quiz"/>
        <s v="Endless Ocean: Blue World"/>
        <s v="Star Wars: Rebel Assault II - The Hidden Empire"/>
        <s v="Metal Gear Ac!d"/>
        <s v="Cooking Mama: World Kitchen"/>
        <s v="Tekken Tag Tournament 2"/>
        <s v="ESPN NHL 2K5"/>
        <s v="Phantasy Star Portable 2"/>
        <s v="Crimson Skies: High Road to Revenge"/>
        <s v="Spec Ops: Ranger Elite"/>
        <s v="Gex"/>
        <s v="Derby Stallion II"/>
        <s v="Gold's Gym: Dance Workout"/>
        <s v="Red Faction: Guerrilla"/>
        <s v="Tom Clancy's Ghost Recon: Island Thunder"/>
        <s v="Need for Speed: V-Rally"/>
        <s v="Kingdom Hearts Re: Chain of Memories"/>
        <s v="Pictionary"/>
        <s v="NFL GameDay '97"/>
        <s v="Beijing 2008"/>
        <s v="The House of the Dead: Overkill"/>
        <s v="Tony Hawk's Project 8"/>
        <s v="NHL 2000"/>
        <s v="Buzz! Master Quiz"/>
        <s v="Fight Night Round 2"/>
        <s v="Wizards of Waverly Place"/>
        <s v="Triple Play 2002"/>
        <s v="Vagrant Story"/>
        <s v="Lemmings"/>
        <s v="Warriors Orochi"/>
        <s v="Enduro"/>
        <s v="Tales of Xillia 2"/>
        <s v="SingStar '90s"/>
        <s v="Monster Strike 3DS"/>
        <s v="Tomb Raider: Anniversary"/>
        <s v="Darksiders II"/>
        <s v="The World Ends With You"/>
        <s v="The Lord of the Rings: War in the North"/>
        <s v="Rocky"/>
        <s v="Ford Racing"/>
        <s v="Madden Football 64"/>
        <s v="MLB 99"/>
        <s v="Dragon Ball Z: Burst Limit"/>
        <s v="The Legendary Starfy"/>
        <s v="Dynasty Warriors 4: Xtreme Legends"/>
        <s v="Ninja Gaiden Sigma 2"/>
        <s v="Army Men: Air Attack"/>
        <s v="Need for Speed: Nitro"/>
        <s v="Madden NFL 09 All-Play"/>
        <s v="NBA 2K8"/>
        <s v="Street Fighter Alpha 2"/>
        <s v="Blazing Angels: Squadrons of WWII"/>
        <s v="Castlevania III: Dracula's Curse"/>
        <s v="Harry Potter and the Order of the Phoenix"/>
        <s v="Rampage World Tour"/>
        <s v="Burnout Legends"/>
        <s v="NFL GameDay"/>
        <s v="Burnout 2: Point of Impact"/>
        <s v="Kirby: Planet Robobot"/>
        <s v="Street Fighter EX3"/>
        <s v="Karaoke Revolution Glee"/>
        <s v="Thief (2014)"/>
        <s v="Golden Sun: Dark Dawn"/>
        <s v="Tiger Woods PGA Tour 11"/>
        <s v="Devil May Cry HD Collection"/>
        <s v="MLB 16: The Show"/>
        <s v="Xenoblade Chronicles X"/>
        <s v="Petz Dogz Fashion"/>
        <s v="ATV Quad Power Racing 2"/>
        <s v="Harvest Moon: Tree of Tranquility"/>
        <s v="Final Fantasy"/>
        <s v="Street Fighter X Tekken"/>
        <s v="Rocket Power: Team Rocket Rescue"/>
        <s v="Duke Nukem Forever"/>
        <s v="Big Mutha Truckers"/>
        <s v="Borderlands: The Handsome Collection"/>
        <s v="Rogue Galaxy"/>
        <s v="ESPN College Hoops 2K5"/>
        <s v="Metroid: Zero Mission"/>
        <s v="Time Crisis 4"/>
        <s v="Q*bert"/>
        <s v="Ace Combat 3: Electrosphere"/>
        <s v="Dynasty Warriors 2"/>
        <s v="Battle of Giants: Dinosaurs"/>
        <s v="Lizzie McGuire 2: Lizzie Diaries"/>
        <s v="FIFA Soccer World Championship"/>
        <s v="Brute Force"/>
        <s v="Dance Central 3"/>
        <s v="Yu-Gi-Oh! Dark Duel Stories"/>
        <s v="The Game of Life"/>
        <s v="Mega Man Legends"/>
        <s v="Sly 3: Honor Among Thieves"/>
        <s v="The Price is Right"/>
        <s v="Sid Meier's Civilization Revolution"/>
        <s v="MLB SlugFest 20-03"/>
        <s v="I Spy: Fun House"/>
        <s v="The Amazing Spider-Man (Console Version)"/>
        <s v="Dragon Ball: Raging Blast 2"/>
        <s v="MediEvil"/>
        <s v="Casper"/>
        <s v="Deca Sports 2"/>
        <s v="Tony Hawk's Underground 2 Remix"/>
        <s v="Star Wars The Clone Wars: Republic Heroes"/>
        <s v="DJ Hero 2"/>
        <s v="Street Fighter V"/>
        <s v="Clu Clu Land"/>
        <s v="Killer Instinct Gold"/>
        <s v="Amped: Freestyle Snowboarding"/>
        <s v="Custer's Revenge"/>
        <s v="MediEvil: Resurrection"/>
        <s v="DmC: Devil May Cry"/>
        <s v="Tales of the Abyss"/>
        <s v="Rocket Power: Beach Bandits"/>
        <s v="Hasbro Family Game Night 3"/>
        <s v="Stranglehold"/>
        <s v="Imagine: Rock Star"/>
        <s v="Shin Megami Tensei: Persona 4"/>
        <s v="SingStar Vol. 2"/>
        <s v="Shaun White Snowboarding"/>
        <s v="Twisted Metal (2012)"/>
        <s v="Disney's The Little Mermaid: Ariel's Undersea Adventure"/>
        <s v="Ready 2 Rumble Boxing: Round 2"/>
        <s v="Kamaitachi no Yoru"/>
        <s v="Patapon"/>
        <s v="Tales of Destiny II"/>
        <s v="Super Bomberman 2"/>
        <s v="NASCAR 2001"/>
        <s v="EA Sports Active NFL Training Camp"/>
        <s v="The Legend of Zelda: Four Swords Adventures"/>
        <s v="Jikkyou Powerful Pro Yakyuu '99 Kaimakuban"/>
        <s v="Guitar Hero Live"/>
        <s v="Valkyrie Profile"/>
        <s v="Army Men: Sarge's Heroes"/>
        <s v="Mega Man"/>
        <s v="EarthBound"/>
        <s v="Professor Layton vs Phoenix Wright: Ace Attorney"/>
        <s v="The Next Tetris"/>
        <s v="World Soccer Jikkyou Winning Eleven 3: World Cup France '98"/>
        <s v="Final Fantasy XI: Wings of the Goddess"/>
        <s v="MadWorld"/>
        <s v="Yakuza"/>
        <s v="Star Wars Rogue Squadron III: Rebel Strike"/>
        <s v="ABBA: You Can Dance"/>
        <s v="Moto Racer"/>
        <s v="Hitman: Contracts"/>
        <s v="Final Fantasy Anthology"/>
        <s v="Aliens: Colonial Marines"/>
        <s v="[Prototype 2]"/>
        <s v="Sonic &amp; SEGA All-Stars Racing with Banjo-Kazooie"/>
        <s v="Goldeneye 007: Reloaded"/>
        <s v="All Star Cheer Squad"/>
        <s v="Super Robot Taisen α"/>
        <s v="Mario &amp; Sonic at the Sochi 2014 Olympic Winter Games"/>
        <s v="Tales of Destiny 2"/>
        <s v="Capcom's Soccer Shootout"/>
        <s v="The Godfather II"/>
        <s v="Alien"/>
        <s v="Dragon Ball Z: Budokai Tenkaichi 2"/>
        <s v="The Walking Dead: Season One"/>
        <s v="Final Fantasy Tactics A2: Grimoire of the Rift"/>
        <s v="Harvest Moon: A Wonderful Life"/>
        <s v="Momotarou Dentetsu 7"/>
        <s v="Invizimals"/>
        <s v="Motocross Mania"/>
        <s v="Star Wars The Clone Wars: Jedi Alliance"/>
        <s v="Mega Man 5"/>
        <s v="Star Ocean: The Last Hope"/>
        <s v="Dance Dance Revolution SuperNOVA 2"/>
        <s v="Armored Core 2"/>
        <s v="Ghost Squad"/>
        <s v="Dead Island: Riptide"/>
        <s v="Drawn to Life"/>
        <s v="Major League Baseball Featuring Ken Griffey Jr"/>
        <s v="Too Human"/>
        <s v="NCAA Football 08"/>
        <s v="Personal Trainer: Walking"/>
        <s v="PokePark 2: Wonders Beyond"/>
        <s v="Professor Layton and the Azran Legacy"/>
        <s v="Tom Clancy's Splinter Cell: Double Agent"/>
        <s v="Yars' Revenge"/>
        <s v="Lips"/>
        <s v="Secret Agent Barbie: Royal Jewels Mission"/>
        <s v="Metroid Prime Hunters"/>
        <s v="The 7th Guest"/>
        <s v="Doom"/>
        <s v="Buzz! The Hollywood Quiz"/>
        <s v="Puzzler World"/>
        <s v="My Little Pony: Pinkie Pie's Party"/>
        <s v="We Sing"/>
        <s v="Marvel vs. Capcom: Clash of Super Heroes"/>
        <s v="God of War Saga"/>
        <s v="Battle Stations"/>
        <s v="Tetris Party Deluxe"/>
        <s v="Pro Evolution Soccer 2016"/>
        <s v="Worms: Open Warfare"/>
        <s v="Star Wars Battlefront: Elite Squadron"/>
        <s v="UFC Personal Trainer: The Ultimate Fitness System"/>
        <s v="NBA 2K7"/>
        <s v="Torneko no Daibouken: Fushigi no Dungeon"/>
        <s v="Jr. Pac-Man"/>
        <s v="Banjo-Kazooie: Nuts &amp; Bolts"/>
        <s v="NBA ShootOut 98"/>
        <s v="Harry Potter and the Half-Blood Prince"/>
        <s v="Perfect Dark Zero"/>
        <s v="Galaxian"/>
        <s v="Andretti Racing"/>
        <s v="Caesars Palace 2000: Millennium Gold Edition"/>
        <s v="Air Raid"/>
        <s v="Freedom Wars"/>
        <s v="Marvel Nemesis: Rise of the Imperfects"/>
        <s v="Boxing"/>
        <s v="Need for Speed: Porsche Unleashed"/>
        <s v="Dragon Ball: Raging Blast"/>
        <s v="Crystal Castles"/>
        <s v="Conker's Bad Fur Day"/>
        <s v="Dragon Warrior I&amp;II"/>
        <s v="Star Wars Episode II: Attack of the Clones"/>
        <s v="My Baby Girl"/>
        <s v="Twisted Metal: Head On"/>
        <s v="Conflict: Desert Storm II - Back to Bagdhad"/>
        <s v="Maximo: Ghosts to Glory"/>
        <s v="Pokemon Dash"/>
        <s v="Donkey Kong Country 3"/>
        <s v="All-Star Baseball 2003"/>
        <s v="Unlimited Saga"/>
        <s v="Cabela's Deer Hunt: 2004 Season"/>
        <s v="Formula 1"/>
        <s v="Raving Rabbids: Travel in Time"/>
        <s v="Mercenaries: Playground of Destruction"/>
        <s v="MTV Celebrity Deathmatch"/>
        <s v="Street Fighter Alpha: Warriors' Dreams"/>
        <s v="ISS Pro Evolution"/>
        <s v="SoulCalibur V"/>
        <s v="Super Monkey Ball: Touch &amp; Roll"/>
        <s v="Pro Evolution Soccer 2015"/>
        <s v="Drawn to Life: The Next Chapter"/>
        <s v="The Lord of the Rings: Conquest"/>
        <s v="Taiko no Tatsujin: Tatakon de Dodon ga Don"/>
        <s v="Mega Man Battle Network 6: Cybeast Falzar / Gregar"/>
        <s v="Syphon Filter: The Omega Strain"/>
        <s v="Deer Drive"/>
        <s v="Kane &amp; Lynch: Dead Men"/>
        <s v="Ace Attorney Investigations: Miles Edgeworth"/>
        <s v="That's So Raven"/>
        <s v="Marvel vs. Capcom 2: New Age of Heroes"/>
        <s v="True Crime: New York City"/>
        <s v="Legends of Wrestling"/>
        <s v="Monopoly Streets"/>
        <s v="Genji: Days of the Blade"/>
        <s v="Harvest Moon: Animal Parade"/>
        <s v="Final Fantasy Legend III"/>
        <s v="Total War: Rome II"/>
        <s v="Rare Replay"/>
        <s v="Spectrobes"/>
        <s v="Mega Man X5"/>
        <s v="Tearaway"/>
        <s v="Turok"/>
        <s v="Shark Tale"/>
        <s v="San Francisco Rush: Extreme Racing"/>
        <s v="Zone of the Enders"/>
        <s v="Street Fighter EX Plus Alpha"/>
        <s v="Coded Arms"/>
        <s v="Tales of Vesperia"/>
        <s v="X-Men Origins: Wolverine - Uncaged Edition"/>
        <s v="Madagascar: Escape 2 Africa"/>
        <s v="Split/Second"/>
        <s v="Capcom vs. SNK 2: Mark of the Millennium 2001"/>
        <s v="MVP 06 NCAA Baseball"/>
        <s v="Borderlands: The Pre-Sequel"/>
        <s v="Ace Combat: Assault Horizon"/>
        <s v="Jump Ultimate Stars"/>
        <s v="Jampack Summer 2001"/>
        <s v="Resonance of Fate"/>
        <s v="Burnout"/>
        <s v="Mortal Kombat: Unchained"/>
        <s v="Mario &amp; Luigi: Paper Jam"/>
        <s v="Yu-Gi-Oh! Dungeon Dice Monsters"/>
        <s v="Blur"/>
        <s v="Namco Museum Remix"/>
        <s v="Tiger Woods PGA Tour 2001"/>
        <s v="Indiana Jones and the Staff of Kings"/>
        <s v="Jet Moto 3"/>
        <s v="Naruto Shippuden: Ultimate Ninja Storm Generations"/>
        <s v="Unreal Championship"/>
        <s v="WarioWare: Twisted!"/>
        <s v="Pirates of the Caribbean: At World's End"/>
        <s v="Persona 4: Arena"/>
        <s v="Sword of Mana"/>
        <s v="Harvest Moon DS: Island of Happiness"/>
        <s v="Star Ocean: The Last Hope International"/>
        <s v="FIFA: Road to World Cup 98"/>
        <s v="Dragon Ball Z: Ultime Menace"/>
        <s v="Classic NES Series: Donkey Kong"/>
        <s v="Kirby: Canvas Curse"/>
        <s v="Croc 2"/>
        <s v="Practise English!"/>
        <s v="Oddworld: Munch's Oddysee"/>
        <s v="Berzerk"/>
        <s v="NHL 11"/>
        <s v="iCarly"/>
        <s v="Just Dance Wii"/>
        <s v="Full Spectrum Warrior"/>
        <s v="Katamari Damacy"/>
        <s v="Beyblade VForce: Ultimate Blader Jam"/>
        <s v="Ratchet &amp; Clank Collection"/>
        <s v="Shaun Palmer's Pro Snowboarder"/>
        <s v="Imagine: Interior Designer"/>
        <s v="Style Savvy: Trendsetters"/>
        <s v="XCOM: Enemy Unknown"/>
        <s v="Ultimate Spider-Man"/>
        <s v="God Eater"/>
        <s v="SD Gundam G Generation"/>
        <s v="Area 51"/>
        <s v="NBA Live 08"/>
        <s v="Tiger Woods PGA Tour 07"/>
        <s v="Test Drive 6"/>
        <s v="Kouchuu Ouja Mushi King"/>
        <s v="Major League Baseball 2K7"/>
        <s v="X-Men: Mutant Academy 2"/>
        <s v="Terraria"/>
        <s v="Jampack Winter 2001"/>
        <s v="Kangaroo"/>
        <s v="James Bond 007: Blood Stone"/>
        <s v="Skate"/>
        <s v="Super Monkey Ball Jr."/>
        <s v="MLB 09: The Show"/>
        <s v="Mobile Suit Gundam: Encounters in Space"/>
        <s v="Catherine"/>
        <s v="Fear Effect"/>
        <s v="Crysis"/>
        <s v="Dragon Quest Swords: The Masked Queen and the Tower of Mirrors"/>
        <s v="MLB 13: The Show"/>
        <s v="Dragon Quest Heroes: The World's Tree Woe and the Blight Below"/>
        <s v="Virtua Fighter 4: Evolution"/>
        <s v="Top Spin 4"/>
        <s v="Resident Evil: Survivor"/>
        <s v="Dynasty Warriors 6"/>
        <s v="Super Trucks Racing"/>
        <s v="Persona Q: Shadow of the Labyrinth"/>
        <s v="Godzilla: Destroy All Monsters Melee"/>
        <s v="Jeremy McGrath Supercross 2000"/>
        <s v="Conker: Live And Reloaded"/>
        <s v="Silent Hill 3"/>
        <s v="Final Fantasy X/X-2 HD Remaster"/>
        <s v="Yu-Gi-Oh! The Falsebound Kingdom"/>
        <s v="LEGO Rock Band"/>
        <s v="MLB 10: The Show"/>
        <s v="Scooby-Doo 2: Monsters Unleashed"/>
        <s v="Power Rangers: Dino Thunder"/>
        <s v="Rhythm Heaven: The Best+"/>
        <s v="LEGO Racers"/>
        <s v="Blast Corps"/>
        <s v="Tactics Ogre: Let Us Cling Together"/>
        <s v="WarioWare, Inc.: Mega Party Game$"/>
        <s v="Football Manager 2014"/>
        <s v="Battle Arena Toshinden 2"/>
        <s v="Jeopardy!"/>
        <s v="Two Worlds"/>
        <s v="Doom 3: Resurrection of Evil"/>
        <s v="NCAA Football 09"/>
        <s v="NBA Live 09"/>
        <s v="Ratchet &amp; Clank: Into the Nexus"/>
        <s v="2014 FIFA World Cup Brazil"/>
        <s v="London 2012: The Official Video Game of the Olympic Games"/>
        <s v="NHL 12"/>
        <s v="Infinite Undiscovery"/>
        <s v="Super Bomberman 3"/>
        <s v="Command &amp; Conquer: Red Alert Retaliation"/>
        <s v="The Sims 2: Apartment Pets"/>
        <s v="Star Wars: Obi-Wan"/>
        <s v="Kill.Switch"/>
        <s v="Lalaloopsy"/>
        <s v="F-14 Tomcat"/>
        <s v="SplashDown"/>
        <s v="NCAA Football 98"/>
        <s v="Jade Empire"/>
        <s v="Transformers: Revenge of the Fallen (XBox 360, PS3, &amp; PC Versions)"/>
        <s v="Prince of Persia: The Forgotten Sands"/>
        <s v="Chocobo's Dungeon 2"/>
        <s v="Advance Wars"/>
        <s v="Hannah Montana: The Movie"/>
        <s v="World of Zoo"/>
        <s v="Ape Escape: On the Loose"/>
        <s v="IL-2 Sturmovik: Birds of Prey"/>
        <s v="Book of Spells"/>
        <s v="NCAA Football 2001"/>
        <s v="Mafia"/>
        <s v="Mobile Suit Gundam: Journey to Jaburo"/>
        <s v="TimeSplitters 2"/>
        <s v="MotionSports"/>
        <s v="MLB 08: The Show"/>
        <s v="Classic NES Series: Zelda II: The Adventure of Link"/>
        <s v="Fire Emblem: Monsh? no Nazo"/>
        <s v="Disney's Chicken Little"/>
        <s v="King Kong"/>
        <s v="Metal Gear Solid: Portable Ops Plus"/>
        <s v="Shrek the Third"/>
        <s v="Test Drive Unlimited 2"/>
        <s v="Moto Racer 2"/>
        <s v="Halo 2 Multiplayer Map Pack"/>
        <s v="Mortal Kombat: Shaolin Monks"/>
        <s v="MX vs. ATV Unleashed: On the Edge"/>
        <s v="Mario Pinball Land"/>
        <s v="Mappy"/>
        <s v="J-League Soccer: Prime Goal"/>
        <s v="NFL Xtreme"/>
        <s v="The Sly Collection"/>
        <s v="One Piece: Pirate Warriors 2"/>
        <s v="Need for Speed: Shift 2 Unleashed"/>
        <s v="Nintendo Presents: New Style Boutique 2 - Fashion Forward"/>
        <s v="MX vs. ATV Untamed"/>
        <s v="The Last Remnant"/>
        <s v="Frozen: Olaf's Quest"/>
        <s v="The Sims: Medieval"/>
        <s v="Baldur's Gate: Dark Alliance II"/>
        <s v="Kirby's Dream Collection: Special Edition"/>
        <s v="Star Wars: Masters of Teras Kasi"/>
        <s v="The Last Story"/>
        <s v="Iron Man"/>
        <s v="Disney Infinity 3.0"/>
        <s v="Mortal Kombat Mythologies: Sub-Zero"/>
        <s v="Naruto: Clash of Ninja"/>
        <s v="Prince of Persia: The Two Thrones"/>
        <s v="Hot Shots Golf: Open Tee 2"/>
        <s v="Metro: Last Light"/>
        <s v="Fossil Fighters: Champions"/>
        <s v="Sniper Elite 3"/>
        <s v="Bushido Blade 2"/>
        <s v="Suikoden II"/>
        <s v="Cars: Mater-National Championship"/>
        <s v="Hidden Objects: Mystery Stories"/>
        <s v="Red Steel"/>
        <s v="Tourist Trophy: The Real Riding Simulator"/>
        <s v=".hack//Mutation Part 2"/>
        <s v="Country Dance"/>
        <s v="Midway Arcade Treasures 2"/>
        <s v="100 Classic Books"/>
        <s v="Unreal Tournament III"/>
        <s v="Final Fantasy Crystal Chronicles: Ring of Fates"/>
        <s v="Return to Castle Wolfenstein: Tides of War"/>
        <s v="Lollipop Chainsaw"/>
        <s v="The Darkness"/>
        <s v="Street Sk8er"/>
        <s v="Club Penguin: Elite Penguin Force - Herbert's Revenge"/>
        <s v="Contra: Legacy of War"/>
        <s v="Fight Night Round 2004"/>
        <s v="The Biggest Loser: Challenge"/>
        <s v="Zaidan Houjin Nippon Kanji Nouryoko Kentei Kyoukai Kounin: KanKen DS"/>
        <s v="Spice World"/>
        <s v="Star Wars: Republic Commando"/>
        <s v="Armored Core 3"/>
        <s v="Taiko no Tatsujin Wii"/>
        <s v="Virtua Tennis: World Tour (US &amp; Others sales)"/>
        <s v="RIFT"/>
        <s v="Wild ARMs 2"/>
        <s v="Summer Sports: Paradise Island (Others sales)"/>
        <s v="TV Show King Party"/>
        <s v="Crafting Mama"/>
        <s v="Command &amp; Conquer: Red Alert 3"/>
        <s v="The Fairly Odd Parents: Breakin Da Rules"/>
        <s v="Peppa Pig: Fun and Games"/>
        <s v="Adventures of Tron"/>
        <s v="Phoenix Wright: Ace Attorney - Trials and Tribulations"/>
        <s v="NHL 13"/>
        <s v="The Sims 3: High-End Loft Stuff"/>
        <s v="The Chronicles of Narnia: The Lion, The Witch and The Wardrobe"/>
        <s v="Zaidan Houjin Nippon Kanji Nouryoku Kentei Kyoukai Koushiki Soft: 200 Mannin no KanKen: Tokoton Kanji Nou"/>
        <s v="Pro Pinball: Big Race USA"/>
        <s v="Tony Hawk's Proving Ground"/>
        <s v="MLB 2004"/>
        <s v="Naruto Shippuden: Ultimate Ninja 4"/>
        <s v="Tiger Woods PGA Tour 2000"/>
        <s v="Darkstone"/>
        <s v="NCAA March Madness 2003"/>
        <s v="Thrillville"/>
        <s v="NHL 10"/>
        <s v="Jikkyou World Soccer 2000 Final Edition"/>
        <s v="Puzzler Brain Games"/>
        <s v="Dragon Quest Monsters: Caravan Heart"/>
        <s v="Strawberry Shortcake: Summertime Adventure"/>
        <s v="Street Fighter Anniversary Collection"/>
        <s v="Legend of Legaia"/>
        <s v="Napoleon: Total War"/>
        <s v="Fist of the North Star: Ken's Rage"/>
        <s v="Wario: Master of Disguise"/>
        <s v="Tiger Woods PGA Tour 09"/>
        <s v="Keystone Kapers"/>
        <s v="New Play Control! Pikmin"/>
        <s v="Shrek: Hassle at the Castle"/>
        <s v="Suikoden IV"/>
        <s v="Gods Eater Burst"/>
        <s v="Disney's Kim Possible 2: Drakken's Demise"/>
        <s v="Um Jammer Lammy"/>
        <s v="Brothers In Arms: Road to Hill 30"/>
        <s v="Taiko no Tatsujin DS: Touch de Dokodon!"/>
        <s v="F1 2015"/>
        <s v="Scene It? Box Office Smash"/>
        <s v="Animaniacs Ten Pin Alley"/>
        <s v="Radiata Stories"/>
        <s v="F-Zero GX"/>
        <s v="Yoshi Topsy-Turvy"/>
        <s v="Up"/>
        <s v="Monster Jam: Maximum Destruction"/>
        <s v="Real Heroes: Firefighter"/>
        <s v="Cartoon Network Block Party / Cartoon Network Speedway Double Pack"/>
        <s v="World of Dragon Warrior - Torneko: The Last Hope"/>
        <s v="MLB 14: The Show"/>
        <s v="Advance Wars 2: Black Hole Rising"/>
        <s v="Fire Emblem: Shadow Dragon"/>
        <s v="Drakengard"/>
        <s v="SingStar Pop Hits"/>
        <s v="Kung-Fu Master"/>
        <s v="Champions: Return to Arms"/>
        <s v="Harry Potter and the Goblet of Fire"/>
        <s v="SingStar R&amp;B"/>
        <s v="Mary-Kate and Ashley: Magical Mystery Mall"/>
        <s v="Disney Sing It: Party Hits"/>
        <s v="Dead or Alive 5"/>
        <s v="Star Ocean: First Departure"/>
        <s v="Super Robot Taisen Impact"/>
        <s v="The Black Eyed Peas Experience"/>
        <s v="Meccha! Taiko no Tatsujin Master DS: 7-tsu no Shima no Daibouken"/>
        <s v="Sengoku Basara: Samurai Heroes"/>
        <s v="Paws &amp; Claws: Pet Vet"/>
        <s v="Crash Bandicoot Purple: Ripto's Rampage"/>
        <s v="Spyro: A Hero's Tail"/>
        <s v="Crash of the Titans"/>
        <s v="Crash: Twinsanity"/>
        <s v="GoldenEye: Rogue Agent"/>
        <s v="Rayman 3D"/>
        <s v="LEGO Marvel's Avengers"/>
        <s v="X2: Wolverine's Revenge"/>
        <s v="Stuntman: Ignition"/>
        <s v="NBA Live 06"/>
        <s v="Rayman 2: The Great Escape"/>
        <s v="Nicktoons Collection: Game Boy Advance Video Volume 1"/>
        <s v="Onimusha: Dawn of Dreams"/>
        <s v="NieR"/>
        <s v="The Princess and the Frog"/>
        <s v="Sega Rally Revo"/>
        <s v="SpongeBob SquarePants: Game Boy Advance Video Volume 1"/>
        <s v="Gravity Rush"/>
        <s v="Konami Collector's Series: Arcade Advanced"/>
        <s v="White Knight Chronicles II"/>
        <s v="Wolfenstein"/>
        <s v="Jampack Volume 13 (RP-T)"/>
        <s v="LEGO Dimensions"/>
        <s v="Start the Party!"/>
        <s v="Cruis'n World"/>
        <s v="The Walking Dead: Survival Instinct"/>
        <s v="Donkey Kong Barrel Blast"/>
        <s v="Okami"/>
        <s v="Lemony Snicket's A Series of Unfortunate Events"/>
        <s v="Family Feud: 2010 Edition"/>
        <s v="Red Steel 2"/>
        <s v="X-Men Legends II: Rise of Apocalypse"/>
        <s v="Nightmare Creatures"/>
        <s v="SingStar Queen"/>
        <s v="F1 2013"/>
        <s v="Juiced 2: Hot Import Nights"/>
        <s v="Tony Hawk's Pro Skater 2x"/>
        <s v="Monster Hunter 2"/>
        <s v="NASCAR 06: Total Team Control"/>
        <s v="Dogz"/>
        <s v="Taiko no Tatsujin: Chibi Dragon to Fushigi na Orb"/>
        <s v="Super Castlevania IV"/>
        <s v="Angry Birds Trilogy"/>
        <s v="Condemned 2: Bloodshot"/>
        <s v="Cabela's Big Game Hunter (2008)"/>
        <s v="Mobile Suit Z Gundam: AEUG vs. Titans"/>
        <s v="Ape Escape 2"/>
        <s v="Metroid Prime: Trilogy"/>
        <s v="X-Man"/>
        <s v="Advance Wars: Days of Ruin"/>
        <s v="The Sims 3: Generations"/>
        <s v="Battle of Giants: Dragons"/>
        <s v="Dragon Quest Monsters Joker 3"/>
        <s v="Sonic &amp; All-Stars Racing Transformed"/>
        <s v="Shin Megami Tensei: Persona 3 FES"/>
        <s v="FIFA Soccer 2002"/>
        <s v="Shin Megami Tensei: Persona 3 Portable"/>
        <s v="Final Fantasy VII International"/>
        <s v="Wet"/>
        <s v="MySims Racing"/>
        <s v="Buzz Lightyear of Star Command"/>
        <s v="Nobunaga no Yabou: Haouden"/>
        <s v="Virtua Cop"/>
        <s v="Metal Gear Solid 2: Substance"/>
        <s v="Tony Hawk's American Wasteland"/>
        <s v="WWF in Your House"/>
        <s v="Vanquish"/>
        <s v="Wild ARMs 3"/>
        <s v="NBA ShootOut '97"/>
        <s v="Sacred 2: Fallen Angel"/>
        <s v="Battlezone"/>
        <s v="Tak 2: The Staff of Dreams"/>
        <s v="Warriors Orochi 3"/>
        <s v="Bolt"/>
        <s v="Viewtiful Joe"/>
        <s v="Beetle Adventure Racing!"/>
        <s v="FIFA Soccer"/>
        <s v="Disney's 102 Dalmatians: Puppies to the Rescue"/>
        <s v="Strike Force Bowling"/>
        <s v="Halloween"/>
        <s v="Dragon Ball Z: Ultimate Tenkaichi"/>
        <s v="Bass Landing"/>
        <s v="XGRA: Extreme G-Racing Association"/>
        <s v="Mario's Picross"/>
        <s v="Pac-Man Player's Choice Bundle"/>
        <s v="Fighters MEGAMiX"/>
        <s v="Bahamut Lagoon"/>
        <s v="Toshochu: Run for Money"/>
        <s v="Dragon Quest Monsters: Joker 2 Professional"/>
        <s v="NFL Quarterback Club 99"/>
        <s v="Super Robot Taisen α Gaiden"/>
        <s v="Formula 1: Championship Edition"/>
        <s v="Muramasa: The Demon Blade"/>
        <s v="SingStar Singalong With Disney"/>
        <s v="NHL 16"/>
        <s v="NFL Fever 2003"/>
        <s v="Samurai Warriors 2"/>
        <s v="Dynasty Warriors 8"/>
        <s v="Disney Sing It: Family Hits"/>
        <s v="2 Games in 1: Sonic Battle &amp; ChuChu Rocket!"/>
        <s v="Robotech: Battlecry"/>
        <s v="Dora the Explorer: Super Spies"/>
        <s v="New Carnival Games"/>
        <s v="Cooking Mama 4: Kitchen Magic!"/>
        <s v="Texas Hold 'Em Poker"/>
        <s v="Time Crisis 3"/>
        <s v="Cabela's Monster Buck Hunter"/>
        <s v="Ganbaru Watashi no Kakei Diary"/>
        <s v="New Play Control! Donkey Kong Jungle Beat"/>
        <s v="Small Soldiers"/>
        <s v="Yakuza: Dead Souls"/>
        <s v="Littlest Pet Shop: Garden"/>
        <s v="Duke Nukem: Total Meltdown"/>
        <s v="Pac-Man Party"/>
        <s v="Jak and Daxter: The Lost Frontier"/>
        <s v="Major League Baseball 2K8"/>
        <s v="SimCity DS"/>
        <s v="Major League Baseball 2K9"/>
        <s v="Petz: Dogz Pack"/>
        <s v="Final Fantasy IV Advance"/>
        <s v="Tomb Raider Chronicles"/>
        <s v="Dragon Ball Z: Buu's Fury"/>
        <s v="Guitar Hero: Smash Hits"/>
        <s v="Disney TH!NK Fast: The Ultimate Trivia Showdown"/>
        <s v="Spider-Man: Mysterio's Menace"/>
        <s v="Game &amp; Watch Gallery 4"/>
        <s v="Littlest Pet Shop: Jungle"/>
        <s v="Naruto: Ultimate Ninja"/>
        <s v="Fighters Uncaged"/>
        <s v="New Play Control! Pikmin 2"/>
        <s v="Hot Shots Golf: World Invitational"/>
        <s v="Monster Trucks"/>
        <s v="Wave Race: Blue Storm"/>
        <s v="Backyard Wrestling: Don't Try This at Home"/>
        <s v="MonHun Nikki: Poka Poka Ailu Mura"/>
        <s v="The Golden Compass"/>
        <s v="Phineas and Ferb: Across the 2nd Dimension"/>
        <s v="WarioWare D.I.Y."/>
        <s v="Alice: Madness Returns"/>
        <s v="LEGO The Hobbit"/>
        <s v="Suikoden"/>
        <s v="Secret Agent Clank"/>
        <s v="Rayman Arena"/>
        <s v="Jaws Unleashed"/>
        <s v="Puyo Puyo Sun"/>
        <s v="Mickey's Speedway USA"/>
        <s v="International Superstar Soccer 64"/>
        <s v="NASCAR Heat 2002"/>
        <s v="Disney Sing It! High School Musical 3: Senior Year"/>
        <s v="From TV Animation One Piece: Grand Battle 2"/>
        <s v="BeatMania Append 3rdMix"/>
        <s v="PGR3 - Project Gotham Racing 3"/>
        <s v="Xena: Warrior Princess"/>
        <s v="Scribblenauts: Unlimited"/>
        <s v="Front Mission"/>
        <s v="Kinect Rush: A Disney Pixar Adventure"/>
        <s v="Asphalt: Urban GT"/>
        <s v="The Fight: Lights Out"/>
        <s v="Dai-2-Ji Super Robot Taisen α"/>
        <s v="Pokemon Trozei!"/>
        <s v="Hot Wheels: Stunt Track Challenge"/>
        <s v="Dai-3-Ji Super Robot Taisen α: Shuuen no Ginga e"/>
        <s v="Jikkyou Powerful Pro Yakyuu '97 Kaimakuban"/>
        <s v="CyberTiger"/>
        <s v="Jampack Fall 2001"/>
        <s v="Final Fantasy: The 4 Heroes of Light"/>
        <s v="Kane &amp; Lynch 2: Dog Days"/>
        <s v="NFL Blitz 2001"/>
        <s v="Total War: Shogun 2"/>
        <s v="Jikkyou Powerful Pro Yakyuu '98 Kaimakuban"/>
        <s v="Yakuza 5"/>
        <s v="BurgerTime"/>
        <s v="Naruto: The Broken Bond"/>
        <s v="2002 FIFA World Cup"/>
        <s v="Smurf: Rescue In Gargamel's Castle"/>
        <s v="Spelling Challenges and more!"/>
        <s v="Go Diego Go! Great Dinosaur Rescue"/>
        <s v="Extreme-G"/>
        <s v="Payday 2"/>
        <s v="Dead or Alive Xtreme Beach Volleyball"/>
        <s v="Tales of Rebirth"/>
        <s v="Tales of Zestiria"/>
        <s v="Silent Hill: Shattered Memories"/>
        <s v="Skate it"/>
        <s v="Game Party in Motion"/>
        <s v="Barbie: Race &amp; Ride"/>
        <s v="Lost: Via Domus"/>
        <s v="Mega Man Anniversary Collection"/>
        <s v="Final Fantasy Anniversary Edition"/>
        <s v="Harvest Moon: Friends of Mineral Town"/>
        <s v="Backyard NBA Basketball"/>
        <s v="Kirby's Dream Course"/>
        <s v="Doom 3 BFG Edition"/>
        <s v="Mega Man X7"/>
        <s v="Top Spin 3"/>
        <s v="SpongeBob SquarePants featuring Nicktoons: Globs of Doom"/>
        <s v="The Conduit"/>
        <s v="Tokimeki Memorial: Forever with You"/>
        <s v="Cabela's Dangerous Hunts 2011"/>
        <s v="NHL 15"/>
        <s v="The Lord of the Rings: The Third Age"/>
        <s v="Harvest Moon: Sunshine Islands"/>
        <s v="Trivial Pursuit"/>
        <s v="The Legend of Spyro: Dawn of the Dragon"/>
        <s v="The Sims 3: World Adventures"/>
        <s v="Kinect Sports Rivals"/>
        <s v="Tom Clancy's HAWX"/>
        <s v="Sammy Sosa High Heat Baseball 2001"/>
        <s v="Terminator 3: Rise of the Machines"/>
        <s v="Transformers: War for Cybertron (XBox 360, PS3, &amp; PC Versions)"/>
        <s v="Harvest Moon: The Tale of Two Towns"/>
        <s v="FIFA: Road to  World Cup 98"/>
        <s v="World Cup 98"/>
        <s v="International Superstar Soccer '98"/>
        <s v="NASCAR: Dirt to Daytona"/>
        <s v="Unreal Tournament"/>
        <s v="Digimon World 2"/>
        <s v="Tales of Phantasia"/>
        <s v="Xenosaga Episode II: Jenseits von Gut und Böse"/>
        <s v="Gex: Enter the Gecko"/>
        <s v="Shrek 2: Beg for Mercy"/>
        <s v="Mega Man Star Force 2: Zerker x Ninja / Saurian"/>
        <s v="JoJo's Bizarre Adventure: All Star Battle"/>
        <s v="Petz Nursery"/>
        <s v="Contra: Shattered Soldier"/>
        <s v="Championship Motocross featuring Ricky Carmichael"/>
        <s v="Dragon Ball Z: Chou Saiya Densetsu"/>
        <s v="Phoenix Wright: Ace Attorney - Justice for All"/>
        <s v="Fire Emblem: Seisen no Keifu"/>
        <s v="Disgaea 4: A Promise Unforgotten"/>
        <s v="BlazBlue: Calamity Trigger"/>
        <s v="Tenchu 2: Birth of the Stealth Assassins"/>
        <s v="MLB 11: The Show"/>
        <s v="Naruto: Uzumaki Chronicles 2"/>
        <s v="NHL 06"/>
        <s v="Rooms: The Main Building"/>
        <s v="Rapala: We Fish"/>
        <s v="Parasite Eve II"/>
        <s v="Ratchet &amp; Clank: Quest for Booty"/>
        <s v="Shin Megami Tensei IV"/>
        <s v="Theme Park"/>
        <s v="Blacksite: Area 51"/>
        <s v="ATV Offroad Fury: Blazin' Trails"/>
        <s v="Far Cry Instincts"/>
        <s v="Mobile Suit Gundam: Giren no Yabou- Zeon no Keifu"/>
        <s v="Spyro Orange: The Cortex Conspiracy"/>
        <s v="Enslaved: Odyssey to the West"/>
        <s v="Beyond The Beyond"/>
        <s v="Warhammer 40,000: Space Marine"/>
        <s v="No More Heroes"/>
        <s v="Petz Wild Animals: Tigerz"/>
        <s v="Naruto: Ultimate Ninja 2"/>
        <s v="Defiance"/>
        <s v="3D Dot Game Heroes"/>
        <s v="The Mysterious Murasame Castle"/>
        <s v="NBA Hangtime"/>
        <s v="Jillian Michaels Fitness Ultimatum 2010"/>
        <s v="Grease"/>
        <s v="Blood Wake"/>
        <s v="Dynasty Warriors 5: Xtreme Legends"/>
        <s v="Dora The Explorer: Dora Saves the Snow Princess"/>
        <s v="Jampack Summer 2002"/>
        <s v="FIFA World Cup Germany 2006"/>
        <s v="Wreckless: ThE YaKuza MisSiOns"/>
        <s v="Super Bomberman"/>
        <s v="Spec Ops: The Line"/>
        <s v="SD Gundam G Generation Neo"/>
        <s v="Bratz 4 Real"/>
        <s v="RalliSport Challenge"/>
        <s v="Resident Evil Outbreak File #2"/>
        <s v="Bob the Builder: Can We Fix It?"/>
        <s v="XIII"/>
        <s v="NHL 14"/>
        <s v="Breath of Fire IV"/>
        <s v="Odin Sphere"/>
        <s v="Donkey Kong Jungle Climber"/>
        <s v="The Incredible Hulk"/>
        <s v="Ms. Pac-Man Maze Madness"/>
        <s v="Arena Football"/>
        <s v="NHL Hitz 20-02"/>
        <s v="Classic NES Series: Dr. Mario"/>
        <s v="NCAA March Madness 07"/>
        <s v="Monsters, Inc. Scream Team"/>
        <s v="Harry Potter Collection"/>
        <s v="Yu-Gi-Oh! World Championship Tournament 2004"/>
        <s v="Cabela's Big Game Hunter 2005 Adventures"/>
        <s v="Hotel Dusk: Room 215"/>
        <s v="Knockout Kings 2001"/>
        <s v="Battlefield 2: Modern Combat"/>
        <s v="All-Star Baseball 2002"/>
        <s v="Backyard NFL Football"/>
        <s v="NASCAR Rumble"/>
        <s v="Tony Hawk: Shred"/>
        <s v="WWE Raw 2"/>
        <s v="Mega Man X2"/>
        <s v="Manhunt 2"/>
        <s v="Fullmetal Alchemist and the Broken Angel"/>
        <s v="Final Fantasy IV: The Complete Collection"/>
        <s v="Frontlines: Fuel of War"/>
        <s v="Lips: Number One Hits"/>
        <s v="Hamtaro: Ham-Hams Unite!"/>
        <s v="Batman Begins"/>
        <s v="Viva Pinata: Pocket Paradise"/>
        <s v="Dr. Seuss' The Cat in the Hat"/>
        <s v="Barbie Groovy Games"/>
        <s v="Yu-Gi-Oh! Reshef of Destruction"/>
        <s v="Blinx: The Time Sweeper"/>
        <s v="Archer Maclean's Mercury"/>
        <s v="ESPN NFL Football"/>
        <s v="Fatal Fury Special"/>
        <s v="Catz"/>
        <s v="DS Bimoji Training"/>
        <s v="Petz Catz Clan"/>
        <s v="Soul Sacrifice"/>
        <s v="G-Force"/>
        <s v="Soldier of Fortune: Gold Edition"/>
        <s v="Rune Factory: A Fantasy Harvest Moon"/>
        <s v="Monster Jam: Path of Destruction"/>
        <s v="Rapala Tournament Fishing!"/>
        <s v="MX 2002 Featuring Ricky Carmichael"/>
        <s v="Purr Pals"/>
        <s v="God of War: Origins Collection"/>
        <s v="MX vs. ATV: Alive"/>
        <s v="Lunar: Silver Star Story Complete"/>
        <s v="NBA Showtime: NBA on NBC"/>
        <s v="ZhuZhu Pets 2: Featuring The Wild Bunch"/>
        <s v="Soul Reaver 2"/>
        <s v="Metal Gear Solid 3: Subsistence"/>
        <s v="Sly Cooper: Thieves in Time"/>
        <s v="The Godfather (old US sales)"/>
        <s v="Daytona USA"/>
        <s v="Harry Potter and the Deathly Hallows - Part 1"/>
        <s v="Tiger Woods PGA Tour 13"/>
        <s v="WWF Raw"/>
        <s v="Shin Super Robot Taisen"/>
        <s v="Jump Super Stars"/>
        <s v="Legends of WrestleMania"/>
        <s v="The Activision Decathlon"/>
        <s v="Simple 1500 Series Vol. 73: The Invaders ~Space Invaders 1500~"/>
        <s v="50 Classic Games"/>
        <s v="Fighting Force 2"/>
        <s v="Sakura Wars"/>
        <s v="Yokai Sangokushi"/>
        <s v="Extermination"/>
        <s v="Batman: Vengeance"/>
        <s v="Unit 13"/>
        <s v="Tatsunoko vs. Capcom: Ultimate All-Stars"/>
        <s v="TMNT"/>
        <s v="F.E.A.R."/>
        <s v="Secret Agent Clank(US sales)"/>
        <s v="Derby Stallion 04"/>
        <s v="Barbie Horse Adventures: Riding Camp"/>
        <s v="CrossworDS"/>
        <s v="Mega Man Zero"/>
        <s v="Contender 2"/>
        <s v="The Amazing Spider-Man 2 (2014)"/>
        <s v="SD Gundam G Generation Zero"/>
        <s v="Super Robot Taisen F"/>
        <s v="Soccer Tsuku 2002: J-League Pro Soccer Club o Tsukurou!"/>
        <s v="Time Crisis: Razing Storm"/>
        <s v="Super Robot Taisen F Kanketsuhen"/>
        <s v="Rune Factory 4"/>
        <s v="Summer Sports: Paradise Island"/>
        <s v="Dynasty Warriors: Gundam 3"/>
        <s v="Jak X: Combat Racing"/>
        <s v="Metro 2033"/>
        <s v="Are You Smarter than a 5th Grader? Make the Grade"/>
        <s v="American Idol"/>
        <s v="Top Gun: Fire at Will!"/>
        <s v="Dragon Ball Z: Shin Budokai"/>
        <s v="SingStar Summer Party"/>
        <s v="NBA Live 10"/>
        <s v="Gekikuukan Pro Yakyuu: At the End of the Century 1999"/>
        <s v="Medarot 2: Kabuto / Kuwagata Version"/>
        <s v="Excite Truck"/>
        <s v="System 3 presents Ferrari Challenge Trofeo Pirelli"/>
        <s v="Dance Dance Revolution Ultramix"/>
        <s v="Crash Tag Team Racing"/>
        <s v="Two Worlds II"/>
        <s v="Front Mission 4"/>
        <s v="The Fairly Odd Parents: Breakin' Da Rules"/>
        <s v="Inazuma Eleven"/>
        <s v="Ninokuni: Shikkoku no Madoushi"/>
        <s v="Resident Evil: Revelations 2"/>
        <s v="SRS: Street Racing Syndicate"/>
        <s v="Despicable Me: The Game - Minion Mayhem"/>
        <s v="Action Force"/>
        <s v="Gauntlet Legends"/>
        <s v="FIFA 99"/>
        <s v="Kidou Senshi Gundam: Extreme VS"/>
        <s v="Bust A Groove"/>
        <s v="Fire Emblem: Path of Radiance"/>
        <s v="Dragon Quest Characters: Torneko no Daibouken 3: Fushigi no Dungeon"/>
        <s v="Let's Draw!"/>
        <s v="Pachi-Slot Aruze Oukoku 2"/>
        <s v="Valkyria Chronicles II"/>
        <s v="Rune Factory 2: A Fantasy Harvest Moon"/>
        <s v="Terminator Salvation"/>
        <s v="Bratz: Rock Angelz"/>
        <s v="How to Train Your Dragon"/>
        <s v="Greg Hastings' Tournament Paintball"/>
        <s v="Hello Kitty: Big City Dreams"/>
        <s v="Star Fox Command"/>
        <s v="World Soccer Winning Eleven 7 International (JP version)"/>
        <s v="ESPN NBA Basketball"/>
        <s v="Inazuma Eleven GO"/>
        <s v="Over the Hedge"/>
        <s v="Mat Hoffman's Pro BMX"/>
        <s v="Lego Star Wars: The Force Awakens"/>
        <s v="Magician's Quest: Mysterious Times"/>
        <s v="The Hobbit"/>
        <s v="War of the Monsters"/>
        <s v="Tales of Symphonia: Dawn of the New World"/>
        <s v="The Incredible Hulk: Ultimate Destruction"/>
        <s v="Sakura Taisen 2 - Kimi, Shinitamou Koto Nakare"/>
        <s v="Jewel Master Egypt"/>
        <s v="Time Crisis II"/>
        <s v="Clock Tower"/>
        <s v="NCAA March Madness 06"/>
        <s v="Jampack Volume 11"/>
        <s v="Dragon's Crown"/>
        <s v="Legacy of Kain: Defiance"/>
        <s v="SpongeBob SquarePants: Game Boy Advance Video Volume 2"/>
        <s v="NCAA March Madness 2005"/>
        <s v="007 Racing"/>
        <s v="Conflict: Vietnam"/>
        <s v="2 in 1 Combo Pack: Sonic Heroes / Super Monkey Ball Deluxe"/>
        <s v="Mystery Dungeon: Shiren the Wanderer"/>
        <s v="SimAnimals"/>
        <s v="MLB SlugFest 20-04"/>
        <s v="Gex 3: Deep Cover Gecko"/>
        <s v="NASCAR 09"/>
        <s v="Jampack Vol. 2"/>
        <s v="Sesame Street: Once Upon A Monster"/>
        <s v="Virtual Soccer"/>
        <s v="Romance of the Three Kingdoms IV: Wall of Fire"/>
        <s v="Winning Post"/>
        <s v="SingStar Dance"/>
        <s v="Kirby and the Rainbow Curse"/>
        <s v="Medal of Honor: European Assault"/>
        <s v="Ty the Tasmanian Tiger 2: Bush Rescue"/>
        <s v="NBA 06"/>
        <s v="We Cheer"/>
        <s v="Alice in Wonderland"/>
        <s v="Littlest Pet Shop 3: Biggest Stars - Blue / Pink / Purple Team"/>
        <s v="Front Mission 2"/>
        <s v="F.E.A.R. 2: Project Origin"/>
        <s v="Are You Smarter Than A 5th Grader?"/>
        <s v="Oni"/>
        <s v="Juiced"/>
        <s v="The Warriors"/>
        <s v="Batman: Arkham Origins Blackgate"/>
        <s v="J-League Soccer: Prime Goal 2"/>
        <s v="Go Diego Go! Safari Rescue"/>
        <s v="Picross 3D"/>
        <s v="Silent Hill: Origins"/>
        <s v="Wayne Gretzky's 3D Hockey"/>
        <s v="Pachi-Slot Aruze Oukoku 4"/>
        <s v="Return to Castle Wolfenstein: Operation Resurrection"/>
        <s v="Mario Tennis: Power Tour"/>
        <s v="Seaman"/>
        <s v="The Grinch"/>
        <s v="GT Pro Series"/>
        <s v="Spectrobes: Beyond the Portals"/>
        <s v="Classic Word Games"/>
        <s v="Naruto Shippuden: Clash of Ninja Revolution 3"/>
        <s v="Final Fantasy Chronicles"/>
        <s v="Syphon Filter 3"/>
        <s v="We Love Katamari"/>
        <s v="Way of the Samurai 3"/>
        <s v="DC Universe Online"/>
        <s v="Mega Man 6"/>
        <s v="Final Fantasy Explorers"/>
        <s v="Rival Schools: United By Fate"/>
        <s v="Cars Toon: Mater's Tall Tales"/>
        <s v="Swing Away Golf"/>
        <s v="J-League Pro Soccer Club o Tsukurou! 3"/>
        <s v="Tomb Raider: Legend"/>
        <s v="Freedom Fighters"/>
        <s v="That's So Raven 2: Supernatural Style"/>
        <s v="Lair"/>
        <s v="The Punisher"/>
        <s v="Front Mission 3"/>
        <s v="Kenkou Ouen Recipe 1000: DS Kondate Zenshuu"/>
        <s v="SSX On Tour"/>
        <s v="Petz: Hamsterz Life 2"/>
        <s v="Omega Boost"/>
        <s v="The Sims 2: Open for Business"/>
        <s v="Jampack Winter 2002"/>
        <s v="Way of the Samurai"/>
        <s v="Fishing Derby"/>
        <s v="Pac-Man Fever"/>
        <s v="The 3rd Birthday"/>
        <s v="Prince of Persia Trilogy"/>
        <s v="International Track &amp; Field"/>
        <s v="100 All-Time Favorites"/>
        <s v="HSX HyperSonic.Xtreme"/>
        <s v="StarCraft II: Legacy of the Void"/>
        <s v="SoulCalibur: Broken Destiny"/>
        <s v="The Saboteur"/>
        <s v="Lords of the Fallen"/>
        <s v="Jam With the Band"/>
        <s v="Jikkyou Powerful Pro Yakyuu 10"/>
        <s v="Summoner"/>
        <s v="Virtual Pool"/>
        <s v="Sega Bass Fishing"/>
        <s v="Fire Emblem: Radiant Dawn"/>
        <s v="Dynasty Warriors"/>
        <s v="SpongeBob SquarePants: Lights, Camera, Pants!"/>
        <s v="Rugrats: Scavenger Hunt"/>
        <s v="Wrecking Crew"/>
        <s v="International Superstar Soccer 2000 (All region sales)"/>
        <s v="Major League Baseball 2K10"/>
        <s v="Monsters vs. Aliens"/>
        <s v="SpongeBob SquarePants: Creature from the Krusty Krab"/>
        <s v="Dai-4-Ji Super Robot Taisen S"/>
        <s v="Disney's Kim Possible: Revenge of Monkey Fist"/>
        <s v="Ace Combat Zero: The Belkan War"/>
        <s v="R.U.S.E."/>
        <s v="Disgaea 3: Absence of Justice"/>
        <s v="Test Drive Unlimited"/>
        <s v="Picross DS"/>
        <s v="Final Fantasy II Anniversary Edition"/>
        <s v="NHL 07"/>
        <s v="Quantum Break"/>
        <s v="The BIGS"/>
        <s v="Rory McIlroy PGA Tour"/>
        <s v="Euro Truck Simulator"/>
        <s v="Dragon Ball Z: Supersonic Warriors"/>
        <s v="Paws &amp; Claws: Dogs &amp; Cats Best Friends"/>
        <s v="Silent Hill 4: The Room"/>
        <s v="River Raid II"/>
        <s v="Capcom Classics Collection"/>
        <s v="Monopoly Party"/>
        <s v="Hidden Mysteries: Titanic - Secrets of the Fateful Voyage"/>
        <s v="NHL FaceOff 98"/>
        <s v="The Adventures of Jimmy Neutron Boy Genius: Attack of the Twonkies"/>
        <s v="NHL 09"/>
        <s v="Looney Tunes: Back in Action"/>
        <s v="Midnight Magic"/>
        <s v="Atelier Rorona: Alchemist of Arland"/>
        <s v="Dragon Ball Z: Supersonic Warriors 2"/>
        <s v="Avatar: The Last Airbender"/>
        <s v="Blue's Clues: Blue's Big Musical"/>
        <s v="The Mummy Returns"/>
        <s v="Hitman: Blood Money"/>
        <s v="Chopper Command"/>
        <s v="Activision Anthology"/>
        <s v="Crash: Mind Over Mutant"/>
        <s v="Babysitting Mama"/>
        <s v="Boogie"/>
        <s v="Theatrhythm: Final Fantasy"/>
        <s v="Bleach: Soul Resurreccion"/>
        <s v="Dance Dance Revolution Universe 2"/>
        <s v="Star Wars: Jedi Starfighter"/>
        <s v="Tactics Ogre: The Knight of Lodis"/>
        <s v="Fortune Street"/>
        <s v="Super Robot Taisen MX"/>
        <s v="NBA Street Homecourt"/>
        <s v="Bases Loaded '96: Double Header"/>
        <s v="Dead or Alive Ultimate"/>
        <s v="RPG Maker"/>
        <s v="Star Wars: Clone Wars"/>
        <s v="Major League Baseball 2K12"/>
        <s v="Monster Hunter"/>
        <s v="Dreamworks Madagascar Kartz"/>
        <s v="SplashDown: Rides Gone Wild"/>
        <s v="Super Famista 5"/>
        <s v="Dynasty Warriors: Gundam 2"/>
        <s v="Shrek SuperSlam"/>
        <s v="Rayman Advance"/>
        <s v="Super Robot Taisen Z"/>
        <s v="PoPoLoCrois Monogatari"/>
        <s v="Fantastic 4"/>
        <s v="Men in Black II: Alien Escape"/>
        <s v="RealSports Tennis"/>
        <s v="Nicktoons: Attack of the Toybots"/>
        <s v="Raiders of the Lost Ark"/>
        <s v="Gauntlet"/>
        <s v="Ridge Racer 3D"/>
        <s v="Cars Mater-National Championship"/>
        <s v="Resident Evil: The Mercenaries 3D"/>
        <s v="Super Monkey Ball 3D"/>
        <s v="MotorStorm: Apocalypse"/>
        <s v="The Matrix: Path of Neo"/>
        <s v="WWE Wrestlemania X8"/>
        <s v="Sonic Lost World"/>
        <s v="Ultimate I Spy"/>
        <s v="Grandia III"/>
        <s v="Mobile Suit Gundam Seed Destiny: Rengou vs. Z.A.F.T. II Plus"/>
        <s v="Mario &amp; Wario"/>
        <s v="Pokemon Art Academy"/>
        <s v="FIFA Soccer 64"/>
        <s v="Bakugan Battle Brawlers: Defenders of the Core"/>
        <s v="J-League Pro Soccer Club wo Tsukurou! 2"/>
        <s v="Backyard Baseball"/>
        <s v="WipEout Pulse"/>
        <s v="Barbie Horse Adventures: Wild Horse Rescue"/>
        <s v="Epic Mickey: Power of Illusion"/>
        <s v="Taiko no Tatsujin: Appare Sandaime"/>
        <s v="Alone in the Dark"/>
        <s v="One Piece: Grand Battle!"/>
        <s v="Football Manager Handheld 2009"/>
        <s v="Sniper: Art of Victory"/>
        <s v="Spy Hunter 2"/>
        <s v="F1 2014"/>
        <s v="Bass Pro Shops: The Strike"/>
        <s v="Die Hard Trilogy 2: Viva Las Vegas"/>
        <s v="Jake Power: Fireman"/>
        <s v="Asphalt 3D"/>
        <s v="Momotarou Dentetsu X: Kyuushuu-hen mo Arubai"/>
        <s v="Steel Diver"/>
        <s v="Tales of Legendia"/>
        <s v="Scene It? Lights Camera Action"/>
        <s v="Dead Space Extraction"/>
        <s v="Scrabble 2007 Edition"/>
        <s v="Metal Gear Solid HD Edition"/>
        <s v="Children of Mana"/>
        <s v="Madagascar: Operation Penguin"/>
        <s v="Active Life: Extreme Challenge"/>
        <s v="Mario Golf: World Tour"/>
        <s v="Yu-Gi-Oh! Forbidden Memories (JP sales)"/>
        <s v="Millipede"/>
        <s v="The Legend of the Mystical Ninja"/>
        <s v="You're in the Movies"/>
        <s v="Dark Sector"/>
        <s v="Destroy All Humans! 2"/>
        <s v="ECW Hardcore Revolution"/>
        <s v="Pinball Hall of Fame: The Williams Collection"/>
        <s v="Wu-Tang: Shaolin Style"/>
        <s v="World of Warcraft: Warlords of Draenor"/>
        <s v="Rock Band Unplugged"/>
        <s v="OkamiDen"/>
        <s v="Secret Weapons Over Normandy"/>
        <s v="All-Star Baseball 99"/>
        <s v="Harvest Moon 64"/>
        <s v="Bratz: The Movie"/>
        <s v="Harvest Moon DS (US sales)"/>
        <s v="Vigilante 8: 2nd Offense"/>
        <s v="Football Manager 2015"/>
        <s v="Theme Park Roller Coaster"/>
        <s v="Skylanders: SuperChargers"/>
        <s v="Viva Pinata: Trouble in Paradise"/>
        <s v="Nickelodeon Team Umizoomi"/>
        <s v="FlingSmash"/>
        <s v="NFL Xtreme 2"/>
        <s v="Dynasty Warriors Gundam"/>
        <s v="Final Fantasy Crystal Chronicles: Echoes of Time"/>
        <s v="Grand Prix"/>
        <s v="Ford Racing Off Road"/>
        <s v="SimCity Creator"/>
        <s v="World of Outlaws: Sprint Cars 2002"/>
        <s v="Emergency Heroes"/>
        <s v="Fantavision"/>
        <s v="Double Dragon"/>
        <s v="Alien Trilogy"/>
        <s v="Bravely Second: End Layer"/>
        <s v="Karate"/>
        <s v="X-Men: Next Dimension"/>
        <s v="The Godfather (JP sales)"/>
        <s v="Hamsterz Life"/>
        <s v="Dragon Age Origins: Awakening"/>
        <s v="Super Puyo Puyo 2"/>
        <s v="Castlevania: Dawn of Sorrow"/>
        <s v="Naruto Shippuden: Ultimate Ninja Storm Revolution"/>
        <s v="Deadpool"/>
        <s v="WipEout"/>
        <s v="ICO"/>
        <s v="Silent Hill: Downpour"/>
        <s v="Dragon Quest 25 Shuunen Kinin: Famicom &amp; Super Famicom Dragon Quest I-II-III"/>
        <s v="Victorious Boxers: Ippo's Road to Glory"/>
        <s v="Petz Sports"/>
        <s v="Densetsu no Stafi"/>
        <s v="Valkyrie Profile 2: Silmeria"/>
        <s v="Hot Wheels Velocity X"/>
        <s v="Shadowrun"/>
        <s v="Virtua Tennis 4: World Tour"/>
        <s v="Warhammer 40,000: Dawn of War II"/>
        <s v="Crazy Taxi: Fare Wars"/>
        <s v="Clash of Elementalists"/>
        <s v="L.A. Rush"/>
        <s v="Bomberman Hero"/>
        <s v="Automobili Lamborghini"/>
        <s v="Quest 64"/>
        <s v="Momotarou Dentetsu V"/>
        <s v="Doom 64"/>
        <s v="Boom Blox Bash Party"/>
        <s v="The Sims 3: Ambitions"/>
        <s v="Dead or Alive 4"/>
        <s v="Rise of Nightmares"/>
        <s v="NBA Ballers: Phenom"/>
        <s v="MTV Music Generator"/>
        <s v="Spider-Man: Friend or Foe"/>
        <s v="Major League Baseball 2K13"/>
        <s v="Super Momotarou Dentetsu DX"/>
        <s v="World Soccer Winning Eleven 8: Liveware Evolution"/>
        <s v="The Sims 3: Outdoor Living Stuff"/>
        <s v="Downhill Domination"/>
        <s v="Pirates of the Caribbean: Dead Man's Chest"/>
        <s v="World Series of Poker"/>
        <s v="Inazuma Eleven Go 2: Chrono Stone"/>
        <s v="NHL 97"/>
        <s v="We Sing Encore"/>
        <s v="Kong: The 8th Wonder of the World"/>
        <s v="Mega Man Star Force 3: Black Ace / Red Joker"/>
        <s v="Crayola: Treasure Adventures"/>
        <s v="Godzilla: Save the Earth"/>
        <s v="Dance Dance Revolution: Mario Mix"/>
        <s v="Metal Gear Solid: The Twin Snakes"/>
        <s v="Imagine: Figure Skater (US sales)"/>
        <s v="Mat Hoffman's Pro BMX 2"/>
        <s v="Metal Gear Solid: The Essential Collection"/>
        <s v="Iridion 3D"/>
        <s v="Classic NES Series: Pac-Man"/>
        <s v="Dragon Ball Z: Collectible Card Game"/>
        <s v="Circus Atari"/>
        <s v="Country Dance 2"/>
        <s v="Razor Freestyle Scooter"/>
        <s v="F.E.A.R. 3"/>
        <s v="Disney's Kim Possible 3: Team Possible"/>
        <s v="Rygar: The Legendary Adventure"/>
        <s v="Syphon Filter: Logan's Shadow"/>
        <s v="Super Batter Up"/>
        <s v="Kessen II"/>
        <s v="Crayon Shin-Chan: Arashi o Yobu Enji"/>
        <s v="Stuart Little 2"/>
        <s v="Art Academy: Lessons for Everyone"/>
        <s v="ATV Offroad Fury Pro"/>
        <s v="SingStar Amped"/>
        <s v="Brothers In Arms: Earned in Blood"/>
        <s v="Walk it Out!"/>
        <s v="Transformers: Dark of the Moon - Autobots/Decepticons"/>
        <s v="Dragon Ball Z: Sagas"/>
        <s v="Scooby-Doo"/>
        <s v="Hydro Thunder"/>
        <s v="Brothers In Arms: D-Day"/>
        <s v="American Girl: Kit Mystery Challenge!"/>
        <s v="Mario &amp; Sonic at the Rio 2016 Olympic Games"/>
        <s v="NHL FaceOff '97"/>
        <s v="Virtua Tennis 4"/>
        <s v="Gremlins"/>
        <s v="The Mark of Kri"/>
        <s v="Jampack Winter 2003 (RP-M)"/>
        <s v="Rugrats: Castle Capers"/>
        <s v="Bleach: The Blade of Fate"/>
        <s v="Barbie: Jet, Set &amp; Style!"/>
        <s v="Momotarou Dentetsu 11"/>
        <s v="Star Wars: Demolition"/>
        <s v="Scooby-Doo! and the Spooky Swamp"/>
        <s v="Sword Art Online: Lost Song"/>
        <s v="Bloody Roar II"/>
        <s v="Delta Force: Black Hawk Down"/>
        <s v="Burnout Dominator"/>
        <s v="Vin Diesel: Wheelman"/>
        <s v=".hack//Outbreak Part 3"/>
        <s v="Mother 1+2"/>
        <s v="Hyperdimension Neptunia"/>
        <s v="Puzzle &amp; Dragons Z + Super Mario Bros. Edition"/>
        <s v="Top Spin"/>
        <s v="Disney Guilty Party"/>
        <s v="Red Faction: Armageddon"/>
        <s v="DanceStar Party"/>
        <s v="Persona 4: Dancing All Night"/>
        <s v="Dynasty Warriors: Strikeforce"/>
        <s v="2 Games in 1: SpongeBob SquarePants: SuperSponge &amp; Rugrats Go Wild"/>
        <s v="Tales of Hearts"/>
        <s v="Barbie as The Island Princess"/>
        <s v="Jikkyou Powerful Pro Yakyuu 3"/>
        <s v="Jikkyou Powerful Pro Yakyuu 12"/>
        <s v="J-League Excite Stage '95"/>
        <s v="The New York Times Crosswords"/>
        <s v="Phantasy Star Online Episode I &amp; II"/>
        <s v="Moshi Monsters: Moshlings Theme Park"/>
        <s v="The Powerpuff Girls: Relish Rampage"/>
        <s v="Resistance: Burning Skies"/>
        <s v="Dead or Alive: Dimensions"/>
        <s v="The Chronicles of Riddick: Escape from Butcher Bay"/>
        <s v="Brain Challenge"/>
        <s v="NFL Head Coach"/>
        <s v="Karaoke Revolution Presents American Idol Encore"/>
        <s v="Major League Baseball 2K11"/>
        <s v="Enemy Territory: Quake Wars"/>
        <s v="Ghostbusters"/>
        <s v="NCAA Gamebreaker 99"/>
        <s v="World Stadium 2"/>
        <s v="NHL 2005"/>
        <s v="TNA iMPACT!"/>
        <s v="Star Wars Jedi Knight: Jedi Academy"/>
        <s v="Thrillville: Off the Rails"/>
        <s v="Phoenix"/>
        <s v="Spider-Man: Shattered Dimensions"/>
        <s v="My Fashion Studio"/>
        <s v="Plants vs. Zombies: Garden Warfare 2"/>
        <s v="Rock Band Country Track Pack"/>
        <s v="Apocalypse"/>
        <s v="Transformers: Revenge of the Fallen (Wii &amp; PS2 Version)"/>
        <s v="Yu-Gi-Oh! Destiny Board Traveler"/>
        <s v="God Eater 2"/>
        <s v="Samurai Warriors 3"/>
        <s v="World Soccer Winning Eleven 5 Final Evolution"/>
        <s v="One Piece: Pirate Warriors 3"/>
        <s v="Sphinx and the Cursed Mummy"/>
        <s v="Fatal Fury 2"/>
        <s v="Pokemon Puzzle League"/>
        <s v="Eternal Sonata"/>
        <s v="Dance Dance Revolution: Hottest Party 3"/>
        <s v="Bee Movie Game"/>
        <s v="Tekken Advance"/>
        <s v="Shin Megami Tensei: Persona 3"/>
        <s v="Persona"/>
        <s v="Viking: Battle for Asgard"/>
        <s v="Maze Craze: A Game of Cops 'n Robbers"/>
        <s v="Mobile Suit Gundam"/>
        <s v="Silent Hill: Homecoming"/>
        <s v="SingStar Take That"/>
        <s v="SOCOM: U.S. Navy SEALs Fireteam Bravo 3"/>
        <s v="Final Fantasy Collection"/>
        <s v="Samurai Warriors: Xtreme Legends"/>
        <s v="NHL FaceOff"/>
        <s v="WWE WrestleMania 21"/>
        <s v="Brunswick Pro Bowling"/>
        <s v="Worms: Open Warfare 2"/>
        <s v="Defender II"/>
        <s v="WWE Day of Reckoning"/>
        <s v="Dragon Quest Heroes: Rocket Slime"/>
        <s v="Walt Disney World Quest: Magical Racing Tour"/>
        <s v="Vandal Hearts"/>
        <s v="Mario Tennis Ultra Smash"/>
        <s v="Celebrity Sports Showdown"/>
        <s v="Jawbreaker"/>
        <s v="Scooby-Doo! Mystery Mayhem"/>
        <s v="Mario Golf: Advance Tour"/>
        <s v="Karaoke Revolution"/>
        <s v="Discovery Kids: Kitten Corner"/>
        <s v="Yu-Gi-Oh! Capsule Monster Coliseum"/>
        <s v="Major League Baseball 2K6"/>
        <s v="Jampack Volume 13 (RP-M)"/>
        <s v="Teenage Mutant Ninja Turtles 2: Battle Nexus"/>
        <s v="TouchMaster 3"/>
        <s v="The Thing"/>
        <s v="Van Helsing"/>
        <s v="Food Network: Cook or Be Cooked"/>
        <s v="Transformers: Fall of Cybertron"/>
        <s v="The Urbz: Sims in the City (all regions sales)"/>
        <s v="Spawn: Armageddon"/>
        <s v="The Godfather (US sales)"/>
        <s v="World Stadium EX"/>
        <s v="Ben 10 Alien Force: Vilgax Attacks"/>
        <s v="Densetsu no Stafi 2"/>
        <s v="Independence Day"/>
        <s v="Chocobo Racing"/>
        <s v="Ninja Gaiden 3"/>
        <s v="Child of Eden"/>
        <s v="Family Fest Presents Circus Games"/>
        <s v="My Spanish Coach"/>
        <s v="Gundam SEED: Federation vs. Z.A.F.T."/>
        <s v="Blood Omen: Legacy of Kain"/>
        <s v="Super Bomberman 4"/>
        <s v="Bomberman II"/>
        <s v="Duke Nukem 64"/>
        <s v="Sin and Punishment: Star Successor"/>
        <s v="Jump Start Pet Rescue"/>
        <s v="Naughty Bear"/>
        <s v="Super Robot Taisen OG: Original Generations"/>
        <s v="Army Men World War: Final Front"/>
        <s v="Petz: Horsez 2"/>
        <s v="Puppy Luv: Spa and Resort"/>
        <s v="Yu-Gi-Oh! 5D's Tag Force 4"/>
        <s v="Jikkyou Powerful Pro Yakyuu 9"/>
        <s v="Grind Session"/>
        <s v="Naruto: Gekito Ninja Taisen! 3"/>
        <s v="Barbie: Groom and Glam Pups"/>
        <s v="Wario World"/>
        <s v="Super Breakout"/>
        <s v="Taiko no Tatsujin: Doki! Shinkyoku Darake no Haru Matsuri"/>
        <s v="Robert Ludlum's The Bourne Conspiracy"/>
        <s v="Battlebots: Design &amp; Destroy"/>
        <s v="Eternal Darkness: Sanity's Requiem"/>
        <s v="Power Rangers: S.P.D."/>
        <s v="Naruto: Ultimate Ninja 3"/>
        <s v="SingStar Motown"/>
        <s v="Neon Genesis Evangelion"/>
        <s v="Mobile Suit Gundam: One Year War"/>
        <s v="Tongari Boushi to Mahou no Otana"/>
        <s v="NFL Blitz 20-03"/>
        <s v="Just Dance: Summer Party"/>
        <s v="Dragon Ball Z: Shin Budokai - Another Road"/>
        <s v="Master of Illusion"/>
        <s v="Remington Great American Bird Hunt"/>
        <s v="Classic NES Series: Metroid"/>
        <s v="Alpha Protocol"/>
        <s v="Tetris Axis"/>
        <s v="Dora the Explorer: Dora Puppy"/>
        <s v="Primal"/>
        <s v="Spec Ops: Covert Assault"/>
        <s v="Flight Control Rocket"/>
        <s v="Trials Fusion"/>
        <s v="NiGHTS into dreams..."/>
        <s v="Rock Band 4"/>
        <s v="Bionicle"/>
        <s v="MLB 2002"/>
        <s v="TimeSplitters"/>
        <s v="Barnstorming"/>
        <s v="InuYasha: The Secret of the Cursed Mask"/>
        <s v="Rune Factory 3: A Fantasy Harvest Moon"/>
        <s v="The Powerpuff Girls: Him and Seek"/>
        <s v="Mega Man Zero 2"/>
        <s v="Wonder Project J: Kikai no Shonen Pino"/>
        <s v="Atelier Totori: The Adventurer of Arland"/>
        <s v="The Fairly Odd Parents: Game Boy Advance Video Volume 1"/>
        <s v="Hunter: The Reckoning  Wayward"/>
        <s v="Command &amp; Conquer 3: Tiberium Wars"/>
        <s v="WipEout 64"/>
        <s v="Mischief Makers"/>
        <s v="Petz Bunnyz"/>
        <s v="Castlevania: Portrait of Ruin"/>
        <s v="NHL Slapshot"/>
        <s v="EyeToy: AntiGrav"/>
        <s v="EverQuest Online Adventures"/>
        <s v="Cool Boarders"/>
        <s v="999: Nine Hours, Nine Persons, Nine Doors"/>
        <s v="Mobile Suit Gundam: Zeonic Front"/>
        <s v="Zone of the Enders HD Collection"/>
        <s v="Def Jam Icon"/>
        <s v="Tales of the World: Radiant Mythology"/>
        <s v="Dawn of Mana"/>
        <s v="Microsoft Flight Simulator X"/>
        <s v="NASCAR Kart Racing"/>
        <s v="TRON: Evolution"/>
        <s v="Call of Duty: Modern Warfare: Mobilized"/>
        <s v="The Smurfs"/>
        <s v="NHL FaceOff 99"/>
        <s v="SEGA Classics Collection"/>
        <s v="Juiced: Eliminator"/>
        <s v="Naruto: Ninja Council 3"/>
        <s v="Neon Genesis Evangelion 2nd Impression"/>
        <s v="Dai-2-Ji Super Robot Taisen Z: Hakai-hen"/>
        <s v="Valkyrie Profile: Covenant of the Plume"/>
        <s v="The Legend of Spyro: The Eternal Night"/>
        <s v="Mega Man Battle Network"/>
        <s v="25 to Life"/>
        <s v="NHL 2K6"/>
        <s v="Dog's Life"/>
        <s v="The X Files"/>
        <s v="Super Wagyan Land"/>
        <s v="Rascal"/>
        <s v="Hometown Story"/>
        <s v="Famicom Mini: Super Mario Bros. 2"/>
        <s v="Yu-Gi-Oh! GX: Tag Force 2"/>
        <s v="Colony Wars"/>
        <s v="All-Star Baseball 2004"/>
        <s v="Big Strike Bowling"/>
        <s v="Ragnarok Odyssey"/>
        <s v="Horsez"/>
        <s v="SpongeBob's Truth or Square (US sales)"/>
        <s v="Grandia"/>
        <s v="Yu-Gi-Oh! 7 Trials to Glory: World Championship Tournament 2005"/>
        <s v="Hot Wheels World Race"/>
        <s v="Avatar: The Last Airbender - The Burning Earth"/>
        <s v="Superman: Shadow of Apokolips"/>
        <s v="NiGHTS: Journey of Dreams"/>
        <s v="American Chopper"/>
        <s v="Star Wars Trilogy: Apprentice of the Force"/>
        <s v="Marvel Super Hero Squad"/>
        <s v="JGTC: All-Japan Grand Touring Car Championship"/>
        <s v="Arc the Lad III"/>
        <s v="Solitaire Overload"/>
        <s v="Mobile Suit Gundam: Gundam vs. Gundam"/>
        <s v="Jikkyou Powerful Pro Yakyuu 11"/>
        <s v="Ghost Trick: Phantom Detective"/>
        <s v="The Adventures of Jimmy Neutron Boy Genius: Jet Fusion"/>
        <s v="Rush 2: Extreme Racing USA"/>
        <s v="Dr. Mario 64"/>
        <s v="Jikkyou Powerful Pro Yakyuu 6"/>
        <s v="Army Men: Sarge's Heroes 2"/>
        <s v="Green Day: Rock Band"/>
        <s v="Wolfenstein: The Old Blood"/>
        <s v="Dance Dance Revolution Ultramix 2"/>
        <s v="Super Famista 4"/>
        <s v="The Fairly Odd Parents: Game Boy Advance Video Volume 2"/>
        <s v="Cabela's Legendary Adventures"/>
        <s v="Taiko no Tatsujin DS: Dororon! Youkai Daikessen!!"/>
        <s v="JumpStart: Escape from Adventure Island"/>
        <s v="Style Lab: Makeover"/>
        <s v="Condemned: Criminal Origins"/>
        <s v="Mega Man X6"/>
        <s v="Monster Jam: Urban Assault"/>
        <s v="BloodRayne"/>
        <s v="Kumamon Bomber: Puzzle de Kumamon Taisou"/>
        <s v="Castlevania: Curse of Darkness"/>
        <s v="Tom Clancy's HAWX 2"/>
        <s v="Harvest Moon: Grand Bazaar"/>
        <s v="International Superstar Soccer Pro '98"/>
        <s v="Jimmy Neutron: Boy Genius"/>
        <s v="Zack &amp; Wiki: Quest for Barbaros' Treasure"/>
        <s v="Double Pack: Finding Nemo / The Incredibles"/>
        <s v="Animal Crossing: Amiibo Festival"/>
        <s v="Fishing Resort"/>
        <s v="WWE All Stars"/>
        <s v="Lord of the Rings: The Third Age"/>
        <s v="Football Manager Handheld 2011"/>
        <s v="Mega Man Legends 2"/>
        <s v="X-Men vs. Street Fighter"/>
        <s v="High Rollers Casino"/>
        <s v="Castlevania: The Dracula X Chronicles"/>
        <s v="The Suffering"/>
        <s v="Cyber Troopers Virtual-On"/>
        <s v="Katamari Forever"/>
        <s v="Star Wars Starfighter: Special Edition"/>
        <s v="TimeShift"/>
        <s v="Zone of the Enders: The 2nd Runner"/>
        <s v="Attack on Titan: Humanity in Chains"/>
        <s v="Jampack Spring 2004 (RP-T)"/>
        <s v="Dexter's Laboratory Deesaster Strikes"/>
        <s v="NFL GameDay 2004"/>
        <s v="Scooby-Doo and the Cyber Chase"/>
        <s v="Danganronpa: Trigger Happy Havoc"/>
        <s v="TERA"/>
        <s v="Sega Rally Championship 2"/>
        <s v="Quake II"/>
        <s v="Wheel of Fortune: 2nd Edition"/>
        <s v="Tom Clancy's Rainbow Six: Lockdown"/>
        <s v="Mobile Suit Gundam: Gundam vs. Gundam NEXT PLUS"/>
        <s v="Cool Boarders 2001"/>
        <s v="Grudge Warriors"/>
        <s v="World Soccer Jikkyou Winning Eleven 2000: U-23 Medal heno Chousen"/>
        <s v="Mass Effect Trilogy"/>
        <s v="James Patterson Women's Murder Club: Games of Passion"/>
        <s v="Itadaki Street DS"/>
        <s v="Castlevania: Order of Ecclesia"/>
        <s v="BlazBlue: Continuum Shift"/>
        <s v="X-Men: The Official Game"/>
        <s v="300: March to Glory"/>
        <s v="E0: Enemy Zero"/>
        <s v="Nicktoons: Unite!"/>
        <s v="Six Flags Fun Park"/>
        <s v="Spore Hero"/>
        <s v="NASCAR Racing"/>
        <s v="Monotaro Dentetsu 2010: Sengoku Ishin no Hero Daishuugou! no Maki"/>
        <s v="Spider-Man: Web of Shadows"/>
        <s v="Boku no Natsuyasumi 2: Umi no Bouken Hen"/>
        <s v="SpongeBob SquigglePants"/>
        <s v="Fantastic Pets"/>
        <s v="Ogre Battle 64: Person of Lordly Caliber"/>
        <s v="Superman: The New Superman Adventures"/>
        <s v="UEFA Euro 2008 Austria-Switzerland"/>
        <s v="The Terminator: Dawn of Fate"/>
        <s v="Rogue Galaxy: Director's Cut"/>
        <s v="Armored Core"/>
        <s v="Monster Trucks Mayhem"/>
        <s v="Winter Sports 2: The Next Challenge"/>
        <s v="Densha De Go! 2"/>
        <s v="Disney Princess: Enchanting Storybooks"/>
        <s v="The Wonderful 101"/>
        <s v="No More Heroes 2: Desperate Struggle"/>
        <s v="Armored Core 2: Another Age"/>
        <s v="Buzz! Junior: Jungle Party"/>
        <s v="AKB1/48: Idol to Koishitara..."/>
        <s v="Pro Pinball"/>
        <s v="'98 Koshien"/>
        <s v="Yu-Gi-Oh! The Eternal Duelist Soul (JP sales)"/>
        <s v="Speed Racer: The Videogame"/>
        <s v="Littlest Pet Shop"/>
        <s v="Just Dance Kids 2"/>
        <s v="Hatsune Miku: Project Diva 2nd"/>
        <s v="Mario no Super Picross"/>
        <s v="Ed, Edd n Eddy: The Mis-Edventures"/>
        <s v="Jikkyou Powerful Pro Yakuu '94"/>
        <s v="Disney's Tarzan Untamed"/>
        <s v="The Gunstringer"/>
        <s v="From Russia With Love"/>
        <s v="Asura's Wrath"/>
        <s v="My Virtual Tutor: Reading Adventure First to Second Grade"/>
        <s v="Minority Report: Everybody Runs"/>
        <s v="Disney's Hercules / Disney's The Jungle Book: Groove Party / A Bug's Life"/>
        <s v="NFL GameDay 2002"/>
        <s v="Pengo"/>
        <s v="Story of Seasons"/>
        <s v="Beowulf: The Game"/>
        <s v="Mouse Trap"/>
        <s v="Super Monkey Ball: Step &amp; Roll"/>
        <s v="Hatsune Miku: Project Diva F 2nd"/>
        <s v="Overlord"/>
        <s v="Medarot: Kabuto / Kuwagata Version"/>
        <s v="NFL GameDay 2003"/>
        <s v="WipeOut 3 The Game"/>
        <s v="Taiko no Tatsujin Wii: Dodon to 2 Yome!"/>
        <s v="Congo Bongo"/>
        <s v="Gauntlet: Seven Sorrows"/>
        <s v="Advance Wars: Dual Strike"/>
        <s v="Yu-Gi-Oh! 5D's Stardust Accelerator: World Championship 2009"/>
        <s v="Warriors Orochi 2 (JP sales)"/>
        <s v="The Chronicles of Narnia: Prince Caspian"/>
        <s v="The Incredibles: Rise of the Underminer"/>
        <s v="Pet in TV"/>
        <s v="Battalion Wars"/>
        <s v="NBA ShootOut 2000"/>
        <s v="Samurai Shodown"/>
        <s v="Final Fantasy Crystal Chronicles: The Crystal Bearers"/>
        <s v="Fighting Vipers"/>
        <s v="NCAA GameBreaker 2000"/>
        <s v="Iron Man 2"/>
        <s v="AKB1/48: Idol to Guam de Koishitara..."/>
        <s v="RR64: Ridge Racer 64"/>
        <s v="Top Gear Rally"/>
        <s v="NFL Quarterback Club 2000"/>
        <s v="18 Wheeler: American Pro Trucker"/>
        <s v="Atari Anthology"/>
        <s v="Bugs Bunny: Lost in Time"/>
        <s v="Sherlock Holmes: The Mystery of the Mummy"/>
        <s v="Hot Wheels: Beat That!"/>
        <s v="MLB 2006"/>
        <s v="Rocket Power: Dream Scheme"/>
        <s v="Rampage: Total Destruction"/>
        <s v="Planet 51"/>
        <s v="Road Rash: Jailbreak"/>
        <s v="Mother 3"/>
        <s v="Nicktoons: Freeze Frame Frenzy"/>
        <s v="Diner Dash: Sizzle &amp; Serve"/>
        <s v="Rapala Pro Bass Fishing 2010"/>
        <s v="Wii Sports Club"/>
        <s v="You Don't Know Jack"/>
        <s v="Boku no Natsuyasumi"/>
        <s v="Armored Core V"/>
        <s v="I-Ninja"/>
        <s v="Command &amp; Conquer"/>
        <s v="Harvest Moon: Save the Homeland"/>
        <s v="SD Gundam G Generation Seed"/>
        <s v="Naruto: Path of the Ninja"/>
        <s v="Suzuki TT Superbikes"/>
        <s v="Rumble Roses"/>
        <s v="Fantastic Four: Rise of the Silver Surfer"/>
        <s v="GRID 2"/>
        <s v="Dungeon Siege III"/>
        <s v="Danball Senki"/>
        <s v="NASCAR Heat"/>
        <s v="Bloody Roar"/>
        <s v="Bump 'n' Jump"/>
        <s v="Mobile Suit Gundam: Lost War Chronicles"/>
        <s v="Disney's Brother Bear"/>
        <s v="Naruto: Clash of Ninja Revolution 2"/>
        <s v="The House of The Dead III"/>
        <s v="Rune Factory: Frontier"/>
        <s v="Fire Emblem: Fuuin no Tsurugi"/>
        <s v="Ener-G: Gym Rockets"/>
        <s v="The Darkness II"/>
        <s v="Laser Blast"/>
        <s v="Dancing with the Stars: We Dance!"/>
        <s v="LocoRoco"/>
        <s v="Thrasher Presents: Skate and Destroy"/>
        <s v="Donkey Konga 2"/>
        <s v="Metal Gear Solid: The Legacy Collection"/>
        <s v="Tear Ring Saga Yutona Eiyuu Senki"/>
        <s v="Project X Zone"/>
        <s v="Wipeout 2048"/>
        <s v="Mystery Case Files: The Malgrave Incident"/>
        <s v="Yoshi Touch &amp; Go"/>
        <s v="Combat of Giants: Dinosaurs 3D"/>
        <s v="Taiko no Tatsujin Wii: Ketteiban"/>
        <s v="Age of Empires III"/>
        <s v="All-Star Baseball 2000"/>
        <s v="Custom Robo V2"/>
        <s v="Extreme-G: XG2"/>
        <s v="BattleTanx: Global Assault"/>
        <s v="Chibi-Robo! Plug into Adventure!"/>
        <s v="Dawn of Discovery"/>
        <s v="Jampack Winter 2003 (RP-T)"/>
        <s v="Kengo: Master of Bushido"/>
        <s v="Blood Omen 2"/>
        <s v="Sesame Street: Elmo's A-to-Zoo Adventure"/>
        <s v="Super Fire ProWrestling"/>
        <s v="Cabela's Dangerous Hunts 2"/>
        <s v="SpongeBob vs The Big One: Beach Party Cook Off"/>
        <s v="MotoGP 08"/>
        <s v="Imagine: Party Babyz"/>
        <s v="Chessmaster"/>
        <s v="Tiger Woods PGA Tour 14"/>
        <s v="Fatal Fury"/>
        <s v="From TV Animation One Piece: Yume no Lufy Kaizokudan Tanjou!"/>
        <s v="The Dog Island"/>
        <s v="Madden NFL Football"/>
        <s v="Ice Age 2: The Meltdown"/>
        <s v="Super Famista 3"/>
        <s v="Auto Modellista"/>
        <s v="Tom Clancy's Ghost Recon 2: Summit Strike"/>
        <s v="Junior Classic Games"/>
        <s v="Hooked! Again: Real Motion Fishing"/>
        <s v="Airlock"/>
        <s v="Tokimeki Memorial 2"/>
        <s v="Samurai Warriors Chronicles"/>
        <s v="Ice Age: Dawn of the Dinosaurs"/>
        <s v="Dance Party: Pop Hits"/>
        <s v="Jam Sessions: Sing and Play Guitar (US sales)"/>
        <s v="Evil Dead: Fistfull of Boomstick"/>
        <s v="One Piece: Unlimited World Red"/>
        <s v="Phantasy Star Ø"/>
        <s v="Triple Play 97"/>
        <s v="Virtua Tennis 2009"/>
        <s v="Super Soccer"/>
        <s v="Shin Megami Tensei: Nocturne"/>
        <s v="Wario Land II (GBC)"/>
        <s v="Bakusou Dekotora Densetsu: Otoko Ippiki Yume Kaidoi"/>
        <s v="Imagine: Salon Stylist"/>
        <s v="Looney Tunes: Acme Arsenal"/>
        <s v="Cabela's Dangerous Hunts 2009"/>
        <s v="Fragile Dreams: Farewell Ruins of the Moon"/>
        <s v="SD Gundam G Generation Spirits"/>
        <s v="God Eater 2: Rage Burst"/>
        <s v="Get Fit with Mel B"/>
        <s v="The Cat in the Hat"/>
        <s v="Naruto Shippuden: Ultimate Ninja Heroes 3"/>
        <s v="Tamagotchi Connection: Corner Shop 3"/>
        <s v="Mobile Suit Gundam: Giren no Yabou Zeon Dokuritsu Sensouden"/>
        <s v="Ice Age"/>
        <s v="Headhunter"/>
        <s v="Shin Megami Tensei: Devil Summoner"/>
        <s v="Raving Rabbids: Travel in Time 3D"/>
        <s v="ESPN Extreme Games"/>
        <s v="Forza Horizon 3"/>
        <s v="Overlord: Dark Legend"/>
        <s v="Ninja: Shadow of Darkness"/>
        <s v="SD Gundam G Generation-F"/>
        <s v="FlatOut"/>
        <s v="Phoenix Wright: Ace Attorney - Dual Destinies"/>
        <s v="Lilo &amp; Stitch 2: Hämsterviel Havoc"/>
        <s v="Metal Gear Solid: Snake Eater 3D"/>
        <s v="Risk: Global Domination"/>
        <s v="Elite Beat Agents"/>
        <s v="Mobile Suit Gundam version 2.0"/>
        <s v="Grandia Xtreme"/>
        <s v="Silent Scope"/>
        <s v="Final Fantasy Adventure"/>
        <s v="Cabela's Big Game Hunter 2012"/>
        <s v="EA Sports MMA"/>
        <s v="MediEvil II"/>
        <s v="Guitar Hero On Tour: Modern Hits"/>
        <s v="Hunter: The Reckoning"/>
        <s v="Rogue Trip: Vacation 2012"/>
        <s v="Dai-4-Ji Super Robot Taisen"/>
        <s v="Pokemon Channel"/>
        <s v="Taiko no Tatsujin Portable DX"/>
        <s v="Etrian Odyssey IV: Legends of the Titans"/>
        <s v="Moto Racer World Tour"/>
        <s v="NCAA Final Four 2000"/>
        <s v="ZhuZhu Pets: Featuring The Wild Bunch"/>
        <s v="Hangman"/>
        <s v="Petz Rescue: Wildlife Vet"/>
        <s v="Gravitar"/>
        <s v="Toukiden: The Age of Demons"/>
        <s v="EyeToy Play 2"/>
        <s v="Dance Dance Revolution Ultramix 3"/>
        <s v="Mobile Suit Gundam: Extreme VS Full Boost"/>
        <s v="The Legend of Spyro: A New Beginning"/>
        <s v="Pro Evolution Soccer 2011 3D"/>
        <s v="Shin Megami Tensei: Devil Survivor Overclocked"/>
        <s v="Dragon Ball Z: Attack of the Saiyans"/>
        <s v="The House of the Dead: Overkill - Extended Cut"/>
        <s v="Quake 4"/>
        <s v="Petz Rescue: Ocean Patrol"/>
        <s v="Solaris"/>
        <s v="Puppy Palace"/>
        <s v="Super Dragon Ball Z"/>
        <s v="Paws &amp; Claws: Pampered Pets"/>
        <s v="ESPN: Sports Connection"/>
        <s v="Naruto Shippuden: Ninja Destiny 2"/>
        <s v="SAW"/>
        <s v="Tobal 2"/>
        <s v="Digging for Dinosaurs"/>
        <s v="Life is Strange"/>
        <s v="Kingdom Under Fire: Circle of Doom"/>
        <s v="NBA Inside Drive 2002"/>
        <s v="Kileak: The DNA Imperative"/>
        <s v="Mini Ninjas"/>
        <s v="Phantasy Star Portable 2: Infinity"/>
        <s v="Hell's Kitchen: The Game"/>
        <s v="Monsters, Inc. Scream Arena"/>
        <s v="Reel Fishing III"/>
        <s v="Cabela's Deer Hunt 2005 Season"/>
        <s v="High Heat Major League Baseball 2003"/>
        <s v="Super Formation Soccer 94"/>
        <s v="Panzer Dragoon"/>
        <s v="Yarudora Series Vol.1: Double Cast"/>
        <s v="Rec Room Games"/>
        <s v="Fushigi no Dungeon: Furai no Shiren 2 - Oni Shuurai! Shiren Shiro!"/>
        <s v="Turok: Rage Wars"/>
        <s v="Scooby-Doo! Classic Creep Capers"/>
        <s v="Dragonfire"/>
        <s v="Custom Robo"/>
        <s v="Command &amp; Conquer: Red Alert 3 Ultimate Edition"/>
        <s v="Medieval II: Total War Gold Edition"/>
        <s v="Kotoba no Puzzle: Mojipittan DS"/>
        <s v="Barbie Horse Adventures: Blue Ribbon Race"/>
        <s v="Bionic Commando"/>
        <s v="Wanted: Weapons of Fate"/>
        <s v="Slime MoriMori Dragon Quest: Shougeki No Shippo Dan"/>
        <s v="NFL Street 2 Unleashed"/>
        <s v="Super Robot Taisen EX"/>
        <s v="FIFA Street 2"/>
        <s v="Bottom of the 9th"/>
        <s v="Theatrhythm Final Fantasy: Curtain Call"/>
        <s v="Trauma Center: Under the Knife"/>
        <s v="Shin Megami Tensei II"/>
        <s v="Xenosaga Episode III: Also sprach Zarathustra"/>
        <s v="Build-A-Bear Workshop: A Friend Fur All Seasons"/>
        <s v="Sid Meier's Civilization: Beyond Earth"/>
        <s v="Virtua Fighter 3tb"/>
        <s v="Transformers: Dark of the Moon"/>
        <s v="Mini-Yonku GB: Let's &amp; Go!!"/>
        <s v="My Horse &amp; Me"/>
        <s v="Zero4 Champ RR"/>
        <s v="Dragon Ball Z: Infinite World"/>
        <s v="Nonomura Byoin no Hitobito"/>
        <s v="ESPN X Games Skateboarding"/>
        <s v="Bejeweled 3"/>
        <s v="Super Fire ProWrestling Special"/>
        <s v="Yuu Yuu Hakusho"/>
        <s v="Kamaitachi no Yoru 2"/>
        <s v="High Heat Major League Baseball 2004"/>
        <s v="Robots"/>
        <s v="NARC"/>
        <s v="One Piece: Gigant Battle!"/>
        <s v="Valkyrie Profile: Lenneth"/>
        <s v="LocoRoco 2"/>
        <s v="Monster Rancher 3"/>
        <s v="MechWarrior 2: 31st Century Combat"/>
        <s v="Earth Defense Force 2025"/>
        <s v="Hamtaro: Ham-Ham Heartbreak"/>
        <s v="Okage: Shadow King"/>
        <s v="Press Your Luck 2010 Edition"/>
        <s v="Mobile Suit Z-Gundam"/>
        <s v="Cubix Robots for Everyone: Clash 'n' Bash"/>
        <s v="Tropico 4"/>
        <s v="NHL 2K10"/>
        <s v="Kirby's Dream Land 3"/>
        <s v="Big Bass World Championship"/>
        <s v="Jurassic Park"/>
        <s v="Mystical Ninja starring Goemon"/>
        <s v="Tetrisphere"/>
        <s v="Saban's Power Rangers: Lightspeed Rescue"/>
        <s v="Senran Kagura Shinovi Versus: Sh?jo-tachi no Sh?mei"/>
        <s v="North American Hunting Extravaganza"/>
        <s v="World's Scariest Police Chases"/>
        <s v="AMF Bowling World Lanes"/>
        <s v="MechAssault 2: Lone Wolf"/>
        <s v="Hamster Club 3"/>
        <s v="Breath of Fire II"/>
        <s v="Teenage Mutant Ninja Turtles: Smash-Up"/>
        <s v="Kinectimals: Now with Bears!"/>
        <s v="ATV/Monster Truck Mayhem"/>
        <s v="Naruto: Ultimate Ninja 3 (JP sales)"/>
        <s v="Rapala Pro Fishing"/>
        <s v="J-League Pro Soccer Club o Tsukurou '04"/>
        <s v="Dark Void"/>
        <s v="James Bond 007: Legends"/>
        <s v="Dai-2-Ji Super Robot Taisen Z Saisei-hen"/>
        <s v="Disney's The Haunted Mansion"/>
        <s v="Arc the Lad: Twilight of the Spirits"/>
        <s v="Dance Dance Revolution 3rdMix"/>
        <s v="Ryu Ga Gotoku Kenzan!"/>
        <s v="U-Sing"/>
        <s v="Super Robot Taisen A"/>
        <s v="Chicken Shoot"/>
        <s v="Company of Heroes 2"/>
        <s v="We Sing Deutsche Hits"/>
        <s v="Boxer's Road"/>
        <s v="Frogs And Flies"/>
        <s v="DanceDanceRevolution"/>
        <s v="Toriko: Gourmet Survival!"/>
        <s v="South Park Rally"/>
        <s v="Ganbare Goemon 3: Shishi Jyuurokubei no Karakuri Manji Katame"/>
        <s v="Mega Man Zero Collection"/>
        <s v="Arctic Thunder"/>
        <s v="Football Manager Handheld 2010"/>
        <s v="J-League Pro Soccer Club o Tsukurou!"/>
        <s v="Wonder Pets! Save the Animals!"/>
        <s v="Formula 1 Championship Edition"/>
        <s v="Shrek"/>
        <s v="CSI: Deadly Intent - The Hidden Cases"/>
        <s v="SOCOM: Tactical Strike"/>
        <s v="Blasto"/>
        <s v="Trauma Center: Second Opinion"/>
        <s v="Backyard Baseball 2006"/>
        <s v="Cabela's Outdoor Adventures (2006)"/>
        <s v="Suikoden V"/>
        <s v="Picross 2"/>
        <s v="Remember Me"/>
        <s v="Battalion Wars 2"/>
        <s v="Outlaw Golf 2"/>
        <s v="SpongeBob's Boating Bash"/>
        <s v="Sentouchu: Densetsu no Shinobi to Survival Battle!"/>
        <s v="Vancouver 2010 - The Official Video Game of the Olympic Winter Games"/>
        <s v="Momotarou Dentetsu 12"/>
        <s v="Batman: Rise of Sin Tzu"/>
        <s v="Disney's Tarzan: Return to the Jungle"/>
        <s v="Jikkyou Powerful Pro Yakyuu 13"/>
        <s v="Fossil Fighters: Frontier"/>
        <s v="Star Fox: Zero"/>
        <s v="Mega Man X3"/>
        <s v="Stunt Race FX"/>
        <s v="Bloody Roar 3"/>
        <s v="WWE Crush Hour"/>
        <s v="Persona 2: Eternal Punishment"/>
        <s v="Star Wars: Flight of the Falcon"/>
        <s v="One Piece: Gigant Battle 2 Shin Sekai"/>
        <s v="Pac-Man All-Stars"/>
        <s v="Def Jam Rapstar"/>
        <s v="Angry Birds Star Wars"/>
        <s v="Dragon Ball Z: Budokai Tenkaichi 2 (JP sales)"/>
        <s v="Mega Man ZX Advent"/>
        <s v="Jikkyou Powerful Pro Yakyuu 2000"/>
        <s v="Sniper: Ghost Warrior 2"/>
        <s v="Racquet Sports"/>
        <s v="Harry Potter and the Deathly Hallows - Part 2"/>
        <s v="Supreme Commander 2"/>
        <s v="Resident Evil: Dead Aim"/>
        <s v="The Fairly Odd Parents: Shadow Showdown"/>
        <s v="Xbox Music Mixer"/>
        <s v="The Shoot"/>
        <s v="College Hoops 2K8"/>
        <s v="Guilty Gear X2"/>
        <s v="Yu-Gi-Oh! 5D's Tag Force 5"/>
        <s v="From TV Animation One Piece: Tobidase Kaizokudan!"/>
        <s v="The Tale of Despereaux"/>
        <s v="Aggressive Inline"/>
        <s v="Hello Kitty Daily"/>
        <s v="Metal Arms: Glitch in the System"/>
        <s v="Jikkyou Powerful Pro Yakyuu 7"/>
        <s v="Rally Cross 2"/>
        <s v="EverGrace"/>
        <s v="Lunar 2: Eternal Blue Complete"/>
        <s v="Rugrats: Royal Ransom"/>
        <s v="Disney Fairies: Tinker Bell and the Great Fairy Rescue"/>
        <s v="F1 Race Stars"/>
        <s v="Naruto Shippuden: Ultimate Ninja Impact"/>
        <s v="Charlie and the Chocolate Factory"/>
        <s v="Kurushi Final: Mental Blocks"/>
        <s v="Style Lab: Jewelry Design"/>
        <s v="Risk / Battleship / Clue"/>
        <s v="SD Gundam G Generation World"/>
        <s v="The Wild Thornberrys Movie"/>
        <s v="Dynasty Warriors 5 Empires"/>
        <s v="SoulCalibur"/>
        <s v="WipEout 3"/>
        <s v="Etrian Odyssey"/>
        <s v="Conan"/>
        <s v="Classic NES Series: Ice Climber"/>
        <s v="Tenchu Z"/>
        <s v="Freeway"/>
        <s v="Driver 2 Advance"/>
        <s v="Monster Rancher 4"/>
        <s v="Chicken Riot"/>
        <s v="Tim Burton's The Nightmare Before Christmas: Oogie's Revenge"/>
        <s v="Iron Storm"/>
        <s v="Radiant Historia"/>
        <s v="Marvel Super Heroes"/>
        <s v="Super Bust-A-Move"/>
        <s v="Thunderstrike: Operation Phoenix"/>
        <s v="Alien's Return"/>
        <s v="Frostbite"/>
        <s v="Kameo: Elements of Power"/>
        <s v="Power Rangers Samurai"/>
        <s v="WWE Day of Reckoning 2"/>
        <s v="Dynasty Warriors 6 Empires"/>
        <s v="Fantastic Voyage"/>
        <s v="The Adventures of Tintin: The Game"/>
        <s v="Silent Hill HD Collection"/>
        <s v="Night Warriors: Darkstalkers' Revenge"/>
        <s v="Off Road Challenge"/>
        <s v="Bank Heist"/>
        <s v="Tom Clancy's Ghost Recon: Shadow Wars"/>
        <s v="Backstreet Billiards"/>
        <s v="Carnival"/>
        <s v="Football Manager Handheld 2008"/>
        <s v="Leisure Suit Larry: Magna Cum Laude"/>
        <s v="Momotarou Dentetsu DS: Tokyo &amp; Japan"/>
        <s v="Point Blank"/>
        <s v="Bookworm"/>
        <s v="Smart Girl's Party Game"/>
        <s v="Puzzle Quest: Challenge of the Warlords"/>
        <s v="Star Ocean: Second Evolution"/>
        <s v="My Baby Boy"/>
        <s v="Tiny Tank"/>
        <s v="Jonah Lomu Rugby Challenge"/>
        <s v="Imagine: Movie Star"/>
        <s v="Zoo Tycoon (2013)"/>
        <s v="Herbie: Fully Loaded"/>
        <s v="The Sims 3: Town Life Stuff"/>
        <s v="Pony Friends 2"/>
        <s v="Buzz! The Ultimate Music Quiz"/>
        <s v="Persona 5"/>
        <s v="The Eye of Judgment"/>
        <s v="Modnation Racers: Road Trip"/>
        <s v="Fade to Black"/>
        <s v="MXRider"/>
        <s v="Night at the Museum: Battle of the Smithsonian"/>
        <s v="World Championship Poker 2: Featuring Howard Lederer"/>
        <s v="Sengoku Musou 3 Z"/>
        <s v="Operation Flashpoint: Red River"/>
        <s v="Ninja Blade"/>
        <s v="Transformers: Revenge of the Fallen (DS Versions)"/>
        <s v="Fracture"/>
        <s v="Tokyo Highway Battle"/>
        <s v="Pandora's Tower"/>
        <s v="Binary Domain"/>
        <s v="The King of Fighters XIII"/>
        <s v="Beyond Good &amp; Evil"/>
        <s v="Banjo-Kazooie: Grunty's Revenge"/>
        <s v="Bomberman World"/>
        <s v="The X-Factor"/>
        <s v="Digimon World: Dawn / Dusk"/>
        <s v="Street Fighter Alpha 3 MAX"/>
        <s v="Untold Legends: The Warriors Code"/>
        <s v="Deathtrap Dungeon"/>
        <s v="Tales of the World: Radiant Mythology 2"/>
        <s v="Wipeout 2"/>
        <s v="Ape Escape Academy"/>
        <s v="Ultimate Marvel vs. Capcom 3"/>
        <s v="WWE Wrestlemania XIX"/>
        <s v="Planet Puzzle League"/>
        <s v="Naruto: Rise of a Ninja"/>
        <s v="Chicken Blaster"/>
        <s v="Family Party: 90 Great Games Party Pack"/>
        <s v="Klonoa 2: Lunatea's Veil"/>
        <s v="Deus Ex: Invisible War"/>
        <s v="Disney's Treasure Planet"/>
        <s v="Jeanne d'Arc"/>
        <s v="NCAA Basketball 10"/>
        <s v="BeatMania Append GottaMix"/>
        <s v="Rugby World Cup 2011"/>
        <s v="Kelly Slater's Pro Surfer"/>
        <s v="Sonic Boom: Rise of Lyric"/>
        <s v="Legends of Wrestling II"/>
        <s v="World Stadium 3"/>
        <s v="Little Deviants"/>
        <s v="Extra Bases"/>
        <s v="Super Power League 2"/>
        <s v="Capcom Classics Collection Reloaded"/>
        <s v="Deus Ex: Mankind Divided"/>
        <s v="Classic NES Series: Castlevania"/>
        <s v="Dragon Ball Z: Battle of Z"/>
        <s v="GT Advance Championship Racing"/>
        <s v="Way of the Samurai 2"/>
        <s v="FIFA Street 3"/>
        <s v="BattleTanx"/>
        <s v="Hatsune Miku: Project Diva Extend"/>
        <s v="Battlestations: Pacific"/>
        <s v="Pitfall 3D: Beyond the Jungle"/>
        <s v="Disgaea 2: Cursed Memories"/>
        <s v="DECA Sports Freedom"/>
        <s v="Clock Tower 3"/>
        <s v="Battle Dodge Ball"/>
        <s v="Goosebumps HorrorLand"/>
        <s v="Elebits"/>
        <s v="Warhammer 40,000: Squad Command"/>
        <s v="Disgaea: Hour of Darkness"/>
        <s v="NeoGeo Battle Coliseum"/>
        <s v="SSX Blur"/>
        <s v="My Baby: First Steps"/>
        <s v="Parodius"/>
        <s v="Spy Kids 3-D: Game Over"/>
        <s v="Sakura Wars 3: Paris wa Moeteiru ka"/>
        <s v="1001 Touch Games"/>
        <s v="NCAA GameBreaker 2001"/>
        <s v="Power Rangers: Ninja Storm"/>
        <s v="Naruto: Gekito Ninja Taisen! 4"/>
        <s v="Kidou Senshi Gundam F91: Formula Senki 0122"/>
        <s v="Despicable Me: The Game"/>
        <s v="Golden Axe: Beast Rider"/>
        <s v="MySims SkyHeroes"/>
        <s v="Zaidan Houjin Nippon Kanji Nouryoku Kentei Kyoukai Kounin: KanKen DS 2 + Jouyou Kanji Jiten"/>
        <s v="Carnival Games: Monkey See, Monkey Do!"/>
        <s v="DX Game of Life 2"/>
        <s v="NBA Live 96"/>
        <s v="Clash of the Titans"/>
        <s v="Folklore"/>
        <s v="Dragon Ball Z: Extreme Butoden"/>
        <s v="Samurai Warriors 2: Xtreme Legends (JP sales)"/>
        <s v="Teen Titans"/>
        <s v="Dead Rising 2: Off the Record"/>
        <s v="Frogger II: Threeedeep!"/>
        <s v="Etrian Odyssey III: The Drowned City"/>
        <s v="Karaoke Revolution Presents American Idol Encore 2"/>
        <s v="Fireball"/>
        <s v="Discovery Kids: Puppy Playtime"/>
        <s v="Dr. Mario / Puzzle League"/>
        <s v="Bleach: Shattered Blade"/>
        <s v="Shin Nippon Pro Wrestling: Toukon Retsuden"/>
        <s v="Pinball Hall of Fame: The Gottlieb Collection"/>
        <s v="Overlord II"/>
        <s v="J Stars Victory Vs."/>
        <s v="The Witcher: Enhanced Edition"/>
        <s v="Nicktoons: Movin'"/>
        <s v="One Piece: Romance Dawn - Bouken no Yoake"/>
        <s v="SWAT: Global Strike Team"/>
        <s v="Championship Bass"/>
        <s v="Bratz: Girlz Really Rock"/>
        <s v="Shin Megami Tensei: Devil Survivor 2"/>
        <s v="NHL Breakaway 98"/>
        <s v="Momotarou Dentetsu 20-Shuunen"/>
        <s v="Kinetica"/>
        <s v="Beautiful Katamari"/>
        <s v="Bust-A-Move '99"/>
        <s v="Dragon Quest Monsters 1·2"/>
        <s v="Ben 10 Ultimate Alien: Cosmic Destruction"/>
        <s v="Bigfoot: Collision Course"/>
        <s v="Prey"/>
        <s v="Birthday Party Bash"/>
        <s v="OverBlood"/>
        <s v="ESPN X-Games Pro Boarder"/>
        <s v="Murdered: Soul Suspect"/>
        <s v="Harvest Moon: Back to Nature"/>
        <s v="Naruto: Ultimate Ninja (JP sales)"/>
        <s v="Final Fantasy XI"/>
        <s v="The Settlers 7: Paths to a Kingdom"/>
        <s v="Go, Diego, Go!: Great Dinosaur Rescue"/>
        <s v="TrackMania Turbo"/>
        <s v="Minute to Win It"/>
        <s v="Darkwatch"/>
        <s v="Singularity"/>
        <s v="Dance Dance Revolution Universe"/>
        <s v="Sky Odyssey"/>
        <s v="Nagano Winter Olympics 98"/>
        <s v="Kirby's Block Ball"/>
        <s v="DiRT Rally"/>
        <s v="Fortress"/>
        <s v="FIFA 2001 Major League Soccer"/>
        <s v="Peppa Pig: Theme Park Fun"/>
        <s v="Rally Cross"/>
        <s v="Frogger's Adventures: The Rescue"/>
        <s v="Extreme Pinball"/>
        <s v="Karaoke Revolution Volume 3"/>
        <s v="Gold's Gym: Cardio Workout (Others sales)"/>
        <s v="Seaman: Kindan no Pet - Gaze Hakushi no Jikken Shima"/>
        <s v="No.1 Muscle Ranking - Kinniku Banzuke Vol. 1: Oregasaikyouno Otokoda!"/>
        <s v="Cartoon Network Collection: Game Boy Advance Video Platinum Edition"/>
        <s v="Ultimate Fighting Championship: Throwdown"/>
        <s v="SpongeBob SquarePants: Double Pack"/>
        <s v="Tetris 2 + Bombliss"/>
        <s v="Disney's Extreme Skate Adventure"/>
        <s v="7 Wonders II"/>
        <s v="Ed, Edd n Eddy: Jawbreakers!"/>
        <s v="Dragster"/>
        <s v="Frankenstein's Monster"/>
        <s v="Derby Stallion DS"/>
        <s v="Mirror's Edge Catalyst"/>
        <s v="Monster Lab"/>
        <s v="Dragon Quest Monsters: Battle Road Victory"/>
        <s v="Shin Momotarou Densetsu"/>
        <s v="From TV Animation One Piece: Grand Battle! 3"/>
        <s v="Sega Smash Pack"/>
        <s v="All-Star Baseball 2005"/>
        <s v="The Conveni: Ano Machi wo Dokusen Seyo"/>
        <s v="Shin Super Robot Taisen Special Disk"/>
        <s v="Live A Live"/>
        <s v="NFL Fever 2004"/>
        <s v="Clive Barker's Jericho"/>
        <s v="Littlest Pet Shop: City Friends"/>
        <s v="Kingdom Under Fire: The Crusaders"/>
        <s v="4x4 Evolution"/>
        <s v="Momotarou Dentetsu Happy"/>
        <s v="Power Rangers: Time Force"/>
        <s v="Romance of the Three Kingdoms VII"/>
        <s v="Quiz Magic Academy DS"/>
        <s v="Resident Evil Archives: Resident Evil"/>
        <s v="Dynasty Warriors 4 Empires"/>
        <s v="Shenmue II"/>
        <s v="Heart of Darkness"/>
        <s v="Virtua Striker 2"/>
        <s v="Might &amp; Magic Heroes VI"/>
        <s v="Fuel"/>
        <s v="ExerBeat"/>
        <s v="WarCraft II: The Dark Saga"/>
        <s v="MonHun Nikki: Poka Poka Ailu Mura G"/>
        <s v="Sesame Street: Cookie's Counting Carnival"/>
        <s v="NBA ShootOut"/>
        <s v="Fishing Master"/>
        <s v="Phineas and Ferb Ride Again"/>
        <s v="Jikkyou Powerful Pro Yakyuu 14"/>
        <s v="Contra 4"/>
        <s v="Ganbare Goemon: KiraKira Douchuu - Boku ga Dancer ni Natta Riyuu"/>
        <s v="Bust-A-Move Universe"/>
        <s v="Jikkyou Powerful Pro Yakyuu Portable 3"/>
        <s v="Sesame Street: Elmo's Letter Adventure"/>
        <s v="Namco Museum: Virtual Arcade"/>
        <s v="NBA Inside Drive 2003"/>
        <s v="Hatsune Miku: Project Mirai DX"/>
        <s v="Dragon Ball Heroes: Ultimate Mission 2"/>
        <s v="Shrek: Forever After"/>
        <s v="Homefront: The Revolution"/>
        <s v="Jampack: Summer 2003 (RP-M)"/>
        <s v="Alone in the Dark: One-Eyed Jack's Revenge"/>
        <s v="Yu-Gi-Oh! The Dawn of Destiny"/>
        <s v="Happy Feet"/>
        <s v="Einhänder"/>
        <s v="Tiny Toon Adventures: The Great Beanstalk"/>
        <s v="Foto Frenzy: Spot The Diffrence"/>
        <s v="Armored Core: Silent Line"/>
        <s v="SD Gundam G Generation Wars"/>
        <s v="Dr. Seuss: How the Grinch Stole Christmas"/>
        <s v="Panzer Dragoon II Zwei"/>
        <s v="KISS Pinball"/>
        <s v="2 Games in 1: Disney's Brother Bear / The Lion King 1 1/2"/>
        <s v="Super Robot Taisen Complete Box"/>
        <s v="Mega Man Maverick Hunter X"/>
        <s v="Cabela's Outdoor Adventures (2009)"/>
        <s v="Lord of Arcana"/>
        <s v="Jikkyou Powerful Pro Yakyuu 4"/>
        <s v="Goemon's Great Adventure"/>
        <s v="Bass Hunter 64"/>
        <s v="Doubutsu no Mori"/>
        <s v="Football Manager 2016"/>
        <s v="Naruto: Ninja Destiny (US sales)"/>
        <s v="Taiko Drum Master: Don and Katsu's Space-Time Great Adventure"/>
        <s v="Calvin Tucker's Redneck Jamboree"/>
        <s v="J-League Winning Eleven 2007: Club Championship"/>
        <s v="Shrek's Carnival Craze Party Games"/>
        <s v="Harvest Moon: Magical Melody"/>
        <s v="Star Wars Jedi Knight II: Jedi Outcast"/>
        <s v="Yu-Gi-Oh! 5D's World Championship 2010 Reverse of Arcadia"/>
        <s v="Mega Man Battle Network 2"/>
        <s v="Little King's Story"/>
        <s v="Mountain King"/>
        <s v="Jampack Volume 12"/>
        <s v="Shin Megami Tensei: Devil Summoner - Soul Hackers"/>
        <s v="Lord of the Rings: Battle for Middle-Earth"/>
        <s v="Demolition Racer"/>
        <s v="Math Play"/>
        <s v="SD Gundam G Generation: Overworld"/>
        <s v="Sorcery"/>
        <s v="TouchMaster: Connect"/>
        <s v="NHL FaceOff 2000"/>
        <s v="Star Wars Racer Revenge"/>
        <s v="NCAA Final Four 2002"/>
        <s v="South Park: Chef's Luv Shack"/>
        <s v="Music Maker"/>
        <s v="Slot Machine"/>
        <s v="Ganbare Goemon 2: Kiteretsu Shougun Magginesu"/>
        <s v="Astroblast"/>
        <s v="Blade II"/>
        <s v="40 Winks"/>
        <s v="The Legend of Heroes: Trails of Cold Steel"/>
        <s v="Fate/Extra"/>
        <s v="Shaun White Snowboarding: World Stage"/>
        <s v="My Virtual Tutor: Reading Adventure Pre-K to Kindergarten"/>
        <s v="A Collection of Classic Games from the Intellivision"/>
        <s v="Bruce Lee: Quest of the Dragon"/>
        <s v="Spin Jam"/>
        <s v="KuruKuru Kururin"/>
        <s v="Disney's The Emperor's New Groove"/>
        <s v="Disney's Stitch: Experiment 626"/>
        <s v="RPG Tsukuru 2"/>
        <s v="Yuu Yuu Hakusho 2: Kakutou no Sho"/>
        <s v="Orphen: Scion of Sorcery"/>
        <s v="LEGO Legends of Chima: Laval's Journey"/>
        <s v="Imagine: Family Doctor"/>
        <s v="Magna Carta 2"/>
        <s v="Nicktoons: Battle for Volcano Island"/>
        <s v="Midtown Madness 3"/>
        <s v="Shrek Swamp Kart Speedway"/>
        <s v="Gameboy Gallery"/>
        <s v="Virtua Cop 2"/>
        <s v="Ehrgeiz"/>
        <s v="Touhoku Daigaku Mirai Kagaku Gijutsu Kyoudou Kenkyuu Center Kawashima Ryuuta Kyouju Kanshu: Nou Ryoku Trainer Portable"/>
        <s v="Karaoke Revolution Glee: Volume 3"/>
        <s v="Spyro: Attack of the Rhynocs"/>
        <s v="Army Men World War: Land, Sea, Air"/>
        <s v="Dai-2-Ji Super Robot Taisen OG"/>
        <s v="Trauma Center: New Blood"/>
        <s v="Lumines ll"/>
        <s v="NES Remix"/>
        <s v="1701 A.D."/>
        <s v="Jumping Flash!"/>
        <s v="Karaoke Revolution Party"/>
        <s v="Batman: The Brave and the Bold the Videogame"/>
        <s v="Lizzie McGuire 3: Homecoming Havoc"/>
        <s v="Chaos Legion"/>
        <s v="PowerUp Heroes"/>
        <s v="NASCAR 2011: The Game"/>
        <s v="Puyo Puyo 7"/>
        <s v="Neopets: The Darkest Faerie"/>
        <s v="Blazing Heroes"/>
        <s v="Rhythm Tengoku"/>
        <s v="Super Robot Taisen W"/>
        <s v="Cart World Series"/>
        <s v="Invizimals: Shadow Zone"/>
        <s v="24: The Game"/>
        <s v="The Dukes of Hazzard II: Daisy Dukes It Out"/>
        <s v="Famista '91"/>
        <s v="Squinkies"/>
        <s v="Zoo Tycoon 2 DS"/>
        <s v="Looney Tunes: Duck Amuck"/>
        <s v="Super Robot Taisen OG: Original Generations Gaiden"/>
        <s v="Drakengard 3"/>
        <s v="Decathlete"/>
        <s v="Disgaea 3: Absence of Detention"/>
        <s v="Tom Clancy's Splinter Cell 3D"/>
        <s v="Jonas"/>
        <s v="Wacky Races: Crash &amp; Dash"/>
        <s v="Dynasty Warriors 8: Xtreme Legends"/>
        <s v="Toukiden Kiwami"/>
        <s v="Romance of the Three Kingdoms VIII"/>
        <s v="Fossil Fighters (JP sales)"/>
        <s v="Daikaijyuu Monogatari"/>
        <s v="Tropico 5"/>
        <s v="Hard Hitter Tennis"/>
        <s v="Glory of Heracles"/>
        <s v="Monster Truck Madness 64"/>
        <s v="Nounai Aeshe: IQ Suppli DS"/>
        <s v="Crazy Taxi: Catch a Ride"/>
        <s v="MySims Party"/>
        <s v="Macross Digital Mission VF-X"/>
      </sharedItems>
    </cacheField>
    <cacheField name="Platform" numFmtId="0">
      <sharedItems containsNumber="1" containsInteger="1" containsMixedTypes="1" count="26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"/>
        <s v="PSP"/>
        <s v="XOne"/>
        <s v="GC"/>
        <s v="WiiU"/>
        <s v="GEN"/>
        <s v="DC"/>
        <s v="PSV"/>
        <s v="SAT"/>
        <s v="SCD"/>
        <s v="WS"/>
      </sharedItems>
    </cacheField>
    <cacheField name="Year" numFmtId="0">
      <sharedItems containsSemiMixedTypes="0" containsString="0" containsNumber="1" containsInteger="1" minValue="2010" maxValue="2017" count="8">
        <n v="2010"/>
        <n v="2011"/>
        <n v="2012"/>
        <n v="2013"/>
        <n v="2014"/>
        <n v="2015"/>
        <n v="2016"/>
        <n v="2017"/>
      </sharedItems>
    </cacheField>
    <cacheField name="Month" numFmtId="0">
      <sharedItems count="14">
        <s v="Jan"/>
        <s v="Feb"/>
        <s v="Mar"/>
        <s v="Apr"/>
        <s v="May"/>
        <s v="Jun"/>
        <s v="Jul"/>
        <s v="Aug"/>
        <s v="Sep"/>
        <s v="Oct"/>
        <s v="Nov"/>
        <s v="Dec"/>
        <s v="October"/>
        <s v="November"/>
      </sharedItems>
    </cacheField>
    <cacheField name="Genre" numFmtId="0">
      <sharedItems count="12"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  <s v="Strategy"/>
      </sharedItems>
    </cacheField>
    <cacheField name="Publisher" numFmtId="0">
      <sharedItems count="220">
        <s v="Nintendo"/>
        <s v="Microsoft Game Studios"/>
        <s v="Take-Two Interactive"/>
        <s v="Sony Computer Entertainment"/>
        <s v="Activision"/>
        <s v="Ubisoft"/>
        <s v="Bethesda Softworks"/>
        <s v="Electronic Arts"/>
        <s v="Sega"/>
        <s v="SquareSoft"/>
        <s v="Atari"/>
        <s v="505 Games"/>
        <s v="Capcom"/>
        <s v="GT Interactive"/>
        <s v="Konami Digital Entertainment"/>
        <s v="Sony Computer Entertainment Europe"/>
        <s v="Square Enix"/>
        <s v="LucasArts"/>
        <s v="Virgin Interactive"/>
        <s v="Warner Bros. Interactive Entertainment"/>
        <s v="Universal Interactive"/>
        <s v="Eidos Interactive"/>
        <s v="RedOctane"/>
        <s v="Vivendi Games"/>
        <s v="Enix Corporation"/>
        <s v="Namco Bandai Games"/>
        <s v="Palcom"/>
        <s v="Hasbro Interactive"/>
        <s v="THQ"/>
        <s v="Fox Interactive"/>
        <s v="Acclaim Entertainment"/>
        <s v="MTV Games"/>
        <s v="Disney Interactive Studios"/>
        <s v="N/A"/>
        <s v="Majesco Entertainment"/>
        <s v="Codemasters"/>
        <s v="Red Orb"/>
        <s v="Level 5"/>
        <s v="Arena Entertainment"/>
        <s v="Midway Games"/>
        <s v="JVC"/>
        <s v="Deep Silver"/>
        <s v="989 Studios"/>
        <s v="NCSoft"/>
        <s v="UEP Systems"/>
        <s v="Parker Bros."/>
        <s v="Maxis"/>
        <s v="Imagic"/>
        <s v="Tecmo Koei"/>
        <s v="Valve Software"/>
        <s v="ASCII Entertainment"/>
        <s v="Mindscape"/>
        <s v="Infogrames"/>
        <s v="Unknown"/>
        <s v="Square"/>
        <s v="Valve"/>
        <s v="Activision Value"/>
        <s v="Banpresto"/>
        <s v="D3Publisher"/>
        <s v="Oxygen Interactive"/>
        <s v="Red Storm Entertainment"/>
        <s v="Video System"/>
        <s v="Hello Games"/>
        <s v="Global Star"/>
        <s v="Gotham Games"/>
        <s v="Westwood Studios"/>
        <s v="GungHo"/>
        <s v="Crave Entertainment"/>
        <s v="Hudson Soft"/>
        <s v="Coleco"/>
        <s v="Rising Star Games"/>
        <s v="Atlus"/>
        <s v="TDK Mediactive"/>
        <s v="ASC Games"/>
        <s v="Zoo Games"/>
        <s v="Accolade"/>
        <s v="Sony Online Entertainment"/>
        <s v="3DO"/>
        <s v="RTL"/>
        <s v="Natsume"/>
        <s v="Focus Home Interactive"/>
        <s v="Alchemist"/>
        <s v="Black Label Games"/>
        <s v="SouthPeak Games"/>
        <s v="Mastertronic"/>
        <s v="Ocean"/>
        <s v="Zoo Digital Publishing"/>
        <s v="Psygnosis"/>
        <s v="City Interactive"/>
        <s v="Empire Interactive"/>
        <s v="Success"/>
        <s v="Compile"/>
        <s v="Russel"/>
        <s v="Taito"/>
        <s v="Agetec"/>
        <s v="GSP"/>
        <s v="Microprose"/>
        <s v="Play It"/>
        <s v="Slightly Mad Studios"/>
        <s v="Tomy Corporation"/>
        <s v="Sammy Corporation"/>
        <s v="Koch Media"/>
        <s v="Game Factory"/>
        <s v="Titus"/>
        <s v="Marvelous Entertainment"/>
        <s v="Genki"/>
        <s v="Mojang"/>
        <s v="Pinnacle"/>
        <s v="CTO SpA"/>
        <s v="TalonSoft"/>
        <s v="Crystal Dynamics"/>
        <s v="SCi"/>
        <s v="Quelle"/>
        <s v="mixi, Inc"/>
        <s v="Rage Software"/>
        <s v="Ubisoft Annecy"/>
        <s v="Scholastic Inc."/>
        <s v="Interplay"/>
        <s v="Mystique"/>
        <s v="ChunSoft"/>
        <s v="Square EA"/>
        <s v="20th Century Fox Video Games"/>
        <s v="Avanquest Software"/>
        <s v="Hudson Entertainment"/>
        <s v="Nordic Games"/>
        <s v="Men-A-Vision"/>
        <s v="Nobilis"/>
        <s v="Big Ben Interactive"/>
        <s v="Touchstone"/>
        <s v="Spike"/>
        <s v="Jester Interactive"/>
        <s v="Nippon Ichi Software"/>
        <s v="LEGO Media"/>
        <s v="Quest"/>
        <s v="Illusion Softworks"/>
        <s v="Tigervision"/>
        <s v="Funbox Media"/>
        <s v="Rocket Company"/>
        <s v="Metro 3D"/>
        <s v="Mattel Interactive"/>
        <s v="IE Institute"/>
        <s v="Rondomedia"/>
        <s v="Sony Computer Entertainment America"/>
        <s v="Universal Gamex"/>
        <s v="Ghostlight"/>
        <s v="Wizard Video Games"/>
        <s v="BMG Interactive Entertainment"/>
        <s v="PQube"/>
        <s v="Trion Worlds"/>
        <s v="Laguna"/>
        <s v="Ignition Entertainment"/>
        <s v="Takara"/>
        <s v="Kadokawa Shoten"/>
        <s v="Destineer"/>
        <s v="Enterbrain"/>
        <s v="Xseed Games"/>
        <s v="Imagineer"/>
        <s v="System 3 Arcade Software"/>
        <s v="CPG Products"/>
        <s v="Aruze Corp"/>
        <s v="Gamebridge"/>
        <s v="Midas Interactive Entertainment"/>
        <s v="Jaleco"/>
        <s v="Answer Software"/>
        <s v="XS Games"/>
        <s v="Activision Blizzard"/>
        <s v="Pack In Soft"/>
        <s v="Rebellion"/>
        <s v="Xplosiv"/>
        <s v="Ultravision"/>
        <s v="GameMill Entertainment"/>
        <s v="Wanadoo"/>
        <s v="NovaLogic"/>
        <s v="Telltale Games"/>
        <s v="Epoch"/>
        <s v="BAM! Entertainment"/>
        <s v="Knowledge Adventure"/>
        <s v="Mastiff"/>
        <s v="Tetris Online"/>
        <s v="Harmonix Music Systems"/>
        <s v="ESP"/>
        <s v="TYO"/>
        <s v="Telegames"/>
        <s v="Mud Duck Productions"/>
        <s v="Screenlife"/>
        <s v="Pioneer LDC"/>
        <s v="Magical Company"/>
        <s v="Mentor Interactive"/>
        <s v="Kemco"/>
        <s v="Human Entertainment"/>
        <s v="Avanquest"/>
        <s v="Data Age"/>
        <s v="Electronic Arts Victor"/>
        <s v="Black Bean Games"/>
        <s v="Jack of All Games"/>
        <s v="989 Sports"/>
        <s v="Takara Tomy"/>
        <s v="Media Rings"/>
        <s v="Elf"/>
        <s v="Kalypso Media"/>
        <s v="Starfish"/>
        <s v="Zushi Games"/>
        <s v="Jorudan"/>
        <s v="Destination Software, Inc"/>
        <s v="New"/>
        <s v="Brash Entertainment"/>
        <s v="ITT Family Games"/>
        <s v="PopCap Games"/>
        <s v="Home Entertainment Suppliers"/>
        <s v="Ackkstudios"/>
        <s v="Starpath Corp."/>
        <s v="P2 Games"/>
        <s v="BPS"/>
        <s v="Gathering of Developers"/>
        <s v="NewKidCo"/>
        <s v="Storm City Games"/>
        <s v="CokeM Interactive"/>
        <s v="CBS Electronics"/>
        <s v="Magix"/>
        <s v="Marvelous Interactive"/>
      </sharedItems>
    </cacheField>
    <cacheField name="Country" numFmtId="0">
      <sharedItems count="3">
        <s v="United States"/>
        <s v="USA"/>
        <s v="Australia"/>
      </sharedItems>
    </cacheField>
    <cacheField name="City" numFmtId="0">
      <sharedItems count="391">
        <s v="Fairfield"/>
        <s v="Edmonds"/>
        <s v="Louisville"/>
        <s v="Round Rock"/>
        <s v="Nashville"/>
        <s v="Newark"/>
        <s v="Fremont"/>
        <s v="Odessa"/>
        <s v="Dallas"/>
        <s v="Los Angeles"/>
        <s v="New Bedford"/>
        <s v="Little Rock"/>
        <s v="Lafayette"/>
        <s v="New York City"/>
        <s v="San Francisco"/>
        <s v="Milwaukee"/>
        <s v="Oceanside"/>
        <s v="Tulsa"/>
        <s v="Inglewood"/>
        <s v="San Diego"/>
        <s v="Skokie"/>
        <s v="Lawrence"/>
        <s v="Philadelphia"/>
        <s v="Jackson"/>
        <s v="Stockton"/>
        <s v="Houston"/>
        <s v="Cincinnati"/>
        <s v="Phoenix"/>
        <s v="Richmond"/>
        <s v="Madison"/>
        <s v="Toledo"/>
        <s v="Seattle"/>
        <s v="Chicago"/>
        <s v="Thornton"/>
        <s v="Charlottesville"/>
        <s v="Tampa"/>
        <s v="Denver"/>
        <s v="El Paso"/>
        <s v="Chattanooga"/>
        <s v="Baltimore"/>
        <s v="Asheville"/>
        <s v="Atlanta"/>
        <s v="Columbus"/>
        <s v="Rockford"/>
        <s v="Charlotte"/>
        <s v="Westminster"/>
        <s v="Carrollton"/>
        <s v="San Antonio"/>
        <s v="Homestead"/>
        <s v="Long Beach"/>
        <s v="Miramar"/>
        <s v="Hillsboro"/>
        <s v="Hagerstown"/>
        <s v="Roseville"/>
        <s v="Bowling Green"/>
        <s v="Pasadena"/>
        <s v="Springfield"/>
        <s v="Glendale"/>
        <s v="Garland"/>
        <s v="Tucson"/>
        <s v="Pasco"/>
        <s v="Brentwood"/>
        <s v="Fayetteville"/>
        <s v="Farmington"/>
        <s v="Greenwood"/>
        <s v="Eagan"/>
        <s v="Wilmington"/>
        <s v="Orlando"/>
        <s v="Henderson"/>
        <s v="Saint Louis"/>
        <s v="Bellingham"/>
        <s v="Everett"/>
        <s v="Tallahassee"/>
        <s v="Austin"/>
        <s v="Cranston"/>
        <s v="Redmond"/>
        <s v="Yuma"/>
        <s v="Thousand Oaks"/>
        <s v="Sacramento"/>
        <s v="Lakewood"/>
        <s v="Aurora"/>
        <s v="Belleville"/>
        <s v="Chico"/>
        <s v="Knoxville"/>
        <s v="Mentor"/>
        <s v="Bakersfield"/>
        <s v="Marion"/>
        <s v="Lodi"/>
        <s v="Sandy Springs"/>
        <s v="Fort Collins"/>
        <s v="Clovis"/>
        <s v="Woonsocket"/>
        <s v="Georgetown"/>
        <s v="Cleveland"/>
        <s v="Arlington"/>
        <s v="Hialeah"/>
        <s v="Draper"/>
        <s v="Providence"/>
        <s v="Coppell"/>
        <s v="Apple Valley"/>
        <s v="Akron"/>
        <s v="Oakland"/>
        <s v="Palm Coast"/>
        <s v="Tempe"/>
        <s v="Port Saint Lucie"/>
        <s v="Lakeville"/>
        <s v="Watertown"/>
        <s v="Columbia"/>
        <s v="Plainfield"/>
        <s v="Lake Forest"/>
        <s v="Jacksonville"/>
        <s v="Concord"/>
        <s v="Sioux Falls"/>
        <s v="Suffolk"/>
        <s v="Manchester"/>
        <s v="Kent"/>
        <s v="Burlington"/>
        <s v="Indianapolis"/>
        <s v="Mount Vernon"/>
        <s v="Detroit"/>
        <s v="Miami"/>
        <s v="Wheeling"/>
        <s v="Parma"/>
        <s v="Carlsbad"/>
        <s v="Peoria"/>
        <s v="Pembroke Pines"/>
        <s v="Lorain"/>
        <s v="Dublin"/>
        <s v="Tigard"/>
        <s v="Omaha"/>
        <s v="Auburn"/>
        <s v="Fargo"/>
        <s v="Las Vegas"/>
        <s v="Boynton Beach"/>
        <s v="Lancaster"/>
        <s v="York"/>
        <s v="Roswell"/>
        <s v="Florence"/>
        <s v="Oklahoma City"/>
        <s v="Dearborn"/>
        <s v="Fresno"/>
        <s v="Tyler"/>
        <s v="Albuquerque"/>
        <s v="Raleigh"/>
        <s v="Anaheim"/>
        <s v="Troy"/>
        <s v="Decatur"/>
        <s v="Minneapolis"/>
        <s v="Wichita"/>
        <s v="Great Falls"/>
        <s v="Waterbury"/>
        <s v="Washington"/>
        <s v="Huntsville"/>
        <s v="Reno"/>
        <s v="Moreno Valley"/>
        <s v="Tamarac"/>
        <s v="Greenville"/>
        <s v="Hempstead"/>
        <s v="Franklin"/>
        <s v="San Jose"/>
        <s v="Oxnard"/>
        <s v="Des Moines"/>
        <s v="Edmond"/>
        <s v="Niagara Falls"/>
        <s v="The Colony"/>
        <s v="Vancouver"/>
        <s v="Thomasville"/>
        <s v="Mesa"/>
        <s v="La Porte"/>
        <s v="Chula Vista"/>
        <s v="Urbandale"/>
        <s v="Portland"/>
        <s v="Hollywood"/>
        <s v="Laredo"/>
        <s v="Mobile"/>
        <s v="Covington"/>
        <s v="La Crosse"/>
        <s v="Broken Arrow"/>
        <s v="Arvada"/>
        <s v="Bristol"/>
        <s v="Monroe"/>
        <s v="Johnson City"/>
        <s v="Huntington Beach"/>
        <s v="Athens"/>
        <s v="Pharr"/>
        <s v="Costa Mesa"/>
        <s v="Perth Amboy"/>
        <s v="Provo"/>
        <s v="Paterson"/>
        <s v="Fort Worth"/>
        <s v="Delray Beach"/>
        <s v="Passaic"/>
        <s v="Vallejo"/>
        <s v="Middletown"/>
        <s v="Colorado Springs"/>
        <s v="Hesperia"/>
        <s v="San Clemente"/>
        <s v="Rome"/>
        <s v="Milford"/>
        <s v="Sierra Vista"/>
        <s v="Pocatello"/>
        <s v="Memphis"/>
        <s v="Harlingen"/>
        <s v="Clinton"/>
        <s v="Smyrna"/>
        <s v="Independence"/>
        <s v="Parker"/>
        <s v="Sunnyvale"/>
        <s v="Plano"/>
        <s v="Fort Lauderdale"/>
        <s v="North Charleston"/>
        <s v="Saginaw"/>
        <s v="Gladstone"/>
        <s v="Canton"/>
        <s v="Yonkers"/>
        <s v="Grove City"/>
        <s v="Modesto"/>
        <s v="Coachella"/>
        <s v="Bryan"/>
        <s v="Virginia Beach"/>
        <s v="Rochester"/>
        <s v="Lawton"/>
        <s v="Woodland"/>
        <s v="Durham"/>
        <s v="Freeport"/>
        <s v="Chandler"/>
        <s v="Montgomery"/>
        <s v="Santa Ana"/>
        <s v="Quincy"/>
        <s v="Lake Charles"/>
        <s v="Murray"/>
        <s v="Salem"/>
        <s v="Lowell"/>
        <s v="Chapel Hill"/>
        <s v="Hickory"/>
        <s v="Laurel"/>
        <s v="Harrisonburg"/>
        <s v="Westfield"/>
        <s v="Texarkana"/>
        <s v="Coral Springs"/>
        <s v="Sanford"/>
        <s v="Orange"/>
        <s v="Santa Barbara"/>
        <s v="Hoover"/>
        <s v="Southaven"/>
        <s v="Cuyahoga Falls"/>
        <s v="Waco"/>
        <s v="Muskogee"/>
        <s v="Gilbert"/>
        <s v="Woodstock"/>
        <s v="Riverside"/>
        <s v="Bellevue"/>
        <s v="Taylor"/>
        <s v="Cheyenne"/>
        <s v="Marysville"/>
        <s v="Sterling Heights"/>
        <s v="Lansing"/>
        <s v="Trenton"/>
        <s v="El Cajon"/>
        <s v="Appleton"/>
        <s v="Greensboro"/>
        <s v="Spokane"/>
        <s v="Grand Rapids"/>
        <s v="New Rochelle"/>
        <s v="Waukesha"/>
        <s v="Sheboygan"/>
        <s v="Edinburg"/>
        <s v="Kenner"/>
        <s v="Lakeland"/>
        <s v="Amarillo"/>
        <s v="Hattiesburg"/>
        <s v="Highland Park"/>
        <s v="Salinas"/>
        <s v="Superior"/>
        <s v="Sparks"/>
        <s v="Mission Viejo"/>
        <s v="Encinitas"/>
        <s v="Scottsdale"/>
        <s v="Alexandria"/>
        <s v="Wilson"/>
        <s v="Evanston"/>
        <s v="Saint Peters"/>
        <s v="Redwood City"/>
        <s v="Andover"/>
        <s v="Mishawaka"/>
        <s v="Atlantic City"/>
        <s v="Morristown"/>
        <s v="Loveland"/>
        <s v="Meridian"/>
        <s v="Chesapeake"/>
        <s v="Palatine"/>
        <s v="Abilene"/>
        <s v="North Las Vegas"/>
        <s v="Grand Prairie"/>
        <s v="Summerville"/>
        <s v="San Angelo"/>
        <s v="Naperville"/>
        <s v="Utica"/>
        <s v="Longview"/>
        <s v="Overland Park"/>
        <s v="Danville"/>
        <s v="Bloomington"/>
        <s v="Chester"/>
        <s v="Melbourne"/>
        <s v="Saint Charles"/>
        <s v="Meriden"/>
        <s v="Bedford"/>
        <s v="Bolingbrook"/>
        <s v="Saint Petersburg"/>
        <s v="Missouri City"/>
        <s v="Jonesboro"/>
        <s v="Gulfport"/>
        <s v="Vineland"/>
        <s v="Rancho Cucamonga"/>
        <s v="Newport News"/>
        <s v="Beaumont"/>
        <s v="Reading"/>
        <s v="Rogers"/>
        <s v="Torrance"/>
        <s v="Lincoln Park"/>
        <s v="East Orange"/>
        <s v="Warner Robins"/>
        <s v="Bridgeton"/>
        <s v="Pueblo"/>
        <s v="Cedar Rapids"/>
        <s v="Redondo Beach"/>
        <s v="Gresham"/>
        <s v="Bethlehem"/>
        <s v="Westland"/>
        <s v="Irving"/>
        <s v="Dover"/>
        <s v="Gastonia"/>
        <s v="Waynesboro"/>
        <s v="Hendersonville"/>
        <s v="Tuscaloosa"/>
        <s v="Oak Park"/>
        <s v="Garden City"/>
        <s v="Escondido"/>
        <s v="Jupiter"/>
        <s v="Buffalo"/>
        <s v="Deltona"/>
        <s v="League City"/>
        <s v="Pine Bluff"/>
        <s v="La Mesa"/>
        <s v="Salt Lake City"/>
        <s v="Waterloo"/>
        <s v="Citrus Heights"/>
        <s v="Pomona"/>
        <s v="Olympia"/>
        <s v="Norwich"/>
        <s v="Frisco"/>
        <s v="Mcallen"/>
        <s v="Pompano Beach"/>
        <s v="Cambridge"/>
        <s v="Dearborn Heights"/>
        <s v="West Palm Beach"/>
        <s v="Goldsboro"/>
        <s v="Rockville"/>
        <s v="Eugene"/>
        <s v="San Luis Obispo"/>
        <s v="Adelaide"/>
        <s v="Sydney"/>
        <s v="Perth"/>
        <s v="Bundaberg"/>
        <s v="Brisbane"/>
        <s v="Wagga Wagga"/>
        <s v="Gold Coast"/>
        <s v="Maitland"/>
        <s v="Wollongong"/>
        <s v="Hobart"/>
        <s v="Bunbury"/>
        <s v="Central Coast"/>
        <s v="Bowral - Mittagong"/>
        <s v="Busselton"/>
        <s v="Bathurst"/>
        <s v="Cessnock"/>
        <s v="Kurri Kurri"/>
        <s v="Canberra"/>
        <s v="Burnie - Somerset"/>
        <s v="Newcastle"/>
        <s v="Cairns"/>
        <s v="Townsville"/>
        <s v="Charters Towers"/>
        <s v="Darwin"/>
        <s v="Kempsey"/>
        <s v="Crafers - Bridgewater"/>
        <s v="Sunshine Coast"/>
        <s v="Ballarat"/>
        <s v="Rockhampton"/>
        <s v="Devonport"/>
        <s v="Mackay"/>
      </sharedItems>
    </cacheField>
    <cacheField name="State" numFmtId="0">
      <sharedItems count="56">
        <s v="California"/>
        <s v="Washington"/>
        <s v="Kentucky"/>
        <s v="Texas"/>
        <s v="Tennessee"/>
        <s v="Ohio"/>
        <s v="Nebraska"/>
        <s v="Massachusetts"/>
        <s v="Arkansas"/>
        <s v="Indiana"/>
        <s v="New York"/>
        <s v="Wisconsin"/>
        <s v="Oklahoma"/>
        <s v="Illinois"/>
        <s v="Pennsylvania"/>
        <s v="Mississippi"/>
        <s v="Arizona"/>
        <s v="Colorado"/>
        <s v="Virginia"/>
        <s v="Florida"/>
        <s v="Maryland"/>
        <s v="North Carolina"/>
        <s v="Georgia"/>
        <s v="Oregon"/>
        <s v="New Mexico"/>
        <s v="Minnesota"/>
        <s v="Missouri"/>
        <s v="Rhode Island"/>
        <s v="Connecticut"/>
        <s v="New Jersey"/>
        <s v="Utah"/>
        <s v="Michigan"/>
        <s v="South Dakota"/>
        <s v="Delaware"/>
        <s v="New Hampshire"/>
        <s v="West Virginia"/>
        <s v="North Dakota"/>
        <s v="Nevada"/>
        <s v="South Carolina"/>
        <s v="Louisiana"/>
        <s v="Kansas"/>
        <s v="Montana"/>
        <s v="Vermont"/>
        <s v="District of Columbia"/>
        <s v="Alabama"/>
        <s v="Iowa"/>
        <s v="Idaho"/>
        <s v="Wyoming"/>
        <s v="South Australia"/>
        <s v="Victoria"/>
        <s v="New South Wales"/>
        <s v="Western Australia"/>
        <s v="Queensland"/>
        <s v="Tasmania"/>
        <s v="Australian Capital Territory"/>
        <s v="Northern Territory"/>
      </sharedItems>
    </cacheField>
    <cacheField name="Region" numFmtId="0">
      <sharedItems containsBlank="1" count="7">
        <s v="West"/>
        <s v="South"/>
        <s v="Central"/>
        <s v="East"/>
        <m/>
        <s v="Other"/>
        <s v="North"/>
      </sharedItems>
    </cacheField>
    <cacheField name="NA_Sales" numFmtId="0">
      <sharedItems containsNumber="1" containsMixedTypes="1" count="420">
        <s v="$41.49"/>
        <s v="$29.08"/>
        <s v="$15.85"/>
        <s v="$15.75"/>
        <s v="$11.27"/>
        <s v="$23.20"/>
        <s v="$11.38"/>
        <s v="$14.03"/>
        <s v="$14.59"/>
        <s v="$26.93"/>
        <s v="$9.07"/>
        <s v="$9.81"/>
        <n v="9"/>
        <n v="8.94"/>
        <n v="9.09"/>
        <n v="14.97"/>
        <n v="7.01"/>
        <n v="9.43"/>
        <n v="12.78"/>
        <n v="4.75"/>
        <n v="6.42"/>
        <n v="10.83"/>
        <n v="9.54"/>
        <n v="9.63"/>
        <n v="8.41"/>
        <n v="6.06"/>
        <n v="5.57"/>
        <n v="3.44"/>
        <n v="6.85"/>
        <n v="9.03"/>
        <n v="5.89"/>
        <n v="9.67"/>
        <n v="5.17"/>
        <n v="5.77"/>
        <n v="4.99"/>
        <n v="8.25"/>
        <n v="8.52"/>
        <n v="5.54"/>
        <n v="6.99"/>
        <n v="6.75"/>
        <n v="5.98"/>
        <n v="2.55"/>
        <n v="4.74"/>
        <n v="7.97"/>
        <n v="3.8"/>
        <n v="4.4"/>
        <n v="6.91"/>
        <n v="3.01"/>
        <n v="6.16"/>
        <n v="4.23"/>
        <n v="6.76"/>
        <n v="4.02"/>
        <n v="4.89"/>
        <n v="2.96"/>
        <n v="4.76"/>
        <n v="5.99"/>
        <n v="4.34"/>
        <n v="5.08"/>
        <n v="6.05"/>
        <n v="6.72"/>
        <n v="7.03"/>
        <n v="5.55"/>
        <n v="3.66"/>
        <n v="6.63"/>
        <n v="4.09"/>
        <n v="5.84"/>
        <n v="3.88"/>
        <n v="5.91"/>
        <n v="4.36"/>
        <n v="5.58"/>
        <n v="2.01"/>
        <n v="4.46"/>
        <n v="5.03"/>
        <n v="3.54"/>
        <n v="1.11"/>
        <n v="1.79"/>
        <n v="6.82"/>
        <n v="3.81"/>
        <n v="2.91"/>
        <n v="1.06"/>
        <n v="0.98"/>
        <n v="5.8"/>
        <n v="2.58"/>
        <n v="2.28"/>
        <n v="2.82"/>
        <n v="7.28"/>
        <n v="2.9"/>
        <n v="2.93"/>
        <n v="2.8"/>
        <n v="4.1"/>
        <n v="3.78"/>
        <n v="5.39"/>
        <n v="3.24"/>
        <n v="4.79"/>
        <n v="3.83"/>
        <n v="4.52"/>
        <n v="3.51"/>
        <n v="2.85"/>
        <n v="3.27"/>
        <n v="3.68"/>
        <n v="4.41"/>
        <n v="3.13"/>
        <n v="2.47"/>
        <n v="4.12"/>
        <n v="4.14"/>
        <n v="0.78"/>
        <n v="2.71"/>
        <n v="2.77"/>
        <n v="3.23"/>
        <n v="3.5"/>
        <n v="4.15"/>
        <n v="3.1"/>
        <n v="0.84"/>
        <n v="1.67"/>
        <n v="2.79"/>
        <n v="0.79"/>
        <n v="3.25"/>
        <n v="3.74"/>
        <n v="2.64"/>
        <n v="4.98"/>
        <n v="2.57"/>
        <n v="3.64"/>
        <n v="3.7"/>
        <n v="4.01"/>
        <n v="0.07"/>
        <n v="3.11"/>
        <n v="3.92"/>
        <n v="4.05"/>
        <n v="2.45"/>
        <n v="4.47"/>
        <n v="2.63"/>
        <n v="3.18"/>
        <n v="2.41"/>
        <n v="1.88"/>
        <n v="0.66"/>
        <n v="2.26"/>
        <n v="2.49"/>
        <n v="2.97"/>
        <n v="2.54"/>
        <n v="2.95"/>
        <n v="3.28"/>
        <n v="2.7"/>
        <n v="2.99"/>
        <n v="0.47"/>
        <n v="3.14"/>
        <n v="2.62"/>
        <n v="3.21"/>
        <n v="2.72"/>
        <n v="2.07"/>
        <n v="1.97"/>
        <n v="1.74"/>
        <n v="2.18"/>
        <n v="3.02"/>
        <n v="1.62"/>
        <n v="1.92"/>
        <n v="3.33"/>
        <n v="1.22"/>
        <n v="2.3"/>
        <n v="4.26"/>
        <n v="0.65"/>
        <n v="2.43"/>
        <n v="2.32"/>
        <n v="1.08"/>
        <n v="1.9"/>
        <n v="2.1"/>
        <n v="0.96"/>
        <n v="1.64"/>
        <n v="1.98"/>
        <n v="3.59"/>
        <n v="3.22"/>
        <n v="1.96"/>
        <n v="2.66"/>
        <n v="1.7"/>
        <n v="0.6"/>
        <n v="3.4"/>
        <n v="2.05"/>
        <n v="3.42"/>
        <n v="2.59"/>
        <n v="3.36"/>
        <n v="3.06"/>
        <n v="3.49"/>
        <n v="3.39"/>
        <n v="1.85"/>
        <n v="2.31"/>
        <n v="3.98"/>
        <n v="2.89"/>
        <n v="0"/>
        <n v="2.74"/>
        <n v="2.56"/>
        <n v="1.91"/>
        <n v="0.57"/>
        <n v="0.28"/>
        <n v="2.36"/>
        <n v="1.73"/>
        <n v="3.05"/>
        <n v="1.87"/>
        <n v="1.94"/>
        <n v="2.08"/>
        <n v="2.29"/>
        <n v="2.42"/>
        <n v="2.6"/>
        <n v="1.89"/>
        <n v="1.78"/>
        <n v="1.55"/>
        <n v="3.19"/>
        <n v="4.18"/>
        <n v="4.21"/>
        <n v="3.63"/>
        <n v="0.2"/>
        <n v="1.54"/>
        <n v="2.67"/>
        <n v="0.1"/>
        <n v="2.19"/>
        <n v="2.03"/>
        <n v="3.03"/>
        <n v="2.2"/>
        <n v="0.92"/>
        <n v="2.75"/>
        <n v="4"/>
        <n v="2.51"/>
        <n v="2.11"/>
        <n v="2.23"/>
        <n v="1.41"/>
        <n v="3"/>
        <n v="1.46"/>
        <n v="0.88"/>
        <n v="1.3"/>
        <n v="1.28"/>
        <n v="2.25"/>
        <n v="2.02"/>
        <n v="3.38"/>
        <n v="2.04"/>
        <n v="3.79"/>
        <n v="1.4"/>
        <n v="4.03"/>
        <n v="1.65"/>
        <n v="0.71"/>
        <n v="2.14"/>
        <n v="1.42"/>
        <n v="2.13"/>
        <n v="2.65"/>
        <n v="2.35"/>
        <n v="0.12"/>
        <n v="1.68"/>
        <n v="1.12"/>
        <n v="2.78"/>
        <n v="1.38"/>
        <n v="2.15"/>
        <n v="1.18"/>
        <n v="1.33"/>
        <n v="0.67"/>
        <n v="1.53"/>
        <n v="1.15"/>
        <n v="0.93"/>
        <n v="2.12"/>
        <n v="2.48"/>
        <n v="0.16"/>
        <n v="0.87"/>
        <n v="2.21"/>
        <n v="1.44"/>
        <n v="1.49"/>
        <n v="1.14"/>
        <n v="2.4"/>
        <n v="1.82"/>
        <n v="1.37"/>
        <n v="1.93"/>
        <n v="0.58"/>
        <n v="1.59"/>
        <n v="2.53"/>
        <n v="2.33"/>
        <n v="0.05"/>
        <n v="1.61"/>
        <n v="2.38"/>
        <n v="1.57"/>
        <n v="1.56"/>
        <n v="1.23"/>
        <n v="1.66"/>
        <n v="1.17"/>
        <n v="2.84"/>
        <n v="0.59"/>
        <n v="2.09"/>
        <n v="2.39"/>
        <n v="1.34"/>
        <n v="1.13"/>
        <n v="0.86"/>
        <n v="1.75"/>
        <n v="0.46"/>
        <n v="1.43"/>
        <n v="1.63"/>
        <n v="1.45"/>
        <n v="1.47"/>
        <n v="1.99"/>
        <n v="1.5"/>
        <n v="0.8"/>
        <n v="1.36"/>
        <n v="0.5"/>
        <n v="0.25"/>
        <n v="0.95"/>
        <n v="1.27"/>
        <n v="0.03"/>
        <n v="1.72"/>
        <n v="0.73"/>
        <n v="1.76"/>
        <n v="1.35"/>
        <n v="1.48"/>
        <n v="1.52"/>
        <n v="1.86"/>
        <n v="2.06"/>
        <n v="0.68"/>
        <n v="0.91"/>
        <n v="1.69"/>
        <n v="0.08"/>
        <n v="1.29"/>
        <n v="2.17"/>
        <n v="2.5"/>
        <n v="1.01"/>
        <n v="1.58"/>
        <n v="1.04"/>
        <n v="2.22"/>
        <n v="1.83"/>
        <n v="0.61"/>
        <n v="1.84"/>
        <n v="0.99"/>
        <n v="1.51"/>
        <n v="0.09"/>
        <n v="0.4"/>
        <n v="2.52"/>
        <n v="1.32"/>
        <n v="0.02"/>
        <n v="1.05"/>
        <n v="0.29"/>
        <n v="1.19"/>
        <n v="0.89"/>
        <n v="0.3"/>
        <n v="1.2"/>
        <n v="1.24"/>
        <n v="1.25"/>
        <n v="1.07"/>
        <n v="1.02"/>
        <n v="0.69"/>
        <n v="1.95"/>
        <n v="2"/>
        <n v="0.76"/>
        <n v="0.63"/>
        <n v="0.9"/>
        <n v="0.48"/>
        <n v="0.64"/>
        <n v="0.37"/>
        <n v="1.31"/>
        <n v="0.15"/>
        <n v="1.21"/>
        <n v="0.49"/>
        <n v="0.13"/>
        <n v="1.81"/>
        <n v="1.26"/>
        <n v="0.81"/>
        <n v="0.77"/>
        <n v="1"/>
        <n v="1.16"/>
        <n v="1.39"/>
        <n v="0.85"/>
        <n v="0.52"/>
        <n v="0.51"/>
        <n v="0.38"/>
        <n v="0.62"/>
        <n v="1.09"/>
        <n v="1.71"/>
        <n v="1.03"/>
        <n v="0.34"/>
        <n v="1.6"/>
        <n v="0.54"/>
        <n v="0.14"/>
        <n v="0.01"/>
        <n v="0.82"/>
        <n v="0.83"/>
        <n v="0.11"/>
        <n v="0.94"/>
        <n v="1.77"/>
        <n v="0.7"/>
        <n v="0.97"/>
        <n v="0.75"/>
        <n v="0.35"/>
        <n v="0.72"/>
        <n v="0.74"/>
        <n v="0.18"/>
        <n v="1.1"/>
        <n v="0.56"/>
        <n v="0.26"/>
        <n v="0.21"/>
        <n v="0.22"/>
        <n v="0.53"/>
        <n v="0.55"/>
        <n v="0.23"/>
        <n v="0.39"/>
        <n v="0.32"/>
        <n v="0.45"/>
        <n v="0.41"/>
        <n v="0.31"/>
        <n v="0.24"/>
        <n v="0.06"/>
        <n v="0.43"/>
        <n v="0.44"/>
        <n v="0.19"/>
        <n v="0.04"/>
        <n v="0.17"/>
        <n v="0.36"/>
        <n v="0.33"/>
        <n v="0.27"/>
        <n v="0.42"/>
        <s v="$0.09"/>
        <s v="$0.18"/>
        <s v="$0.12"/>
        <s v="$0.10"/>
        <s v="$0.00"/>
        <s v="$0.24"/>
        <s v="$0.29"/>
        <s v="$0.17"/>
        <s v="$0.25"/>
        <s v="$0.28"/>
        <s v="$0.22"/>
      </sharedItems>
    </cacheField>
    <cacheField name="Global_Sales" numFmtId="0">
      <sharedItems containsSemiMixedTypes="0" containsString="0" containsNumber="1" minValue="0.3" maxValue="82.74" count="594">
        <n v="82.74"/>
        <n v="40.24"/>
        <n v="35.82"/>
        <n v="33"/>
        <n v="31.37"/>
        <n v="30.26"/>
        <n v="30.01"/>
        <n v="29.02"/>
        <n v="28.62"/>
        <n v="28.31"/>
        <n v="24.76"/>
        <n v="23.42"/>
        <n v="23.1"/>
        <n v="22.72"/>
        <n v="22"/>
        <n v="21.82"/>
        <n v="21.4"/>
        <n v="20.81"/>
        <n v="20.61"/>
        <n v="20.22"/>
        <n v="18.36"/>
        <n v="18.14"/>
        <n v="17.28"/>
        <n v="16.38"/>
        <n v="16.15"/>
        <n v="15.85"/>
        <n v="15.32"/>
        <n v="15.3"/>
        <n v="14.98"/>
        <n v="14.76"/>
        <n v="14.64"/>
        <n v="14.35"/>
        <n v="14.24"/>
        <n v="14.03"/>
        <n v="13.73"/>
        <n v="13.51"/>
        <n v="13.46"/>
        <n v="13.1"/>
        <n v="13.04"/>
        <n v="12.73"/>
        <n v="12.27"/>
        <n v="12.21"/>
        <n v="12.14"/>
        <n v="11.98"/>
        <n v="11.9"/>
        <n v="11.89"/>
        <n v="11.66"/>
        <n v="11.52"/>
        <n v="11.33"/>
        <n v="11.18"/>
        <n v="11.02"/>
        <n v="10.95"/>
        <n v="10.79"/>
        <n v="10.77"/>
        <n v="10.69"/>
        <n v="10.57"/>
        <n v="10.55"/>
        <n v="10.49"/>
        <n v="10.42"/>
        <n v="10.26"/>
        <n v="10.21"/>
        <n v="9.88"/>
        <n v="9.87"/>
        <n v="9.82"/>
        <n v="9.76"/>
        <n v="9.72"/>
        <n v="9.59"/>
        <n v="9.52"/>
        <n v="9.49"/>
        <n v="9.32"/>
        <n v="9.3"/>
        <n v="9.2"/>
        <n v="9.09"/>
        <n v="9.02"/>
        <n v="8.84"/>
        <n v="8.76"/>
        <n v="8.49"/>
        <n v="8.42"/>
        <n v="8.33"/>
        <n v="8.24"/>
        <n v="8.11"/>
        <n v="8.09"/>
        <n v="8.06"/>
        <n v="8.05"/>
        <n v="7.86"/>
        <n v="7.84"/>
        <n v="7.81"/>
        <n v="7.72"/>
        <n v="7.69"/>
        <n v="7.67"/>
        <n v="7.6"/>
        <n v="7.58"/>
        <n v="7.46"/>
        <n v="7.45"/>
        <n v="7.37"/>
        <n v="7.34"/>
        <n v="7.31"/>
        <n v="7.3"/>
        <n v="7.27"/>
        <n v="7.23"/>
        <n v="7.2"/>
        <n v="7.16"/>
        <n v="7.13"/>
        <n v="7.07"/>
        <n v="6.96"/>
        <n v="6.95"/>
        <n v="6.91"/>
        <n v="6.9"/>
        <n v="6.83"/>
        <n v="6.82"/>
        <n v="6.81"/>
        <n v="6.76"/>
        <n v="6.73"/>
        <n v="6.72"/>
        <n v="6.69"/>
        <n v="6.67"/>
        <n v="6.6"/>
        <n v="6.59"/>
        <n v="6.56"/>
        <n v="6.51"/>
        <n v="6.5"/>
        <n v="6.43"/>
        <n v="6.41"/>
        <n v="6.4"/>
        <n v="6.39"/>
        <n v="6.36"/>
        <n v="6.34"/>
        <n v="6.31"/>
        <n v="6.3"/>
        <n v="6.28"/>
        <n v="6.27"/>
        <n v="6.24"/>
        <n v="6.11"/>
        <n v="6.05"/>
        <n v="6.03"/>
        <n v="5.99"/>
        <n v="5.95"/>
        <n v="5.92"/>
        <n v="5.84"/>
        <n v="5.83"/>
        <n v="5.82"/>
        <n v="5.74"/>
        <n v="5.72"/>
        <n v="5.65"/>
        <n v="5.58"/>
        <n v="5.57"/>
        <n v="5.55"/>
        <n v="5.53"/>
        <n v="5.51"/>
        <n v="5.5"/>
        <n v="5.49"/>
        <n v="5.47"/>
        <n v="5.46"/>
        <n v="5.45"/>
        <n v="5.43"/>
        <n v="5.42"/>
        <n v="5.36"/>
        <n v="5.34"/>
        <n v="5.31"/>
        <n v="5.3"/>
        <n v="5.29"/>
        <n v="5.27"/>
        <n v="5.26"/>
        <n v="5.24"/>
        <n v="5.23"/>
        <n v="5.21"/>
        <n v="5.2"/>
        <n v="5.19"/>
        <n v="5.18"/>
        <n v="5.17"/>
        <n v="5.15"/>
        <n v="5.14"/>
        <n v="5.13"/>
        <n v="5.12"/>
        <n v="5.11"/>
        <n v="5.08"/>
        <n v="5.07"/>
        <n v="5.05"/>
        <n v="5.02"/>
        <n v="5.01"/>
        <n v="5"/>
        <n v="4.98"/>
        <n v="4.96"/>
        <n v="4.94"/>
        <n v="4.91"/>
        <n v="4.9"/>
        <n v="4.88"/>
        <n v="4.87"/>
        <n v="4.85"/>
        <n v="4.84"/>
        <n v="4.83"/>
        <n v="4.82"/>
        <n v="4.79"/>
        <n v="4.77"/>
        <n v="4.76"/>
        <n v="4.73"/>
        <n v="4.7"/>
        <n v="4.68"/>
        <n v="4.67"/>
        <n v="4.64"/>
        <n v="4.63"/>
        <n v="4.62"/>
        <n v="4.61"/>
        <n v="4.6"/>
        <n v="4.58"/>
        <n v="4.57"/>
        <n v="4.55"/>
        <n v="4.53"/>
        <n v="4.5"/>
        <n v="4.49"/>
        <n v="4.48"/>
        <n v="4.47"/>
        <n v="4.45"/>
        <n v="4.44"/>
        <n v="4.42"/>
        <n v="4.41"/>
        <n v="4.39"/>
        <n v="4.38"/>
        <n v="4.37"/>
        <n v="4.35"/>
        <n v="4.34"/>
        <n v="4.33"/>
        <n v="4.31"/>
        <n v="4.26"/>
        <n v="4.25"/>
        <n v="4.24"/>
        <n v="4.23"/>
        <n v="4.22"/>
        <n v="4.21"/>
        <n v="4.2"/>
        <n v="4.19"/>
        <n v="4.17"/>
        <n v="4.16"/>
        <n v="4.14"/>
        <n v="4.12"/>
        <n v="4.11"/>
        <n v="4.1"/>
        <n v="4.09"/>
        <n v="4.08"/>
        <n v="4.07"/>
        <n v="4.06"/>
        <n v="4.05"/>
        <n v="4.03"/>
        <n v="4.02"/>
        <n v="4.01"/>
        <n v="4"/>
        <n v="3.99"/>
        <n v="3.98"/>
        <n v="3.92"/>
        <n v="3.91"/>
        <n v="3.9"/>
        <n v="3.89"/>
        <n v="3.88"/>
        <n v="3.87"/>
        <n v="3.85"/>
        <n v="3.84"/>
        <n v="3.83"/>
        <n v="3.82"/>
        <n v="3.81"/>
        <n v="3.79"/>
        <n v="3.78"/>
        <n v="3.77"/>
        <n v="3.76"/>
        <n v="3.73"/>
        <n v="3.72"/>
        <n v="3.71"/>
        <n v="3.7"/>
        <n v="3.69"/>
        <n v="3.67"/>
        <n v="3.66"/>
        <n v="3.65"/>
        <n v="3.64"/>
        <n v="3.63"/>
        <n v="3.62"/>
        <n v="3.61"/>
        <n v="3.6"/>
        <n v="3.59"/>
        <n v="3.58"/>
        <n v="3.56"/>
        <n v="3.54"/>
        <n v="3.53"/>
        <n v="3.52"/>
        <n v="3.51"/>
        <n v="3.5"/>
        <n v="3.49"/>
        <n v="3.48"/>
        <n v="3.46"/>
        <n v="3.45"/>
        <n v="3.44"/>
        <n v="3.43"/>
        <n v="3.42"/>
        <n v="3.41"/>
        <n v="3.4"/>
        <n v="3.39"/>
        <n v="3.38"/>
        <n v="3.36"/>
        <n v="3.34"/>
        <n v="3.33"/>
        <n v="3.32"/>
        <n v="3.31"/>
        <n v="3.28"/>
        <n v="3.27"/>
        <n v="3.26"/>
        <n v="3.24"/>
        <n v="3.23"/>
        <n v="3.22"/>
        <n v="3.21"/>
        <n v="3.2"/>
        <n v="3.19"/>
        <n v="3.18"/>
        <n v="3.17"/>
        <n v="3.16"/>
        <n v="3.15"/>
        <n v="3.14"/>
        <n v="3.13"/>
        <n v="3.12"/>
        <n v="3.11"/>
        <n v="3.09"/>
        <n v="3.08"/>
        <n v="3.07"/>
        <n v="3.05"/>
        <n v="3.04"/>
        <n v="3.03"/>
        <n v="3.02"/>
        <n v="3"/>
        <n v="2.99"/>
        <n v="2.98"/>
        <n v="2.97"/>
        <n v="2.96"/>
        <n v="2.95"/>
        <n v="2.94"/>
        <n v="2.93"/>
        <n v="2.92"/>
        <n v="2.91"/>
        <n v="2.9"/>
        <n v="2.89"/>
        <n v="2.88"/>
        <n v="2.87"/>
        <n v="2.86"/>
        <n v="2.85"/>
        <n v="2.84"/>
        <n v="2.83"/>
        <n v="2.82"/>
        <n v="2.81"/>
        <n v="2.8"/>
        <n v="2.79"/>
        <n v="2.78"/>
        <n v="2.77"/>
        <n v="2.76"/>
        <n v="2.75"/>
        <n v="2.74"/>
        <n v="2.73"/>
        <n v="2.72"/>
        <n v="2.71"/>
        <n v="2.7"/>
        <n v="2.69"/>
        <n v="2.68"/>
        <n v="2.67"/>
        <n v="2.66"/>
        <n v="2.65"/>
        <n v="2.64"/>
        <n v="2.63"/>
        <n v="2.62"/>
        <n v="2.61"/>
        <n v="2.6"/>
        <n v="2.59"/>
        <n v="2.58"/>
        <n v="2.57"/>
        <n v="2.56"/>
        <n v="2.54"/>
        <n v="2.53"/>
        <n v="2.52"/>
        <n v="2.51"/>
        <n v="2.5"/>
        <n v="2.49"/>
        <n v="2.48"/>
        <n v="2.47"/>
        <n v="2.46"/>
        <n v="2.45"/>
        <n v="2.44"/>
        <n v="2.43"/>
        <n v="2.42"/>
        <n v="2.41"/>
        <n v="2.4"/>
        <n v="2.39"/>
        <n v="2.38"/>
        <n v="2.37"/>
        <n v="2.36"/>
        <n v="2.35"/>
        <n v="2.34"/>
        <n v="2.33"/>
        <n v="2.32"/>
        <n v="2.31"/>
        <n v="2.3"/>
        <n v="2.29"/>
        <n v="2.28"/>
        <n v="2.27"/>
        <n v="2.26"/>
        <n v="2.25"/>
        <n v="2.24"/>
        <n v="2.23"/>
        <n v="2.22"/>
        <n v="2.21"/>
        <n v="2.2"/>
        <n v="2.19"/>
        <n v="2.18"/>
        <n v="2.17"/>
        <n v="2.16"/>
        <n v="2.15"/>
        <n v="2.14"/>
        <n v="2.13"/>
        <n v="2.12"/>
        <n v="2.11"/>
        <n v="2.1"/>
        <n v="2.09"/>
        <n v="2.08"/>
        <n v="2.07"/>
        <n v="2.06"/>
        <n v="2.05"/>
        <n v="2.04"/>
        <n v="2.03"/>
        <n v="2.02"/>
        <n v="2.01"/>
        <n v="2"/>
        <n v="1.99"/>
        <n v="1.98"/>
        <n v="1.97"/>
        <n v="1.96"/>
        <n v="1.95"/>
        <n v="1.94"/>
        <n v="1.93"/>
        <n v="1.92"/>
        <n v="1.91"/>
        <n v="1.9"/>
        <n v="1.89"/>
        <n v="1.88"/>
        <n v="1.87"/>
        <n v="1.86"/>
        <n v="1.85"/>
        <n v="1.84"/>
        <n v="1.83"/>
        <n v="1.82"/>
        <n v="1.81"/>
        <n v="1.8"/>
        <n v="1.79"/>
        <n v="1.78"/>
        <n v="1.77"/>
        <n v="1.76"/>
        <n v="1.75"/>
        <n v="1.74"/>
        <n v="1.73"/>
        <n v="1.72"/>
        <n v="1.71"/>
        <n v="1.7"/>
        <n v="1.69"/>
        <n v="1.68"/>
        <n v="1.67"/>
        <n v="1.66"/>
        <n v="1.65"/>
        <n v="1.64"/>
        <n v="1.63"/>
        <n v="1.62"/>
        <n v="1.61"/>
        <n v="1.6"/>
        <n v="1.59"/>
        <n v="1.58"/>
        <n v="1.57"/>
        <n v="1.56"/>
        <n v="1.55"/>
        <n v="1.54"/>
        <n v="1.53"/>
        <n v="1.52"/>
        <n v="1.51"/>
        <n v="1.5"/>
        <n v="1.49"/>
        <n v="1.48"/>
        <n v="1.47"/>
        <n v="1.46"/>
        <n v="1.45"/>
        <n v="1.44"/>
        <n v="1.43"/>
        <n v="1.42"/>
        <n v="1.41"/>
        <n v="1.4"/>
        <n v="1.39"/>
        <n v="1.38"/>
        <n v="1.37"/>
        <n v="1.36"/>
        <n v="1.35"/>
        <n v="1.34"/>
        <n v="1.33"/>
        <n v="1.32"/>
        <n v="1.31"/>
        <n v="1.3"/>
        <n v="1.29"/>
        <n v="1.28"/>
        <n v="1.27"/>
        <n v="1.26"/>
        <n v="1.25"/>
        <n v="1.24"/>
        <n v="1.23"/>
        <n v="1.22"/>
        <n v="1.21"/>
        <n v="1.2"/>
        <n v="1.19"/>
        <n v="1.18"/>
        <n v="1.17"/>
        <n v="1.16"/>
        <n v="1.15"/>
        <n v="1.14"/>
        <n v="1.13"/>
        <n v="1.12"/>
        <n v="1.11"/>
        <n v="1.1"/>
        <n v="1.09"/>
        <n v="1.08"/>
        <n v="1.07"/>
        <n v="1.06"/>
        <n v="1.05"/>
        <n v="1.04"/>
        <n v="1.03"/>
        <n v="1.02"/>
        <n v="1.01"/>
        <n v="1"/>
        <n v="0.99"/>
        <n v="0.98"/>
        <n v="0.97"/>
        <n v="0.96"/>
        <n v="0.95"/>
        <n v="0.94"/>
        <n v="0.93"/>
        <n v="0.92"/>
        <n v="0.91"/>
        <n v="0.9"/>
        <n v="0.89"/>
        <n v="0.88"/>
        <n v="0.87"/>
        <n v="0.86"/>
        <n v="0.85"/>
        <n v="0.84"/>
        <n v="0.83"/>
        <n v="0.82"/>
        <n v="0.81"/>
        <n v="0.8"/>
        <n v="0.79"/>
        <n v="0.78"/>
        <n v="0.77"/>
        <n v="0.76"/>
        <n v="0.75"/>
        <n v="0.74"/>
        <n v="0.73"/>
        <n v="0.72"/>
        <n v="0.71"/>
        <n v="0.7"/>
        <n v="0.69"/>
        <n v="0.68"/>
        <n v="0.67"/>
        <n v="0.66"/>
        <n v="0.65"/>
        <n v="0.64"/>
        <n v="0.63"/>
        <n v="0.62"/>
        <n v="0.61"/>
        <n v="0.6"/>
        <n v="0.59"/>
        <n v="0.58"/>
        <n v="0.57"/>
        <n v="0.56"/>
        <n v="0.55"/>
        <n v="0.54"/>
        <n v="0.53"/>
        <n v="0.52"/>
        <n v="0.51"/>
        <n v="0.5"/>
        <n v="0.49"/>
        <n v="0.48"/>
        <n v="0.47"/>
        <n v="0.46"/>
        <n v="0.45"/>
        <n v="0.44"/>
        <n v="0.43"/>
        <n v="0.42"/>
        <n v="0.41"/>
        <n v="0.4"/>
        <n v="0.39"/>
        <n v="0.38"/>
        <n v="0.37"/>
        <n v="0.36"/>
        <n v="0.35"/>
        <n v="0.34"/>
        <n v="0.33"/>
        <n v="0.32"/>
        <n v="0.31"/>
        <n v="0.3"/>
      </sharedItems>
    </cacheField>
    <cacheField name="NA_Profit" numFmtId="0">
      <sharedItems containsSemiMixedTypes="0" containsString="0" containsNumber="1" minValue="0" maxValue="12.447" count="409">
        <n v="12.447"/>
        <n v="8.724"/>
        <n v="4.755"/>
        <n v="4.725"/>
        <n v="3.381"/>
        <n v="6.96"/>
        <n v="3.414"/>
        <n v="4.209"/>
        <n v="4.377"/>
        <n v="8.079"/>
        <n v="2.721"/>
        <n v="2.943"/>
        <n v="2.7"/>
        <n v="2.682"/>
        <n v="2.727"/>
        <n v="4.491"/>
        <n v="2.103"/>
        <n v="2.829"/>
        <n v="3.834"/>
        <n v="1.425"/>
        <n v="1.926"/>
        <n v="3.249"/>
        <n v="2.862"/>
        <n v="2.889"/>
        <n v="2.523"/>
        <n v="1.818"/>
        <n v="1.671"/>
        <n v="1.032"/>
        <n v="2.055"/>
        <n v="2.709"/>
        <n v="1.767"/>
        <n v="2.901"/>
        <n v="1.551"/>
        <n v="1.731"/>
        <n v="1.497"/>
        <n v="2.475"/>
        <n v="2.556"/>
        <n v="1.662"/>
        <n v="2.097"/>
        <n v="2.025"/>
        <n v="1.794"/>
        <n v="0.765"/>
        <n v="1.422"/>
        <n v="2.391"/>
        <n v="1.14"/>
        <n v="1.32"/>
        <n v="2.073"/>
        <n v="0.903"/>
        <n v="1.848"/>
        <n v="1.269"/>
        <n v="2.028"/>
        <n v="1.206"/>
        <n v="1.467"/>
        <n v="0.888"/>
        <n v="1.428"/>
        <n v="1.797"/>
        <n v="1.302"/>
        <n v="1.524"/>
        <n v="1.815"/>
        <n v="2.016"/>
        <n v="2.109"/>
        <n v="1.665"/>
        <n v="1.098"/>
        <n v="1.989"/>
        <n v="1.227"/>
        <n v="1.752"/>
        <n v="1.164"/>
        <n v="1.773"/>
        <n v="1.308"/>
        <n v="1.674"/>
        <n v="0.603"/>
        <n v="1.338"/>
        <n v="1.509"/>
        <n v="1.062"/>
        <n v="0.333"/>
        <n v="0.537"/>
        <n v="2.046"/>
        <n v="1.143"/>
        <n v="0.873"/>
        <n v="0.318"/>
        <n v="0.294"/>
        <n v="1.74"/>
        <n v="0.774"/>
        <n v="0.684"/>
        <n v="0.846"/>
        <n v="2.184"/>
        <n v="0.87"/>
        <n v="0.879"/>
        <n v="0.84"/>
        <n v="1.23"/>
        <n v="1.134"/>
        <n v="1.617"/>
        <n v="0.972"/>
        <n v="1.437"/>
        <n v="1.149"/>
        <n v="1.356"/>
        <n v="1.053"/>
        <n v="0.855"/>
        <n v="0.981"/>
        <n v="1.104"/>
        <n v="1.323"/>
        <n v="0.939"/>
        <n v="0.741"/>
        <n v="1.236"/>
        <n v="1.242"/>
        <n v="0.234"/>
        <n v="0.813"/>
        <n v="0.831"/>
        <n v="0.969"/>
        <n v="1.05"/>
        <n v="1.245"/>
        <n v="0.93"/>
        <n v="0.252"/>
        <n v="0.501"/>
        <n v="0.837"/>
        <n v="0.237"/>
        <n v="0.975"/>
        <n v="1.122"/>
        <n v="0.792"/>
        <n v="1.494"/>
        <n v="0.771"/>
        <n v="1.092"/>
        <n v="1.11"/>
        <n v="1.203"/>
        <n v="0.021"/>
        <n v="0.933"/>
        <n v="1.176"/>
        <n v="1.215"/>
        <n v="0.735"/>
        <n v="1.341"/>
        <n v="0.789"/>
        <n v="0.954"/>
        <n v="0.723"/>
        <n v="0.564"/>
        <n v="0.198"/>
        <n v="0.678"/>
        <n v="0.747"/>
        <n v="0.891"/>
        <n v="0.762"/>
        <n v="0.885"/>
        <n v="0.984"/>
        <n v="0.81"/>
        <n v="0.897"/>
        <n v="0.141"/>
        <n v="0.942"/>
        <n v="0.786"/>
        <n v="0.963"/>
        <n v="0.816"/>
        <n v="0.621"/>
        <n v="0.591"/>
        <n v="0.522"/>
        <n v="0.654"/>
        <n v="0.906"/>
        <n v="0.486"/>
        <n v="0.576"/>
        <n v="0.999"/>
        <n v="0.366"/>
        <n v="0.69"/>
        <n v="1.278"/>
        <n v="0.195"/>
        <n v="0.729"/>
        <n v="0.696"/>
        <n v="0.324"/>
        <n v="0.57"/>
        <n v="0.63"/>
        <n v="0.288"/>
        <n v="0.492"/>
        <n v="0.594"/>
        <n v="1.077"/>
        <n v="0.966"/>
        <n v="0.588"/>
        <n v="0.798"/>
        <n v="0.51"/>
        <n v="0.18"/>
        <n v="1.02"/>
        <n v="0.615"/>
        <n v="1.026"/>
        <n v="0.777"/>
        <n v="1.008"/>
        <n v="0.918"/>
        <n v="1.047"/>
        <n v="1.017"/>
        <n v="0.555"/>
        <n v="0.693"/>
        <n v="1.194"/>
        <n v="0.867"/>
        <n v="0"/>
        <n v="0.822"/>
        <n v="0.768"/>
        <n v="0.573"/>
        <n v="0.171"/>
        <n v="0.084"/>
        <n v="0.708"/>
        <n v="0.519"/>
        <n v="0.915"/>
        <n v="0.561"/>
        <n v="0.582"/>
        <n v="0.624"/>
        <n v="0.687"/>
        <n v="0.726"/>
        <n v="0.78"/>
        <n v="0.567"/>
        <n v="0.534"/>
        <n v="0.465"/>
        <n v="0.957"/>
        <n v="1.254"/>
        <n v="1.263"/>
        <n v="1.089"/>
        <n v="0.06"/>
        <n v="0.462"/>
        <n v="0.801"/>
        <n v="0.03"/>
        <n v="0.657"/>
        <n v="0.609"/>
        <n v="0.909"/>
        <n v="0.66"/>
        <n v="0.276"/>
        <n v="0.825"/>
        <n v="1.2"/>
        <n v="0.753"/>
        <n v="0.633"/>
        <n v="0.669"/>
        <n v="0.423"/>
        <n v="0.9"/>
        <n v="0.438"/>
        <n v="0.264"/>
        <n v="0.39"/>
        <n v="0.384"/>
        <n v="0.675"/>
        <n v="0.606"/>
        <n v="1.014"/>
        <n v="0.612"/>
        <n v="1.137"/>
        <n v="0.42"/>
        <n v="1.209"/>
        <n v="0.495"/>
        <n v="0.213"/>
        <n v="0.642"/>
        <n v="0.426"/>
        <n v="0.639"/>
        <n v="0.795"/>
        <n v="0.705"/>
        <n v="0.036"/>
        <n v="0.504"/>
        <n v="0.336"/>
        <n v="0.834"/>
        <n v="0.414"/>
        <n v="0.645"/>
        <n v="0.354"/>
        <n v="0.399"/>
        <n v="0.201"/>
        <n v="0.459"/>
        <n v="0.345"/>
        <n v="0.279"/>
        <n v="0.636"/>
        <n v="0.744"/>
        <n v="0.048"/>
        <n v="0.261"/>
        <n v="0.663"/>
        <n v="0.432"/>
        <n v="0.447"/>
        <n v="0.342"/>
        <n v="0.72"/>
        <n v="0.546"/>
        <n v="0.411"/>
        <n v="0.579"/>
        <n v="0.174"/>
        <n v="0.477"/>
        <n v="0.759"/>
        <n v="0.699"/>
        <n v="0.015"/>
        <n v="0.483"/>
        <n v="0.714"/>
        <n v="0.471"/>
        <n v="0.468"/>
        <n v="0.369"/>
        <n v="0.498"/>
        <n v="0.351"/>
        <n v="0.852"/>
        <n v="0.177"/>
        <n v="0.627"/>
        <n v="0.717"/>
        <n v="0.402"/>
        <n v="0.339"/>
        <n v="0.258"/>
        <n v="0.525"/>
        <n v="0.138"/>
        <n v="0.429"/>
        <n v="0.489"/>
        <n v="0.435"/>
        <n v="0.441"/>
        <n v="0.597"/>
        <n v="0.45"/>
        <n v="0.24"/>
        <n v="0.408"/>
        <n v="0.15"/>
        <n v="0.075"/>
        <n v="0.285"/>
        <n v="0.381"/>
        <n v="0.009"/>
        <n v="0.516"/>
        <n v="0.219"/>
        <n v="0.528"/>
        <n v="0.405"/>
        <n v="0.444"/>
        <n v="0.456"/>
        <n v="0.558"/>
        <n v="0.618"/>
        <n v="0.204"/>
        <n v="0.273"/>
        <n v="0.507"/>
        <n v="0.024"/>
        <n v="0.387"/>
        <n v="0.651"/>
        <n v="0.75"/>
        <n v="0.303"/>
        <n v="0.474"/>
        <n v="0.312"/>
        <n v="0.666"/>
        <n v="0.549"/>
        <n v="0.183"/>
        <n v="0.552"/>
        <n v="0.297"/>
        <n v="0.453"/>
        <n v="0.027"/>
        <n v="0.12"/>
        <n v="0.756"/>
        <n v="0.396"/>
        <n v="0.006"/>
        <n v="0.315"/>
        <n v="0.087"/>
        <n v="0.357"/>
        <n v="0.267"/>
        <n v="0.09"/>
        <n v="0.36"/>
        <n v="0.372"/>
        <n v="0.375"/>
        <n v="0.321"/>
        <n v="0.306"/>
        <n v="0.207"/>
        <n v="0.585"/>
        <n v="0.6"/>
        <n v="0.228"/>
        <n v="0.189"/>
        <n v="0.27"/>
        <n v="0.144"/>
        <n v="0.192"/>
        <n v="0.111"/>
        <n v="0.393"/>
        <n v="0.045"/>
        <n v="0.363"/>
        <n v="0.147"/>
        <n v="0.039"/>
        <n v="0.543"/>
        <n v="0.378"/>
        <n v="0.243"/>
        <n v="0.231"/>
        <n v="0.3"/>
        <n v="0.348"/>
        <n v="0.417"/>
        <n v="0.255"/>
        <n v="0.156"/>
        <n v="0.153"/>
        <n v="0.114"/>
        <n v="0.186"/>
        <n v="0.327"/>
        <n v="0.513"/>
        <n v="0.309"/>
        <n v="0.102"/>
        <n v="0.48"/>
        <n v="0.162"/>
        <n v="0.042"/>
        <n v="0.003"/>
        <n v="0.246"/>
        <n v="0.249"/>
        <n v="0.033"/>
        <n v="0.282"/>
        <n v="0.531"/>
        <n v="0.21"/>
        <n v="0.291"/>
        <n v="0.225"/>
        <n v="0.105"/>
        <n v="0.216"/>
        <n v="0.222"/>
        <n v="0.054"/>
        <n v="0.33"/>
        <n v="0.168"/>
        <n v="0.078"/>
        <n v="0.063"/>
        <n v="0.066"/>
        <n v="0.159"/>
        <n v="0.165"/>
        <n v="0.069"/>
        <n v="0.117"/>
        <n v="0.096"/>
        <n v="0.135"/>
        <n v="0.123"/>
        <n v="0.093"/>
        <n v="0.072"/>
        <n v="0.018"/>
        <n v="0.129"/>
        <n v="0.132"/>
        <n v="0.057"/>
        <n v="0.012"/>
        <n v="0.051"/>
        <n v="0.108"/>
        <n v="0.099"/>
        <n v="0.081"/>
        <n v="0.126"/>
      </sharedItems>
    </cacheField>
    <cacheField name="Global_Profit" numFmtId="0">
      <sharedItems containsSemiMixedTypes="0" containsString="0" containsNumber="1" minValue="0.09" maxValue="24.822" count="594">
        <n v="24.822"/>
        <n v="12.072"/>
        <n v="10.746"/>
        <n v="9.9"/>
        <n v="9.411"/>
        <n v="9.078"/>
        <n v="9.003"/>
        <n v="8.706"/>
        <n v="8.586"/>
        <n v="8.493"/>
        <n v="7.428"/>
        <n v="7.026"/>
        <n v="6.93"/>
        <n v="6.816"/>
        <n v="6.6"/>
        <n v="6.546"/>
        <n v="6.42"/>
        <n v="6.243"/>
        <n v="6.183"/>
        <n v="6.066"/>
        <n v="5.508"/>
        <n v="5.442"/>
        <n v="5.184"/>
        <n v="4.914"/>
        <n v="4.845"/>
        <n v="4.755"/>
        <n v="4.596"/>
        <n v="4.59"/>
        <n v="4.494"/>
        <n v="4.428"/>
        <n v="4.392"/>
        <n v="4.305"/>
        <n v="4.272"/>
        <n v="4.209"/>
        <n v="4.119"/>
        <n v="4.053"/>
        <n v="4.038"/>
        <n v="3.93"/>
        <n v="3.912"/>
        <n v="3.819"/>
        <n v="3.681"/>
        <n v="3.663"/>
        <n v="3.642"/>
        <n v="3.594"/>
        <n v="3.57"/>
        <n v="3.567"/>
        <n v="3.498"/>
        <n v="3.456"/>
        <n v="3.399"/>
        <n v="3.354"/>
        <n v="3.306"/>
        <n v="3.285"/>
        <n v="3.237"/>
        <n v="3.231"/>
        <n v="3.207"/>
        <n v="3.171"/>
        <n v="3.165"/>
        <n v="3.147"/>
        <n v="3.126"/>
        <n v="3.078"/>
        <n v="3.063"/>
        <n v="2.964"/>
        <n v="2.961"/>
        <n v="2.946"/>
        <n v="2.928"/>
        <n v="2.916"/>
        <n v="2.877"/>
        <n v="2.856"/>
        <n v="2.847"/>
        <n v="2.796"/>
        <n v="2.79"/>
        <n v="2.76"/>
        <n v="2.727"/>
        <n v="2.706"/>
        <n v="2.652"/>
        <n v="2.628"/>
        <n v="2.547"/>
        <n v="2.526"/>
        <n v="2.499"/>
        <n v="2.472"/>
        <n v="2.433"/>
        <n v="2.427"/>
        <n v="2.418"/>
        <n v="2.415"/>
        <n v="2.358"/>
        <n v="2.352"/>
        <n v="2.343"/>
        <n v="2.316"/>
        <n v="2.307"/>
        <n v="2.301"/>
        <n v="2.28"/>
        <n v="2.274"/>
        <n v="2.238"/>
        <n v="2.235"/>
        <n v="2.211"/>
        <n v="2.202"/>
        <n v="2.193"/>
        <n v="2.19"/>
        <n v="2.181"/>
        <n v="2.169"/>
        <n v="2.16"/>
        <n v="2.148"/>
        <n v="2.139"/>
        <n v="2.121"/>
        <n v="2.088"/>
        <n v="2.085"/>
        <n v="2.073"/>
        <n v="2.07"/>
        <n v="2.049"/>
        <n v="2.046"/>
        <n v="2.043"/>
        <n v="2.028"/>
        <n v="2.019"/>
        <n v="2.016"/>
        <n v="2.007"/>
        <n v="2.001"/>
        <n v="1.98"/>
        <n v="1.977"/>
        <n v="1.968"/>
        <n v="1.953"/>
        <n v="1.95"/>
        <n v="1.929"/>
        <n v="1.923"/>
        <n v="1.92"/>
        <n v="1.917"/>
        <n v="1.908"/>
        <n v="1.902"/>
        <n v="1.893"/>
        <n v="1.89"/>
        <n v="1.884"/>
        <n v="1.881"/>
        <n v="1.872"/>
        <n v="1.833"/>
        <n v="1.815"/>
        <n v="1.809"/>
        <n v="1.797"/>
        <n v="1.785"/>
        <n v="1.776"/>
        <n v="1.752"/>
        <n v="1.749"/>
        <n v="1.746"/>
        <n v="1.722"/>
        <n v="1.716"/>
        <n v="1.695"/>
        <n v="1.674"/>
        <n v="1.671"/>
        <n v="1.665"/>
        <n v="1.659"/>
        <n v="1.653"/>
        <n v="1.65"/>
        <n v="1.647"/>
        <n v="1.641"/>
        <n v="1.638"/>
        <n v="1.635"/>
        <n v="1.629"/>
        <n v="1.626"/>
        <n v="1.608"/>
        <n v="1.602"/>
        <n v="1.593"/>
        <n v="1.59"/>
        <n v="1.587"/>
        <n v="1.581"/>
        <n v="1.578"/>
        <n v="1.572"/>
        <n v="1.569"/>
        <n v="1.563"/>
        <n v="1.56"/>
        <n v="1.557"/>
        <n v="1.554"/>
        <n v="1.551"/>
        <n v="1.545"/>
        <n v="1.542"/>
        <n v="1.539"/>
        <n v="1.536"/>
        <n v="1.533"/>
        <n v="1.524"/>
        <n v="1.521"/>
        <n v="1.515"/>
        <n v="1.506"/>
        <n v="1.503"/>
        <n v="1.5"/>
        <n v="1.494"/>
        <n v="1.488"/>
        <n v="1.482"/>
        <n v="1.473"/>
        <n v="1.47"/>
        <n v="1.464"/>
        <n v="1.461"/>
        <n v="1.455"/>
        <n v="1.452"/>
        <n v="1.449"/>
        <n v="1.446"/>
        <n v="1.437"/>
        <n v="1.431"/>
        <n v="1.428"/>
        <n v="1.419"/>
        <n v="1.41"/>
        <n v="1.404"/>
        <n v="1.401"/>
        <n v="1.392"/>
        <n v="1.389"/>
        <n v="1.386"/>
        <n v="1.383"/>
        <n v="1.38"/>
        <n v="1.374"/>
        <n v="1.371"/>
        <n v="1.365"/>
        <n v="1.359"/>
        <n v="1.35"/>
        <n v="1.347"/>
        <n v="1.344"/>
        <n v="1.341"/>
        <n v="1.335"/>
        <n v="1.332"/>
        <n v="1.326"/>
        <n v="1.323"/>
        <n v="1.317"/>
        <n v="1.314"/>
        <n v="1.311"/>
        <n v="1.305"/>
        <n v="1.302"/>
        <n v="1.299"/>
        <n v="1.293"/>
        <n v="1.278"/>
        <n v="1.275"/>
        <n v="1.272"/>
        <n v="1.269"/>
        <n v="1.266"/>
        <n v="1.263"/>
        <n v="1.26"/>
        <n v="1.257"/>
        <n v="1.251"/>
        <n v="1.248"/>
        <n v="1.242"/>
        <n v="1.236"/>
        <n v="1.233"/>
        <n v="1.23"/>
        <n v="1.227"/>
        <n v="1.224"/>
        <n v="1.221"/>
        <n v="1.218"/>
        <n v="1.215"/>
        <n v="1.209"/>
        <n v="1.206"/>
        <n v="1.203"/>
        <n v="1.2"/>
        <n v="1.197"/>
        <n v="1.194"/>
        <n v="1.176"/>
        <n v="1.173"/>
        <n v="1.17"/>
        <n v="1.167"/>
        <n v="1.164"/>
        <n v="1.161"/>
        <n v="1.155"/>
        <n v="1.152"/>
        <n v="1.149"/>
        <n v="1.146"/>
        <n v="1.143"/>
        <n v="1.137"/>
        <n v="1.134"/>
        <n v="1.131"/>
        <n v="1.128"/>
        <n v="1.119"/>
        <n v="1.116"/>
        <n v="1.113"/>
        <n v="1.11"/>
        <n v="1.107"/>
        <n v="1.101"/>
        <n v="1.098"/>
        <n v="1.095"/>
        <n v="1.092"/>
        <n v="1.089"/>
        <n v="1.086"/>
        <n v="1.083"/>
        <n v="1.08"/>
        <n v="1.077"/>
        <n v="1.074"/>
        <n v="1.068"/>
        <n v="1.062"/>
        <n v="1.059"/>
        <n v="1.056"/>
        <n v="1.053"/>
        <n v="1.05"/>
        <n v="1.047"/>
        <n v="1.044"/>
        <n v="1.038"/>
        <n v="1.035"/>
        <n v="1.032"/>
        <n v="1.029"/>
        <n v="1.026"/>
        <n v="1.023"/>
        <n v="1.02"/>
        <n v="1.017"/>
        <n v="1.014"/>
        <n v="1.008"/>
        <n v="1.002"/>
        <n v="0.999"/>
        <n v="0.996"/>
        <n v="0.993"/>
        <n v="0.984"/>
        <n v="0.981"/>
        <n v="0.978"/>
        <n v="0.972"/>
        <n v="0.969"/>
        <n v="0.966"/>
        <n v="0.963"/>
        <n v="0.96"/>
        <n v="0.957"/>
        <n v="0.954"/>
        <n v="0.951"/>
        <n v="0.948"/>
        <n v="0.945"/>
        <n v="0.942"/>
        <n v="0.939"/>
        <n v="0.936"/>
        <n v="0.933"/>
        <n v="0.927"/>
        <n v="0.924"/>
        <n v="0.921"/>
        <n v="0.915"/>
        <n v="0.912"/>
        <n v="0.909"/>
        <n v="0.906"/>
        <n v="0.9"/>
        <n v="0.897"/>
        <n v="0.894"/>
        <n v="0.891"/>
        <n v="0.888"/>
        <n v="0.885"/>
        <n v="0.882"/>
        <n v="0.879"/>
        <n v="0.876"/>
        <n v="0.873"/>
        <n v="0.87"/>
        <n v="0.867"/>
        <n v="0.864"/>
        <n v="0.861"/>
        <n v="0.858"/>
        <n v="0.855"/>
        <n v="0.852"/>
        <n v="0.849"/>
        <n v="0.846"/>
        <n v="0.843"/>
        <n v="0.84"/>
        <n v="0.837"/>
        <n v="0.834"/>
        <n v="0.831"/>
        <n v="0.828"/>
        <n v="0.825"/>
        <n v="0.822"/>
        <n v="0.819"/>
        <n v="0.816"/>
        <n v="0.813"/>
        <n v="0.81"/>
        <n v="0.807"/>
        <n v="0.804"/>
        <n v="0.801"/>
        <n v="0.798"/>
        <n v="0.795"/>
        <n v="0.792"/>
        <n v="0.789"/>
        <n v="0.786"/>
        <n v="0.783"/>
        <n v="0.78"/>
        <n v="0.777"/>
        <n v="0.774"/>
        <n v="0.771"/>
        <n v="0.768"/>
        <n v="0.762"/>
        <n v="0.759"/>
        <n v="0.756"/>
        <n v="0.753"/>
        <n v="0.75"/>
        <n v="0.747"/>
        <n v="0.744"/>
        <n v="0.741"/>
        <n v="0.738"/>
        <n v="0.735"/>
        <n v="0.732"/>
        <n v="0.729"/>
        <n v="0.726"/>
        <n v="0.723"/>
        <n v="0.72"/>
        <n v="0.717"/>
        <n v="0.714"/>
        <n v="0.711"/>
        <n v="0.708"/>
        <n v="0.705"/>
        <n v="0.702"/>
        <n v="0.699"/>
        <n v="0.696"/>
        <n v="0.693"/>
        <n v="0.69"/>
        <n v="0.687"/>
        <n v="0.684"/>
        <n v="0.681"/>
        <n v="0.678"/>
        <n v="0.675"/>
        <n v="0.672"/>
        <n v="0.669"/>
        <n v="0.666"/>
        <n v="0.663"/>
        <n v="0.66"/>
        <n v="0.657"/>
        <n v="0.654"/>
        <n v="0.651"/>
        <n v="0.648"/>
        <n v="0.645"/>
        <n v="0.642"/>
        <n v="0.639"/>
        <n v="0.636"/>
        <n v="0.633"/>
        <n v="0.63"/>
        <n v="0.627"/>
        <n v="0.624"/>
        <n v="0.621"/>
        <n v="0.618"/>
        <n v="0.615"/>
        <n v="0.612"/>
        <n v="0.609"/>
        <n v="0.606"/>
        <n v="0.603"/>
        <n v="0.6"/>
        <n v="0.597"/>
        <n v="0.594"/>
        <n v="0.591"/>
        <n v="0.588"/>
        <n v="0.585"/>
        <n v="0.582"/>
        <n v="0.579"/>
        <n v="0.576"/>
        <n v="0.573"/>
        <n v="0.57"/>
        <n v="0.567"/>
        <n v="0.564"/>
        <n v="0.561"/>
        <n v="0.558"/>
        <n v="0.555"/>
        <n v="0.552"/>
        <n v="0.549"/>
        <n v="0.546"/>
        <n v="0.543"/>
        <n v="0.54"/>
        <n v="0.537"/>
        <n v="0.534"/>
        <n v="0.531"/>
        <n v="0.528"/>
        <n v="0.525"/>
        <n v="0.522"/>
        <n v="0.519"/>
        <n v="0.516"/>
        <n v="0.513"/>
        <n v="0.51"/>
        <n v="0.507"/>
        <n v="0.504"/>
        <n v="0.501"/>
        <n v="0.498"/>
        <n v="0.495"/>
        <n v="0.492"/>
        <n v="0.489"/>
        <n v="0.486"/>
        <n v="0.483"/>
        <n v="0.48"/>
        <n v="0.477"/>
        <n v="0.474"/>
        <n v="0.471"/>
        <n v="0.468"/>
        <n v="0.465"/>
        <n v="0.462"/>
        <n v="0.459"/>
        <n v="0.456"/>
        <n v="0.453"/>
        <n v="0.45"/>
        <n v="0.447"/>
        <n v="0.444"/>
        <n v="0.441"/>
        <n v="0.438"/>
        <n v="0.435"/>
        <n v="0.432"/>
        <n v="0.429"/>
        <n v="0.426"/>
        <n v="0.423"/>
        <n v="0.42"/>
        <n v="0.417"/>
        <n v="0.414"/>
        <n v="0.411"/>
        <n v="0.408"/>
        <n v="0.405"/>
        <n v="0.402"/>
        <n v="0.399"/>
        <n v="0.396"/>
        <n v="0.393"/>
        <n v="0.39"/>
        <n v="0.387"/>
        <n v="0.384"/>
        <n v="0.381"/>
        <n v="0.378"/>
        <n v="0.375"/>
        <n v="0.372"/>
        <n v="0.369"/>
        <n v="0.366"/>
        <n v="0.363"/>
        <n v="0.36"/>
        <n v="0.357"/>
        <n v="0.354"/>
        <n v="0.351"/>
        <n v="0.348"/>
        <n v="0.345"/>
        <n v="0.342"/>
        <n v="0.339"/>
        <n v="0.336"/>
        <n v="0.333"/>
        <n v="0.33"/>
        <n v="0.327"/>
        <n v="0.324"/>
        <n v="0.321"/>
        <n v="0.318"/>
        <n v="0.315"/>
        <n v="0.312"/>
        <n v="0.309"/>
        <n v="0.306"/>
        <n v="0.303"/>
        <n v="0.3"/>
        <n v="0.297"/>
        <n v="0.294"/>
        <n v="0.291"/>
        <n v="0.288"/>
        <n v="0.285"/>
        <n v="0.282"/>
        <n v="0.279"/>
        <n v="0.276"/>
        <n v="0.273"/>
        <n v="0.27"/>
        <n v="0.267"/>
        <n v="0.264"/>
        <n v="0.261"/>
        <n v="0.258"/>
        <n v="0.255"/>
        <n v="0.252"/>
        <n v="0.249"/>
        <n v="0.246"/>
        <n v="0.243"/>
        <n v="0.24"/>
        <n v="0.237"/>
        <n v="0.234"/>
        <n v="0.231"/>
        <n v="0.228"/>
        <n v="0.225"/>
        <n v="0.222"/>
        <n v="0.219"/>
        <n v="0.216"/>
        <n v="0.213"/>
        <n v="0.21"/>
        <n v="0.207"/>
        <n v="0.204"/>
        <n v="0.201"/>
        <n v="0.198"/>
        <n v="0.195"/>
        <n v="0.192"/>
        <n v="0.189"/>
        <n v="0.186"/>
        <n v="0.183"/>
        <n v="0.18"/>
        <n v="0.177"/>
        <n v="0.174"/>
        <n v="0.171"/>
        <n v="0.168"/>
        <n v="0.165"/>
        <n v="0.162"/>
        <n v="0.159"/>
        <n v="0.156"/>
        <n v="0.153"/>
        <n v="0.15"/>
        <n v="0.147"/>
        <n v="0.144"/>
        <n v="0.141"/>
        <n v="0.138"/>
        <n v="0.135"/>
        <n v="0.132"/>
        <n v="0.129"/>
        <n v="0.126"/>
        <n v="0.123"/>
        <n v="0.12"/>
        <n v="0.117"/>
        <n v="0.114"/>
        <n v="0.111"/>
        <n v="0.108"/>
        <n v="0.105"/>
        <n v="0.102"/>
        <n v="0.099"/>
        <n v="0.096"/>
        <n v="0.093"/>
        <n v="0.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09">
  <r>
    <n v="1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0"/>
    <x v="1"/>
    <x v="1"/>
    <x v="0"/>
    <x v="0"/>
    <x v="1"/>
    <x v="1"/>
    <x v="0"/>
    <x v="1"/>
    <x v="1"/>
    <x v="1"/>
    <x v="1"/>
  </r>
  <r>
    <n v="3"/>
    <x v="2"/>
    <x v="0"/>
    <x v="0"/>
    <x v="2"/>
    <x v="2"/>
    <x v="0"/>
    <x v="0"/>
    <x v="2"/>
    <x v="2"/>
    <x v="1"/>
    <x v="2"/>
    <x v="2"/>
    <x v="2"/>
    <x v="2"/>
  </r>
  <r>
    <n v="4"/>
    <x v="3"/>
    <x v="0"/>
    <x v="0"/>
    <x v="3"/>
    <x v="0"/>
    <x v="0"/>
    <x v="0"/>
    <x v="3"/>
    <x v="3"/>
    <x v="2"/>
    <x v="3"/>
    <x v="3"/>
    <x v="3"/>
    <x v="3"/>
  </r>
  <r>
    <n v="5"/>
    <x v="4"/>
    <x v="2"/>
    <x v="0"/>
    <x v="4"/>
    <x v="3"/>
    <x v="0"/>
    <x v="0"/>
    <x v="4"/>
    <x v="4"/>
    <x v="1"/>
    <x v="4"/>
    <x v="4"/>
    <x v="4"/>
    <x v="4"/>
  </r>
  <r>
    <n v="6"/>
    <x v="5"/>
    <x v="2"/>
    <x v="0"/>
    <x v="5"/>
    <x v="4"/>
    <x v="0"/>
    <x v="1"/>
    <x v="5"/>
    <x v="5"/>
    <x v="3"/>
    <x v="5"/>
    <x v="5"/>
    <x v="5"/>
    <x v="5"/>
  </r>
  <r>
    <n v="7"/>
    <x v="6"/>
    <x v="3"/>
    <x v="0"/>
    <x v="6"/>
    <x v="1"/>
    <x v="0"/>
    <x v="1"/>
    <x v="6"/>
    <x v="6"/>
    <x v="2"/>
    <x v="6"/>
    <x v="6"/>
    <x v="6"/>
    <x v="6"/>
  </r>
  <r>
    <n v="8"/>
    <x v="7"/>
    <x v="0"/>
    <x v="0"/>
    <x v="7"/>
    <x v="5"/>
    <x v="0"/>
    <x v="1"/>
    <x v="7"/>
    <x v="3"/>
    <x v="2"/>
    <x v="7"/>
    <x v="7"/>
    <x v="7"/>
    <x v="7"/>
  </r>
  <r>
    <n v="9"/>
    <x v="8"/>
    <x v="0"/>
    <x v="0"/>
    <x v="8"/>
    <x v="1"/>
    <x v="0"/>
    <x v="1"/>
    <x v="0"/>
    <x v="5"/>
    <x v="3"/>
    <x v="8"/>
    <x v="8"/>
    <x v="8"/>
    <x v="8"/>
  </r>
  <r>
    <n v="9"/>
    <x v="8"/>
    <x v="0"/>
    <x v="0"/>
    <x v="8"/>
    <x v="1"/>
    <x v="0"/>
    <x v="1"/>
    <x v="0"/>
    <x v="5"/>
    <x v="3"/>
    <x v="8"/>
    <x v="8"/>
    <x v="8"/>
    <x v="8"/>
  </r>
  <r>
    <n v="9"/>
    <x v="8"/>
    <x v="0"/>
    <x v="0"/>
    <x v="8"/>
    <x v="1"/>
    <x v="0"/>
    <x v="1"/>
    <x v="0"/>
    <x v="5"/>
    <x v="3"/>
    <x v="8"/>
    <x v="8"/>
    <x v="8"/>
    <x v="8"/>
  </r>
  <r>
    <n v="9"/>
    <x v="8"/>
    <x v="0"/>
    <x v="0"/>
    <x v="8"/>
    <x v="1"/>
    <x v="0"/>
    <x v="1"/>
    <x v="0"/>
    <x v="5"/>
    <x v="3"/>
    <x v="8"/>
    <x v="8"/>
    <x v="8"/>
    <x v="8"/>
  </r>
  <r>
    <n v="9"/>
    <x v="8"/>
    <x v="0"/>
    <x v="0"/>
    <x v="8"/>
    <x v="1"/>
    <x v="0"/>
    <x v="1"/>
    <x v="0"/>
    <x v="5"/>
    <x v="3"/>
    <x v="8"/>
    <x v="8"/>
    <x v="8"/>
    <x v="8"/>
  </r>
  <r>
    <n v="10"/>
    <x v="9"/>
    <x v="1"/>
    <x v="0"/>
    <x v="9"/>
    <x v="6"/>
    <x v="0"/>
    <x v="1"/>
    <x v="8"/>
    <x v="3"/>
    <x v="4"/>
    <x v="9"/>
    <x v="9"/>
    <x v="9"/>
    <x v="9"/>
  </r>
  <r>
    <n v="11"/>
    <x v="10"/>
    <x v="3"/>
    <x v="0"/>
    <x v="10"/>
    <x v="7"/>
    <x v="0"/>
    <x v="1"/>
    <x v="9"/>
    <x v="0"/>
    <x v="0"/>
    <x v="10"/>
    <x v="10"/>
    <x v="10"/>
    <x v="10"/>
  </r>
  <r>
    <n v="12"/>
    <x v="11"/>
    <x v="3"/>
    <x v="0"/>
    <x v="11"/>
    <x v="2"/>
    <x v="0"/>
    <x v="1"/>
    <x v="10"/>
    <x v="7"/>
    <x v="3"/>
    <x v="11"/>
    <x v="11"/>
    <x v="11"/>
    <x v="11"/>
  </r>
  <r>
    <n v="13"/>
    <x v="12"/>
    <x v="2"/>
    <x v="0"/>
    <x v="0"/>
    <x v="3"/>
    <x v="0"/>
    <x v="1"/>
    <x v="10"/>
    <x v="7"/>
    <x v="3"/>
    <x v="12"/>
    <x v="12"/>
    <x v="12"/>
    <x v="12"/>
  </r>
  <r>
    <n v="14"/>
    <x v="13"/>
    <x v="0"/>
    <x v="0"/>
    <x v="1"/>
    <x v="0"/>
    <x v="0"/>
    <x v="1"/>
    <x v="11"/>
    <x v="8"/>
    <x v="1"/>
    <x v="13"/>
    <x v="13"/>
    <x v="13"/>
    <x v="13"/>
  </r>
  <r>
    <n v="15"/>
    <x v="14"/>
    <x v="0"/>
    <x v="0"/>
    <x v="2"/>
    <x v="0"/>
    <x v="0"/>
    <x v="1"/>
    <x v="12"/>
    <x v="9"/>
    <x v="2"/>
    <x v="14"/>
    <x v="14"/>
    <x v="14"/>
    <x v="14"/>
  </r>
  <r>
    <n v="16"/>
    <x v="15"/>
    <x v="4"/>
    <x v="0"/>
    <x v="3"/>
    <x v="5"/>
    <x v="1"/>
    <x v="1"/>
    <x v="13"/>
    <x v="10"/>
    <x v="3"/>
    <x v="15"/>
    <x v="15"/>
    <x v="15"/>
    <x v="15"/>
  </r>
  <r>
    <n v="17"/>
    <x v="16"/>
    <x v="5"/>
    <x v="0"/>
    <x v="4"/>
    <x v="8"/>
    <x v="2"/>
    <x v="1"/>
    <x v="14"/>
    <x v="0"/>
    <x v="0"/>
    <x v="16"/>
    <x v="16"/>
    <x v="16"/>
    <x v="16"/>
  </r>
  <r>
    <n v="18"/>
    <x v="17"/>
    <x v="6"/>
    <x v="0"/>
    <x v="5"/>
    <x v="8"/>
    <x v="2"/>
    <x v="1"/>
    <x v="9"/>
    <x v="0"/>
    <x v="0"/>
    <x v="17"/>
    <x v="17"/>
    <x v="17"/>
    <x v="17"/>
  </r>
  <r>
    <n v="19"/>
    <x v="18"/>
    <x v="7"/>
    <x v="0"/>
    <x v="6"/>
    <x v="1"/>
    <x v="0"/>
    <x v="1"/>
    <x v="15"/>
    <x v="11"/>
    <x v="2"/>
    <x v="18"/>
    <x v="18"/>
    <x v="18"/>
    <x v="18"/>
  </r>
  <r>
    <n v="20"/>
    <x v="19"/>
    <x v="3"/>
    <x v="0"/>
    <x v="7"/>
    <x v="5"/>
    <x v="0"/>
    <x v="1"/>
    <x v="14"/>
    <x v="0"/>
    <x v="0"/>
    <x v="19"/>
    <x v="19"/>
    <x v="19"/>
    <x v="19"/>
  </r>
  <r>
    <n v="21"/>
    <x v="20"/>
    <x v="3"/>
    <x v="0"/>
    <x v="8"/>
    <x v="3"/>
    <x v="0"/>
    <x v="1"/>
    <x v="16"/>
    <x v="0"/>
    <x v="0"/>
    <x v="20"/>
    <x v="20"/>
    <x v="20"/>
    <x v="20"/>
  </r>
  <r>
    <n v="22"/>
    <x v="21"/>
    <x v="2"/>
    <x v="0"/>
    <x v="9"/>
    <x v="1"/>
    <x v="0"/>
    <x v="1"/>
    <x v="17"/>
    <x v="12"/>
    <x v="2"/>
    <x v="21"/>
    <x v="21"/>
    <x v="21"/>
    <x v="21"/>
  </r>
  <r>
    <n v="23"/>
    <x v="22"/>
    <x v="1"/>
    <x v="0"/>
    <x v="10"/>
    <x v="1"/>
    <x v="0"/>
    <x v="0"/>
    <x v="9"/>
    <x v="0"/>
    <x v="0"/>
    <x v="22"/>
    <x v="22"/>
    <x v="22"/>
    <x v="22"/>
  </r>
  <r>
    <n v="24"/>
    <x v="16"/>
    <x v="4"/>
    <x v="0"/>
    <x v="11"/>
    <x v="8"/>
    <x v="2"/>
    <x v="0"/>
    <x v="18"/>
    <x v="0"/>
    <x v="0"/>
    <x v="23"/>
    <x v="23"/>
    <x v="23"/>
    <x v="23"/>
  </r>
  <r>
    <n v="25"/>
    <x v="23"/>
    <x v="6"/>
    <x v="0"/>
    <x v="0"/>
    <x v="8"/>
    <x v="2"/>
    <x v="0"/>
    <x v="19"/>
    <x v="0"/>
    <x v="0"/>
    <x v="24"/>
    <x v="24"/>
    <x v="24"/>
    <x v="24"/>
  </r>
  <r>
    <n v="26"/>
    <x v="24"/>
    <x v="8"/>
    <x v="0"/>
    <x v="1"/>
    <x v="3"/>
    <x v="0"/>
    <x v="0"/>
    <x v="20"/>
    <x v="13"/>
    <x v="2"/>
    <x v="25"/>
    <x v="25"/>
    <x v="25"/>
    <x v="25"/>
  </r>
  <r>
    <n v="27"/>
    <x v="25"/>
    <x v="3"/>
    <x v="0"/>
    <x v="2"/>
    <x v="3"/>
    <x v="0"/>
    <x v="0"/>
    <x v="21"/>
    <x v="7"/>
    <x v="3"/>
    <x v="26"/>
    <x v="26"/>
    <x v="26"/>
    <x v="26"/>
  </r>
  <r>
    <n v="28"/>
    <x v="26"/>
    <x v="3"/>
    <x v="0"/>
    <x v="3"/>
    <x v="4"/>
    <x v="0"/>
    <x v="0"/>
    <x v="21"/>
    <x v="7"/>
    <x v="3"/>
    <x v="27"/>
    <x v="27"/>
    <x v="27"/>
    <x v="27"/>
  </r>
  <r>
    <n v="29"/>
    <x v="27"/>
    <x v="6"/>
    <x v="0"/>
    <x v="4"/>
    <x v="2"/>
    <x v="3"/>
    <x v="0"/>
    <x v="14"/>
    <x v="0"/>
    <x v="0"/>
    <x v="28"/>
    <x v="28"/>
    <x v="28"/>
    <x v="28"/>
  </r>
  <r>
    <n v="30"/>
    <x v="28"/>
    <x v="4"/>
    <x v="0"/>
    <x v="5"/>
    <x v="6"/>
    <x v="4"/>
    <x v="0"/>
    <x v="22"/>
    <x v="14"/>
    <x v="3"/>
    <x v="29"/>
    <x v="29"/>
    <x v="29"/>
    <x v="29"/>
  </r>
  <r>
    <n v="31"/>
    <x v="29"/>
    <x v="2"/>
    <x v="0"/>
    <x v="6"/>
    <x v="3"/>
    <x v="0"/>
    <x v="0"/>
    <x v="22"/>
    <x v="14"/>
    <x v="3"/>
    <x v="30"/>
    <x v="30"/>
    <x v="30"/>
    <x v="30"/>
  </r>
  <r>
    <n v="32"/>
    <x v="30"/>
    <x v="4"/>
    <x v="0"/>
    <x v="7"/>
    <x v="6"/>
    <x v="4"/>
    <x v="0"/>
    <x v="23"/>
    <x v="15"/>
    <x v="1"/>
    <x v="31"/>
    <x v="30"/>
    <x v="31"/>
    <x v="30"/>
  </r>
  <r>
    <n v="33"/>
    <x v="31"/>
    <x v="9"/>
    <x v="0"/>
    <x v="8"/>
    <x v="3"/>
    <x v="0"/>
    <x v="0"/>
    <x v="23"/>
    <x v="15"/>
    <x v="1"/>
    <x v="32"/>
    <x v="31"/>
    <x v="32"/>
    <x v="31"/>
  </r>
  <r>
    <n v="34"/>
    <x v="32"/>
    <x v="10"/>
    <x v="0"/>
    <x v="9"/>
    <x v="6"/>
    <x v="4"/>
    <x v="0"/>
    <x v="23"/>
    <x v="15"/>
    <x v="1"/>
    <x v="33"/>
    <x v="32"/>
    <x v="33"/>
    <x v="32"/>
  </r>
  <r>
    <n v="35"/>
    <x v="33"/>
    <x v="5"/>
    <x v="0"/>
    <x v="10"/>
    <x v="6"/>
    <x v="4"/>
    <x v="0"/>
    <x v="24"/>
    <x v="0"/>
    <x v="4"/>
    <x v="34"/>
    <x v="33"/>
    <x v="34"/>
    <x v="33"/>
  </r>
  <r>
    <n v="36"/>
    <x v="33"/>
    <x v="4"/>
    <x v="0"/>
    <x v="11"/>
    <x v="6"/>
    <x v="4"/>
    <x v="0"/>
    <x v="24"/>
    <x v="0"/>
    <x v="0"/>
    <x v="35"/>
    <x v="34"/>
    <x v="35"/>
    <x v="34"/>
  </r>
  <r>
    <n v="37"/>
    <x v="34"/>
    <x v="4"/>
    <x v="0"/>
    <x v="0"/>
    <x v="6"/>
    <x v="4"/>
    <x v="0"/>
    <x v="25"/>
    <x v="3"/>
    <x v="2"/>
    <x v="36"/>
    <x v="35"/>
    <x v="36"/>
    <x v="35"/>
  </r>
  <r>
    <n v="38"/>
    <x v="28"/>
    <x v="5"/>
    <x v="0"/>
    <x v="1"/>
    <x v="6"/>
    <x v="4"/>
    <x v="0"/>
    <x v="26"/>
    <x v="5"/>
    <x v="3"/>
    <x v="37"/>
    <x v="36"/>
    <x v="37"/>
    <x v="36"/>
  </r>
  <r>
    <n v="39"/>
    <x v="35"/>
    <x v="6"/>
    <x v="0"/>
    <x v="2"/>
    <x v="8"/>
    <x v="2"/>
    <x v="0"/>
    <x v="27"/>
    <x v="16"/>
    <x v="0"/>
    <x v="38"/>
    <x v="37"/>
    <x v="38"/>
    <x v="37"/>
  </r>
  <r>
    <n v="40"/>
    <x v="36"/>
    <x v="0"/>
    <x v="0"/>
    <x v="3"/>
    <x v="9"/>
    <x v="0"/>
    <x v="0"/>
    <x v="28"/>
    <x v="2"/>
    <x v="1"/>
    <x v="39"/>
    <x v="38"/>
    <x v="39"/>
    <x v="38"/>
  </r>
  <r>
    <n v="41"/>
    <x v="30"/>
    <x v="5"/>
    <x v="0"/>
    <x v="4"/>
    <x v="6"/>
    <x v="4"/>
    <x v="0"/>
    <x v="14"/>
    <x v="0"/>
    <x v="0"/>
    <x v="40"/>
    <x v="39"/>
    <x v="40"/>
    <x v="39"/>
  </r>
  <r>
    <n v="42"/>
    <x v="37"/>
    <x v="3"/>
    <x v="0"/>
    <x v="5"/>
    <x v="7"/>
    <x v="0"/>
    <x v="0"/>
    <x v="29"/>
    <x v="11"/>
    <x v="2"/>
    <x v="41"/>
    <x v="40"/>
    <x v="41"/>
    <x v="40"/>
  </r>
  <r>
    <n v="43"/>
    <x v="38"/>
    <x v="9"/>
    <x v="0"/>
    <x v="6"/>
    <x v="2"/>
    <x v="0"/>
    <x v="0"/>
    <x v="22"/>
    <x v="14"/>
    <x v="3"/>
    <x v="42"/>
    <x v="41"/>
    <x v="42"/>
    <x v="41"/>
  </r>
  <r>
    <n v="44"/>
    <x v="39"/>
    <x v="4"/>
    <x v="0"/>
    <x v="7"/>
    <x v="6"/>
    <x v="1"/>
    <x v="0"/>
    <x v="30"/>
    <x v="5"/>
    <x v="3"/>
    <x v="43"/>
    <x v="42"/>
    <x v="43"/>
    <x v="42"/>
  </r>
  <r>
    <n v="45"/>
    <x v="16"/>
    <x v="10"/>
    <x v="0"/>
    <x v="8"/>
    <x v="8"/>
    <x v="2"/>
    <x v="0"/>
    <x v="31"/>
    <x v="1"/>
    <x v="0"/>
    <x v="44"/>
    <x v="43"/>
    <x v="44"/>
    <x v="43"/>
  </r>
  <r>
    <n v="46"/>
    <x v="40"/>
    <x v="3"/>
    <x v="0"/>
    <x v="9"/>
    <x v="8"/>
    <x v="0"/>
    <x v="0"/>
    <x v="31"/>
    <x v="1"/>
    <x v="0"/>
    <x v="45"/>
    <x v="44"/>
    <x v="45"/>
    <x v="44"/>
  </r>
  <r>
    <n v="47"/>
    <x v="41"/>
    <x v="11"/>
    <x v="0"/>
    <x v="10"/>
    <x v="1"/>
    <x v="0"/>
    <x v="0"/>
    <x v="22"/>
    <x v="14"/>
    <x v="3"/>
    <x v="46"/>
    <x v="45"/>
    <x v="46"/>
    <x v="45"/>
  </r>
  <r>
    <n v="48"/>
    <x v="42"/>
    <x v="6"/>
    <x v="0"/>
    <x v="11"/>
    <x v="2"/>
    <x v="3"/>
    <x v="0"/>
    <x v="22"/>
    <x v="14"/>
    <x v="3"/>
    <x v="47"/>
    <x v="46"/>
    <x v="47"/>
    <x v="46"/>
  </r>
  <r>
    <n v="49"/>
    <x v="43"/>
    <x v="0"/>
    <x v="0"/>
    <x v="0"/>
    <x v="1"/>
    <x v="0"/>
    <x v="0"/>
    <x v="32"/>
    <x v="13"/>
    <x v="2"/>
    <x v="48"/>
    <x v="47"/>
    <x v="48"/>
    <x v="47"/>
  </r>
  <r>
    <n v="50"/>
    <x v="44"/>
    <x v="9"/>
    <x v="0"/>
    <x v="1"/>
    <x v="3"/>
    <x v="0"/>
    <x v="0"/>
    <x v="13"/>
    <x v="10"/>
    <x v="4"/>
    <x v="49"/>
    <x v="48"/>
    <x v="49"/>
    <x v="48"/>
  </r>
  <r>
    <n v="51"/>
    <x v="45"/>
    <x v="2"/>
    <x v="0"/>
    <x v="2"/>
    <x v="10"/>
    <x v="0"/>
    <x v="0"/>
    <x v="31"/>
    <x v="1"/>
    <x v="0"/>
    <x v="48"/>
    <x v="49"/>
    <x v="48"/>
    <x v="49"/>
  </r>
  <r>
    <n v="52"/>
    <x v="46"/>
    <x v="4"/>
    <x v="0"/>
    <x v="3"/>
    <x v="8"/>
    <x v="2"/>
    <x v="0"/>
    <x v="33"/>
    <x v="17"/>
    <x v="0"/>
    <x v="50"/>
    <x v="50"/>
    <x v="50"/>
    <x v="50"/>
  </r>
  <r>
    <n v="53"/>
    <x v="47"/>
    <x v="12"/>
    <x v="0"/>
    <x v="4"/>
    <x v="2"/>
    <x v="3"/>
    <x v="0"/>
    <x v="33"/>
    <x v="17"/>
    <x v="0"/>
    <x v="51"/>
    <x v="51"/>
    <x v="51"/>
    <x v="51"/>
  </r>
  <r>
    <n v="54"/>
    <x v="48"/>
    <x v="9"/>
    <x v="0"/>
    <x v="5"/>
    <x v="1"/>
    <x v="0"/>
    <x v="0"/>
    <x v="33"/>
    <x v="17"/>
    <x v="0"/>
    <x v="52"/>
    <x v="52"/>
    <x v="52"/>
    <x v="52"/>
  </r>
  <r>
    <n v="55"/>
    <x v="49"/>
    <x v="5"/>
    <x v="0"/>
    <x v="6"/>
    <x v="2"/>
    <x v="3"/>
    <x v="0"/>
    <x v="34"/>
    <x v="18"/>
    <x v="1"/>
    <x v="53"/>
    <x v="53"/>
    <x v="53"/>
    <x v="53"/>
  </r>
  <r>
    <n v="56"/>
    <x v="34"/>
    <x v="5"/>
    <x v="0"/>
    <x v="7"/>
    <x v="6"/>
    <x v="4"/>
    <x v="0"/>
    <x v="25"/>
    <x v="3"/>
    <x v="2"/>
    <x v="34"/>
    <x v="54"/>
    <x v="34"/>
    <x v="54"/>
  </r>
  <r>
    <n v="57"/>
    <x v="46"/>
    <x v="5"/>
    <x v="0"/>
    <x v="8"/>
    <x v="8"/>
    <x v="2"/>
    <x v="0"/>
    <x v="9"/>
    <x v="0"/>
    <x v="0"/>
    <x v="54"/>
    <x v="55"/>
    <x v="54"/>
    <x v="55"/>
  </r>
  <r>
    <n v="58"/>
    <x v="50"/>
    <x v="7"/>
    <x v="0"/>
    <x v="9"/>
    <x v="1"/>
    <x v="0"/>
    <x v="0"/>
    <x v="35"/>
    <x v="19"/>
    <x v="1"/>
    <x v="55"/>
    <x v="56"/>
    <x v="55"/>
    <x v="56"/>
  </r>
  <r>
    <n v="59"/>
    <x v="51"/>
    <x v="8"/>
    <x v="0"/>
    <x v="10"/>
    <x v="3"/>
    <x v="0"/>
    <x v="0"/>
    <x v="36"/>
    <x v="17"/>
    <x v="0"/>
    <x v="56"/>
    <x v="57"/>
    <x v="56"/>
    <x v="57"/>
  </r>
  <r>
    <n v="60"/>
    <x v="41"/>
    <x v="3"/>
    <x v="0"/>
    <x v="11"/>
    <x v="1"/>
    <x v="0"/>
    <x v="0"/>
    <x v="31"/>
    <x v="1"/>
    <x v="0"/>
    <x v="57"/>
    <x v="58"/>
    <x v="57"/>
    <x v="58"/>
  </r>
  <r>
    <n v="60"/>
    <x v="41"/>
    <x v="3"/>
    <x v="0"/>
    <x v="11"/>
    <x v="1"/>
    <x v="0"/>
    <x v="0"/>
    <x v="31"/>
    <x v="1"/>
    <x v="0"/>
    <x v="57"/>
    <x v="58"/>
    <x v="57"/>
    <x v="58"/>
  </r>
  <r>
    <n v="60"/>
    <x v="41"/>
    <x v="3"/>
    <x v="0"/>
    <x v="11"/>
    <x v="1"/>
    <x v="0"/>
    <x v="0"/>
    <x v="31"/>
    <x v="1"/>
    <x v="0"/>
    <x v="57"/>
    <x v="58"/>
    <x v="57"/>
    <x v="58"/>
  </r>
  <r>
    <n v="60"/>
    <x v="41"/>
    <x v="3"/>
    <x v="0"/>
    <x v="11"/>
    <x v="1"/>
    <x v="0"/>
    <x v="0"/>
    <x v="31"/>
    <x v="1"/>
    <x v="0"/>
    <x v="57"/>
    <x v="58"/>
    <x v="57"/>
    <x v="58"/>
  </r>
  <r>
    <n v="61"/>
    <x v="52"/>
    <x v="0"/>
    <x v="0"/>
    <x v="0"/>
    <x v="5"/>
    <x v="5"/>
    <x v="0"/>
    <x v="23"/>
    <x v="15"/>
    <x v="1"/>
    <x v="58"/>
    <x v="59"/>
    <x v="58"/>
    <x v="59"/>
  </r>
  <r>
    <n v="62"/>
    <x v="53"/>
    <x v="4"/>
    <x v="0"/>
    <x v="1"/>
    <x v="6"/>
    <x v="4"/>
    <x v="0"/>
    <x v="37"/>
    <x v="3"/>
    <x v="2"/>
    <x v="59"/>
    <x v="60"/>
    <x v="59"/>
    <x v="60"/>
  </r>
  <r>
    <n v="63"/>
    <x v="54"/>
    <x v="4"/>
    <x v="0"/>
    <x v="2"/>
    <x v="6"/>
    <x v="1"/>
    <x v="0"/>
    <x v="38"/>
    <x v="4"/>
    <x v="1"/>
    <x v="60"/>
    <x v="61"/>
    <x v="60"/>
    <x v="61"/>
  </r>
  <r>
    <n v="64"/>
    <x v="55"/>
    <x v="11"/>
    <x v="0"/>
    <x v="3"/>
    <x v="2"/>
    <x v="0"/>
    <x v="0"/>
    <x v="13"/>
    <x v="10"/>
    <x v="3"/>
    <x v="61"/>
    <x v="62"/>
    <x v="61"/>
    <x v="62"/>
  </r>
  <r>
    <n v="65"/>
    <x v="56"/>
    <x v="9"/>
    <x v="0"/>
    <x v="4"/>
    <x v="1"/>
    <x v="0"/>
    <x v="0"/>
    <x v="39"/>
    <x v="20"/>
    <x v="3"/>
    <x v="62"/>
    <x v="63"/>
    <x v="62"/>
    <x v="63"/>
  </r>
  <r>
    <n v="66"/>
    <x v="57"/>
    <x v="4"/>
    <x v="0"/>
    <x v="5"/>
    <x v="6"/>
    <x v="1"/>
    <x v="0"/>
    <x v="15"/>
    <x v="11"/>
    <x v="2"/>
    <x v="63"/>
    <x v="64"/>
    <x v="63"/>
    <x v="64"/>
  </r>
  <r>
    <n v="67"/>
    <x v="58"/>
    <x v="12"/>
    <x v="0"/>
    <x v="6"/>
    <x v="3"/>
    <x v="3"/>
    <x v="0"/>
    <x v="40"/>
    <x v="21"/>
    <x v="1"/>
    <x v="47"/>
    <x v="65"/>
    <x v="47"/>
    <x v="65"/>
  </r>
  <r>
    <n v="68"/>
    <x v="53"/>
    <x v="5"/>
    <x v="0"/>
    <x v="7"/>
    <x v="6"/>
    <x v="4"/>
    <x v="0"/>
    <x v="13"/>
    <x v="10"/>
    <x v="3"/>
    <x v="64"/>
    <x v="66"/>
    <x v="64"/>
    <x v="66"/>
  </r>
  <r>
    <n v="69"/>
    <x v="59"/>
    <x v="0"/>
    <x v="0"/>
    <x v="8"/>
    <x v="5"/>
    <x v="5"/>
    <x v="0"/>
    <x v="41"/>
    <x v="22"/>
    <x v="1"/>
    <x v="65"/>
    <x v="67"/>
    <x v="65"/>
    <x v="67"/>
  </r>
  <r>
    <n v="70"/>
    <x v="60"/>
    <x v="12"/>
    <x v="0"/>
    <x v="9"/>
    <x v="2"/>
    <x v="3"/>
    <x v="0"/>
    <x v="42"/>
    <x v="5"/>
    <x v="3"/>
    <x v="66"/>
    <x v="68"/>
    <x v="66"/>
    <x v="68"/>
  </r>
  <r>
    <n v="71"/>
    <x v="61"/>
    <x v="4"/>
    <x v="0"/>
    <x v="10"/>
    <x v="6"/>
    <x v="4"/>
    <x v="0"/>
    <x v="43"/>
    <x v="13"/>
    <x v="2"/>
    <x v="67"/>
    <x v="69"/>
    <x v="67"/>
    <x v="69"/>
  </r>
  <r>
    <n v="72"/>
    <x v="62"/>
    <x v="7"/>
    <x v="0"/>
    <x v="11"/>
    <x v="1"/>
    <x v="0"/>
    <x v="0"/>
    <x v="13"/>
    <x v="10"/>
    <x v="3"/>
    <x v="68"/>
    <x v="70"/>
    <x v="68"/>
    <x v="70"/>
  </r>
  <r>
    <n v="73"/>
    <x v="63"/>
    <x v="4"/>
    <x v="0"/>
    <x v="0"/>
    <x v="5"/>
    <x v="1"/>
    <x v="0"/>
    <x v="25"/>
    <x v="3"/>
    <x v="2"/>
    <x v="69"/>
    <x v="71"/>
    <x v="69"/>
    <x v="71"/>
  </r>
  <r>
    <n v="74"/>
    <x v="64"/>
    <x v="9"/>
    <x v="0"/>
    <x v="1"/>
    <x v="7"/>
    <x v="0"/>
    <x v="0"/>
    <x v="13"/>
    <x v="10"/>
    <x v="3"/>
    <x v="70"/>
    <x v="72"/>
    <x v="70"/>
    <x v="72"/>
  </r>
  <r>
    <n v="75"/>
    <x v="65"/>
    <x v="3"/>
    <x v="0"/>
    <x v="2"/>
    <x v="5"/>
    <x v="0"/>
    <x v="0"/>
    <x v="44"/>
    <x v="21"/>
    <x v="1"/>
    <x v="71"/>
    <x v="73"/>
    <x v="71"/>
    <x v="73"/>
  </r>
  <r>
    <n v="76"/>
    <x v="66"/>
    <x v="4"/>
    <x v="0"/>
    <x v="3"/>
    <x v="3"/>
    <x v="6"/>
    <x v="0"/>
    <x v="25"/>
    <x v="3"/>
    <x v="2"/>
    <x v="72"/>
    <x v="74"/>
    <x v="72"/>
    <x v="74"/>
  </r>
  <r>
    <n v="77"/>
    <x v="67"/>
    <x v="7"/>
    <x v="0"/>
    <x v="4"/>
    <x v="2"/>
    <x v="0"/>
    <x v="0"/>
    <x v="45"/>
    <x v="0"/>
    <x v="0"/>
    <x v="73"/>
    <x v="75"/>
    <x v="73"/>
    <x v="75"/>
  </r>
  <r>
    <n v="78"/>
    <x v="68"/>
    <x v="10"/>
    <x v="0"/>
    <x v="5"/>
    <x v="0"/>
    <x v="7"/>
    <x v="0"/>
    <x v="46"/>
    <x v="3"/>
    <x v="4"/>
    <x v="74"/>
    <x v="76"/>
    <x v="74"/>
    <x v="76"/>
  </r>
  <r>
    <n v="79"/>
    <x v="69"/>
    <x v="0"/>
    <x v="0"/>
    <x v="6"/>
    <x v="5"/>
    <x v="0"/>
    <x v="0"/>
    <x v="13"/>
    <x v="10"/>
    <x v="3"/>
    <x v="75"/>
    <x v="76"/>
    <x v="75"/>
    <x v="76"/>
  </r>
  <r>
    <n v="80"/>
    <x v="70"/>
    <x v="13"/>
    <x v="0"/>
    <x v="7"/>
    <x v="6"/>
    <x v="1"/>
    <x v="0"/>
    <x v="47"/>
    <x v="3"/>
    <x v="2"/>
    <x v="76"/>
    <x v="76"/>
    <x v="76"/>
    <x v="76"/>
  </r>
  <r>
    <n v="81"/>
    <x v="71"/>
    <x v="0"/>
    <x v="0"/>
    <x v="8"/>
    <x v="5"/>
    <x v="0"/>
    <x v="0"/>
    <x v="25"/>
    <x v="3"/>
    <x v="2"/>
    <x v="77"/>
    <x v="77"/>
    <x v="77"/>
    <x v="77"/>
  </r>
  <r>
    <n v="82"/>
    <x v="72"/>
    <x v="3"/>
    <x v="0"/>
    <x v="9"/>
    <x v="3"/>
    <x v="0"/>
    <x v="0"/>
    <x v="48"/>
    <x v="19"/>
    <x v="1"/>
    <x v="78"/>
    <x v="78"/>
    <x v="78"/>
    <x v="78"/>
  </r>
  <r>
    <n v="83"/>
    <x v="73"/>
    <x v="5"/>
    <x v="0"/>
    <x v="10"/>
    <x v="8"/>
    <x v="7"/>
    <x v="0"/>
    <x v="49"/>
    <x v="10"/>
    <x v="3"/>
    <x v="79"/>
    <x v="79"/>
    <x v="79"/>
    <x v="79"/>
  </r>
  <r>
    <n v="84"/>
    <x v="74"/>
    <x v="14"/>
    <x v="0"/>
    <x v="11"/>
    <x v="7"/>
    <x v="7"/>
    <x v="0"/>
    <x v="50"/>
    <x v="19"/>
    <x v="1"/>
    <x v="80"/>
    <x v="80"/>
    <x v="80"/>
    <x v="80"/>
  </r>
  <r>
    <n v="85"/>
    <x v="75"/>
    <x v="11"/>
    <x v="0"/>
    <x v="0"/>
    <x v="6"/>
    <x v="0"/>
    <x v="0"/>
    <x v="15"/>
    <x v="11"/>
    <x v="2"/>
    <x v="81"/>
    <x v="81"/>
    <x v="81"/>
    <x v="81"/>
  </r>
  <r>
    <n v="86"/>
    <x v="76"/>
    <x v="0"/>
    <x v="0"/>
    <x v="1"/>
    <x v="0"/>
    <x v="8"/>
    <x v="0"/>
    <x v="51"/>
    <x v="23"/>
    <x v="0"/>
    <x v="82"/>
    <x v="82"/>
    <x v="82"/>
    <x v="82"/>
  </r>
  <r>
    <n v="87"/>
    <x v="77"/>
    <x v="6"/>
    <x v="0"/>
    <x v="2"/>
    <x v="3"/>
    <x v="3"/>
    <x v="0"/>
    <x v="52"/>
    <x v="20"/>
    <x v="3"/>
    <x v="78"/>
    <x v="83"/>
    <x v="78"/>
    <x v="83"/>
  </r>
  <r>
    <n v="88"/>
    <x v="78"/>
    <x v="12"/>
    <x v="0"/>
    <x v="3"/>
    <x v="3"/>
    <x v="9"/>
    <x v="0"/>
    <x v="53"/>
    <x v="0"/>
    <x v="0"/>
    <x v="83"/>
    <x v="84"/>
    <x v="83"/>
    <x v="84"/>
  </r>
  <r>
    <n v="89"/>
    <x v="79"/>
    <x v="3"/>
    <x v="0"/>
    <x v="4"/>
    <x v="3"/>
    <x v="0"/>
    <x v="0"/>
    <x v="54"/>
    <x v="5"/>
    <x v="3"/>
    <x v="84"/>
    <x v="85"/>
    <x v="84"/>
    <x v="85"/>
  </r>
  <r>
    <n v="90"/>
    <x v="80"/>
    <x v="15"/>
    <x v="0"/>
    <x v="5"/>
    <x v="4"/>
    <x v="10"/>
    <x v="0"/>
    <x v="50"/>
    <x v="19"/>
    <x v="1"/>
    <x v="85"/>
    <x v="86"/>
    <x v="85"/>
    <x v="86"/>
  </r>
  <r>
    <n v="91"/>
    <x v="81"/>
    <x v="16"/>
    <x v="0"/>
    <x v="6"/>
    <x v="8"/>
    <x v="2"/>
    <x v="0"/>
    <x v="55"/>
    <x v="3"/>
    <x v="2"/>
    <x v="86"/>
    <x v="87"/>
    <x v="86"/>
    <x v="87"/>
  </r>
  <r>
    <n v="92"/>
    <x v="82"/>
    <x v="0"/>
    <x v="0"/>
    <x v="7"/>
    <x v="1"/>
    <x v="0"/>
    <x v="0"/>
    <x v="9"/>
    <x v="0"/>
    <x v="0"/>
    <x v="62"/>
    <x v="88"/>
    <x v="62"/>
    <x v="88"/>
  </r>
  <r>
    <n v="93"/>
    <x v="83"/>
    <x v="10"/>
    <x v="0"/>
    <x v="8"/>
    <x v="6"/>
    <x v="7"/>
    <x v="0"/>
    <x v="56"/>
    <x v="5"/>
    <x v="3"/>
    <x v="87"/>
    <x v="89"/>
    <x v="87"/>
    <x v="89"/>
  </r>
  <r>
    <n v="94"/>
    <x v="84"/>
    <x v="10"/>
    <x v="0"/>
    <x v="9"/>
    <x v="6"/>
    <x v="4"/>
    <x v="0"/>
    <x v="31"/>
    <x v="1"/>
    <x v="0"/>
    <x v="88"/>
    <x v="90"/>
    <x v="88"/>
    <x v="90"/>
  </r>
  <r>
    <n v="95"/>
    <x v="85"/>
    <x v="11"/>
    <x v="0"/>
    <x v="10"/>
    <x v="8"/>
    <x v="0"/>
    <x v="0"/>
    <x v="57"/>
    <x v="16"/>
    <x v="0"/>
    <x v="89"/>
    <x v="90"/>
    <x v="89"/>
    <x v="90"/>
  </r>
  <r>
    <n v="96"/>
    <x v="86"/>
    <x v="12"/>
    <x v="0"/>
    <x v="11"/>
    <x v="1"/>
    <x v="3"/>
    <x v="0"/>
    <x v="58"/>
    <x v="3"/>
    <x v="2"/>
    <x v="90"/>
    <x v="91"/>
    <x v="90"/>
    <x v="91"/>
  </r>
  <r>
    <n v="97"/>
    <x v="87"/>
    <x v="1"/>
    <x v="0"/>
    <x v="0"/>
    <x v="1"/>
    <x v="0"/>
    <x v="0"/>
    <x v="59"/>
    <x v="16"/>
    <x v="0"/>
    <x v="91"/>
    <x v="92"/>
    <x v="91"/>
    <x v="92"/>
  </r>
  <r>
    <n v="98"/>
    <x v="88"/>
    <x v="9"/>
    <x v="0"/>
    <x v="1"/>
    <x v="9"/>
    <x v="0"/>
    <x v="1"/>
    <x v="59"/>
    <x v="16"/>
    <x v="0"/>
    <x v="92"/>
    <x v="93"/>
    <x v="92"/>
    <x v="93"/>
  </r>
  <r>
    <n v="99"/>
    <x v="89"/>
    <x v="4"/>
    <x v="0"/>
    <x v="2"/>
    <x v="6"/>
    <x v="4"/>
    <x v="1"/>
    <x v="13"/>
    <x v="10"/>
    <x v="3"/>
    <x v="93"/>
    <x v="94"/>
    <x v="93"/>
    <x v="94"/>
  </r>
  <r>
    <n v="100"/>
    <x v="90"/>
    <x v="4"/>
    <x v="0"/>
    <x v="3"/>
    <x v="6"/>
    <x v="7"/>
    <x v="1"/>
    <x v="13"/>
    <x v="10"/>
    <x v="3"/>
    <x v="71"/>
    <x v="95"/>
    <x v="71"/>
    <x v="95"/>
  </r>
  <r>
    <n v="101"/>
    <x v="91"/>
    <x v="0"/>
    <x v="0"/>
    <x v="4"/>
    <x v="8"/>
    <x v="0"/>
    <x v="1"/>
    <x v="3"/>
    <x v="3"/>
    <x v="2"/>
    <x v="94"/>
    <x v="96"/>
    <x v="94"/>
    <x v="96"/>
  </r>
  <r>
    <n v="102"/>
    <x v="32"/>
    <x v="17"/>
    <x v="0"/>
    <x v="5"/>
    <x v="6"/>
    <x v="4"/>
    <x v="1"/>
    <x v="60"/>
    <x v="1"/>
    <x v="0"/>
    <x v="95"/>
    <x v="97"/>
    <x v="95"/>
    <x v="97"/>
  </r>
  <r>
    <n v="103"/>
    <x v="92"/>
    <x v="0"/>
    <x v="0"/>
    <x v="6"/>
    <x v="5"/>
    <x v="5"/>
    <x v="1"/>
    <x v="61"/>
    <x v="0"/>
    <x v="0"/>
    <x v="96"/>
    <x v="98"/>
    <x v="96"/>
    <x v="98"/>
  </r>
  <r>
    <n v="104"/>
    <x v="90"/>
    <x v="5"/>
    <x v="0"/>
    <x v="7"/>
    <x v="6"/>
    <x v="7"/>
    <x v="1"/>
    <x v="9"/>
    <x v="0"/>
    <x v="0"/>
    <x v="97"/>
    <x v="99"/>
    <x v="97"/>
    <x v="99"/>
  </r>
  <r>
    <n v="105"/>
    <x v="93"/>
    <x v="6"/>
    <x v="0"/>
    <x v="8"/>
    <x v="2"/>
    <x v="7"/>
    <x v="1"/>
    <x v="62"/>
    <x v="21"/>
    <x v="1"/>
    <x v="98"/>
    <x v="100"/>
    <x v="98"/>
    <x v="100"/>
  </r>
  <r>
    <n v="106"/>
    <x v="94"/>
    <x v="12"/>
    <x v="0"/>
    <x v="9"/>
    <x v="9"/>
    <x v="3"/>
    <x v="1"/>
    <x v="62"/>
    <x v="21"/>
    <x v="1"/>
    <x v="98"/>
    <x v="101"/>
    <x v="98"/>
    <x v="101"/>
  </r>
  <r>
    <n v="107"/>
    <x v="95"/>
    <x v="12"/>
    <x v="0"/>
    <x v="10"/>
    <x v="1"/>
    <x v="3"/>
    <x v="1"/>
    <x v="14"/>
    <x v="0"/>
    <x v="0"/>
    <x v="99"/>
    <x v="102"/>
    <x v="99"/>
    <x v="102"/>
  </r>
  <r>
    <n v="108"/>
    <x v="96"/>
    <x v="18"/>
    <x v="0"/>
    <x v="11"/>
    <x v="9"/>
    <x v="0"/>
    <x v="1"/>
    <x v="8"/>
    <x v="3"/>
    <x v="2"/>
    <x v="100"/>
    <x v="103"/>
    <x v="100"/>
    <x v="103"/>
  </r>
  <r>
    <n v="109"/>
    <x v="97"/>
    <x v="19"/>
    <x v="0"/>
    <x v="0"/>
    <x v="2"/>
    <x v="0"/>
    <x v="1"/>
    <x v="63"/>
    <x v="24"/>
    <x v="0"/>
    <x v="101"/>
    <x v="104"/>
    <x v="101"/>
    <x v="104"/>
  </r>
  <r>
    <n v="110"/>
    <x v="98"/>
    <x v="10"/>
    <x v="0"/>
    <x v="1"/>
    <x v="3"/>
    <x v="6"/>
    <x v="1"/>
    <x v="19"/>
    <x v="0"/>
    <x v="0"/>
    <x v="102"/>
    <x v="104"/>
    <x v="102"/>
    <x v="104"/>
  </r>
  <r>
    <n v="111"/>
    <x v="99"/>
    <x v="18"/>
    <x v="0"/>
    <x v="2"/>
    <x v="2"/>
    <x v="0"/>
    <x v="0"/>
    <x v="13"/>
    <x v="10"/>
    <x v="3"/>
    <x v="103"/>
    <x v="105"/>
    <x v="103"/>
    <x v="105"/>
  </r>
  <r>
    <n v="112"/>
    <x v="100"/>
    <x v="0"/>
    <x v="0"/>
    <x v="3"/>
    <x v="5"/>
    <x v="5"/>
    <x v="0"/>
    <x v="64"/>
    <x v="9"/>
    <x v="2"/>
    <x v="104"/>
    <x v="106"/>
    <x v="104"/>
    <x v="106"/>
  </r>
  <r>
    <n v="113"/>
    <x v="101"/>
    <x v="5"/>
    <x v="0"/>
    <x v="4"/>
    <x v="0"/>
    <x v="7"/>
    <x v="0"/>
    <x v="65"/>
    <x v="25"/>
    <x v="2"/>
    <x v="105"/>
    <x v="107"/>
    <x v="105"/>
    <x v="107"/>
  </r>
  <r>
    <n v="114"/>
    <x v="102"/>
    <x v="6"/>
    <x v="0"/>
    <x v="5"/>
    <x v="2"/>
    <x v="7"/>
    <x v="0"/>
    <x v="22"/>
    <x v="14"/>
    <x v="3"/>
    <x v="106"/>
    <x v="107"/>
    <x v="106"/>
    <x v="107"/>
  </r>
  <r>
    <n v="115"/>
    <x v="103"/>
    <x v="6"/>
    <x v="0"/>
    <x v="6"/>
    <x v="6"/>
    <x v="7"/>
    <x v="0"/>
    <x v="31"/>
    <x v="1"/>
    <x v="0"/>
    <x v="87"/>
    <x v="108"/>
    <x v="87"/>
    <x v="108"/>
  </r>
  <r>
    <n v="116"/>
    <x v="104"/>
    <x v="5"/>
    <x v="0"/>
    <x v="7"/>
    <x v="8"/>
    <x v="3"/>
    <x v="0"/>
    <x v="66"/>
    <x v="21"/>
    <x v="1"/>
    <x v="107"/>
    <x v="108"/>
    <x v="107"/>
    <x v="108"/>
  </r>
  <r>
    <n v="117"/>
    <x v="105"/>
    <x v="12"/>
    <x v="0"/>
    <x v="8"/>
    <x v="1"/>
    <x v="3"/>
    <x v="0"/>
    <x v="67"/>
    <x v="19"/>
    <x v="1"/>
    <x v="108"/>
    <x v="109"/>
    <x v="108"/>
    <x v="109"/>
  </r>
  <r>
    <n v="118"/>
    <x v="106"/>
    <x v="0"/>
    <x v="0"/>
    <x v="9"/>
    <x v="0"/>
    <x v="11"/>
    <x v="0"/>
    <x v="68"/>
    <x v="2"/>
    <x v="1"/>
    <x v="109"/>
    <x v="110"/>
    <x v="109"/>
    <x v="110"/>
  </r>
  <r>
    <n v="119"/>
    <x v="107"/>
    <x v="4"/>
    <x v="0"/>
    <x v="10"/>
    <x v="6"/>
    <x v="1"/>
    <x v="0"/>
    <x v="22"/>
    <x v="14"/>
    <x v="3"/>
    <x v="110"/>
    <x v="111"/>
    <x v="110"/>
    <x v="111"/>
  </r>
  <r>
    <n v="120"/>
    <x v="108"/>
    <x v="5"/>
    <x v="0"/>
    <x v="11"/>
    <x v="8"/>
    <x v="3"/>
    <x v="0"/>
    <x v="9"/>
    <x v="0"/>
    <x v="4"/>
    <x v="98"/>
    <x v="112"/>
    <x v="98"/>
    <x v="112"/>
  </r>
  <r>
    <n v="121"/>
    <x v="61"/>
    <x v="5"/>
    <x v="0"/>
    <x v="0"/>
    <x v="6"/>
    <x v="4"/>
    <x v="0"/>
    <x v="69"/>
    <x v="26"/>
    <x v="2"/>
    <x v="111"/>
    <x v="113"/>
    <x v="111"/>
    <x v="113"/>
  </r>
  <r>
    <n v="122"/>
    <x v="109"/>
    <x v="5"/>
    <x v="0"/>
    <x v="1"/>
    <x v="0"/>
    <x v="7"/>
    <x v="0"/>
    <x v="56"/>
    <x v="18"/>
    <x v="1"/>
    <x v="112"/>
    <x v="114"/>
    <x v="112"/>
    <x v="114"/>
  </r>
  <r>
    <n v="123"/>
    <x v="110"/>
    <x v="3"/>
    <x v="0"/>
    <x v="2"/>
    <x v="5"/>
    <x v="0"/>
    <x v="0"/>
    <x v="70"/>
    <x v="1"/>
    <x v="0"/>
    <x v="113"/>
    <x v="115"/>
    <x v="113"/>
    <x v="115"/>
  </r>
  <r>
    <n v="124"/>
    <x v="111"/>
    <x v="5"/>
    <x v="0"/>
    <x v="3"/>
    <x v="8"/>
    <x v="2"/>
    <x v="0"/>
    <x v="22"/>
    <x v="14"/>
    <x v="3"/>
    <x v="114"/>
    <x v="116"/>
    <x v="114"/>
    <x v="116"/>
  </r>
  <r>
    <n v="125"/>
    <x v="112"/>
    <x v="10"/>
    <x v="0"/>
    <x v="4"/>
    <x v="0"/>
    <x v="7"/>
    <x v="0"/>
    <x v="28"/>
    <x v="2"/>
    <x v="1"/>
    <x v="115"/>
    <x v="117"/>
    <x v="115"/>
    <x v="117"/>
  </r>
  <r>
    <n v="126"/>
    <x v="113"/>
    <x v="0"/>
    <x v="0"/>
    <x v="5"/>
    <x v="1"/>
    <x v="0"/>
    <x v="0"/>
    <x v="25"/>
    <x v="3"/>
    <x v="2"/>
    <x v="116"/>
    <x v="117"/>
    <x v="116"/>
    <x v="117"/>
  </r>
  <r>
    <n v="127"/>
    <x v="66"/>
    <x v="5"/>
    <x v="0"/>
    <x v="6"/>
    <x v="3"/>
    <x v="6"/>
    <x v="0"/>
    <x v="62"/>
    <x v="21"/>
    <x v="1"/>
    <x v="41"/>
    <x v="118"/>
    <x v="41"/>
    <x v="118"/>
  </r>
  <r>
    <n v="128"/>
    <x v="114"/>
    <x v="1"/>
    <x v="0"/>
    <x v="7"/>
    <x v="8"/>
    <x v="0"/>
    <x v="0"/>
    <x v="71"/>
    <x v="7"/>
    <x v="3"/>
    <x v="117"/>
    <x v="119"/>
    <x v="117"/>
    <x v="119"/>
  </r>
  <r>
    <n v="129"/>
    <x v="115"/>
    <x v="5"/>
    <x v="0"/>
    <x v="8"/>
    <x v="8"/>
    <x v="5"/>
    <x v="0"/>
    <x v="32"/>
    <x v="13"/>
    <x v="2"/>
    <x v="118"/>
    <x v="120"/>
    <x v="118"/>
    <x v="120"/>
  </r>
  <r>
    <n v="130"/>
    <x v="116"/>
    <x v="13"/>
    <x v="0"/>
    <x v="9"/>
    <x v="6"/>
    <x v="1"/>
    <x v="0"/>
    <x v="72"/>
    <x v="19"/>
    <x v="1"/>
    <x v="119"/>
    <x v="121"/>
    <x v="119"/>
    <x v="121"/>
  </r>
  <r>
    <n v="131"/>
    <x v="117"/>
    <x v="8"/>
    <x v="0"/>
    <x v="10"/>
    <x v="3"/>
    <x v="0"/>
    <x v="0"/>
    <x v="72"/>
    <x v="19"/>
    <x v="1"/>
    <x v="120"/>
    <x v="122"/>
    <x v="120"/>
    <x v="122"/>
  </r>
  <r>
    <n v="132"/>
    <x v="118"/>
    <x v="6"/>
    <x v="0"/>
    <x v="11"/>
    <x v="3"/>
    <x v="3"/>
    <x v="0"/>
    <x v="47"/>
    <x v="3"/>
    <x v="2"/>
    <x v="121"/>
    <x v="123"/>
    <x v="121"/>
    <x v="123"/>
  </r>
  <r>
    <n v="133"/>
    <x v="119"/>
    <x v="2"/>
    <x v="0"/>
    <x v="0"/>
    <x v="3"/>
    <x v="0"/>
    <x v="0"/>
    <x v="73"/>
    <x v="3"/>
    <x v="2"/>
    <x v="41"/>
    <x v="124"/>
    <x v="41"/>
    <x v="124"/>
  </r>
  <r>
    <n v="134"/>
    <x v="120"/>
    <x v="4"/>
    <x v="0"/>
    <x v="1"/>
    <x v="6"/>
    <x v="1"/>
    <x v="0"/>
    <x v="73"/>
    <x v="3"/>
    <x v="2"/>
    <x v="56"/>
    <x v="125"/>
    <x v="56"/>
    <x v="125"/>
  </r>
  <r>
    <n v="135"/>
    <x v="111"/>
    <x v="4"/>
    <x v="0"/>
    <x v="2"/>
    <x v="8"/>
    <x v="2"/>
    <x v="0"/>
    <x v="74"/>
    <x v="27"/>
    <x v="3"/>
    <x v="122"/>
    <x v="126"/>
    <x v="122"/>
    <x v="126"/>
  </r>
  <r>
    <n v="136"/>
    <x v="121"/>
    <x v="18"/>
    <x v="0"/>
    <x v="3"/>
    <x v="1"/>
    <x v="0"/>
    <x v="0"/>
    <x v="74"/>
    <x v="27"/>
    <x v="3"/>
    <x v="123"/>
    <x v="127"/>
    <x v="123"/>
    <x v="127"/>
  </r>
  <r>
    <n v="137"/>
    <x v="122"/>
    <x v="7"/>
    <x v="0"/>
    <x v="4"/>
    <x v="9"/>
    <x v="12"/>
    <x v="0"/>
    <x v="13"/>
    <x v="10"/>
    <x v="3"/>
    <x v="102"/>
    <x v="128"/>
    <x v="102"/>
    <x v="128"/>
  </r>
  <r>
    <n v="138"/>
    <x v="123"/>
    <x v="14"/>
    <x v="0"/>
    <x v="5"/>
    <x v="3"/>
    <x v="4"/>
    <x v="0"/>
    <x v="75"/>
    <x v="23"/>
    <x v="0"/>
    <x v="124"/>
    <x v="129"/>
    <x v="124"/>
    <x v="129"/>
  </r>
  <r>
    <n v="139"/>
    <x v="124"/>
    <x v="12"/>
    <x v="0"/>
    <x v="6"/>
    <x v="8"/>
    <x v="13"/>
    <x v="0"/>
    <x v="11"/>
    <x v="8"/>
    <x v="1"/>
    <x v="125"/>
    <x v="130"/>
    <x v="125"/>
    <x v="130"/>
  </r>
  <r>
    <n v="140"/>
    <x v="125"/>
    <x v="4"/>
    <x v="0"/>
    <x v="7"/>
    <x v="0"/>
    <x v="1"/>
    <x v="0"/>
    <x v="11"/>
    <x v="8"/>
    <x v="1"/>
    <x v="126"/>
    <x v="131"/>
    <x v="126"/>
    <x v="131"/>
  </r>
  <r>
    <n v="141"/>
    <x v="126"/>
    <x v="4"/>
    <x v="0"/>
    <x v="8"/>
    <x v="6"/>
    <x v="1"/>
    <x v="0"/>
    <x v="14"/>
    <x v="0"/>
    <x v="0"/>
    <x v="127"/>
    <x v="131"/>
    <x v="127"/>
    <x v="131"/>
  </r>
  <r>
    <n v="142"/>
    <x v="127"/>
    <x v="4"/>
    <x v="0"/>
    <x v="9"/>
    <x v="6"/>
    <x v="1"/>
    <x v="0"/>
    <x v="76"/>
    <x v="16"/>
    <x v="0"/>
    <x v="73"/>
    <x v="132"/>
    <x v="73"/>
    <x v="132"/>
  </r>
  <r>
    <n v="143"/>
    <x v="128"/>
    <x v="6"/>
    <x v="0"/>
    <x v="10"/>
    <x v="8"/>
    <x v="14"/>
    <x v="0"/>
    <x v="0"/>
    <x v="28"/>
    <x v="3"/>
    <x v="128"/>
    <x v="133"/>
    <x v="128"/>
    <x v="133"/>
  </r>
  <r>
    <n v="144"/>
    <x v="129"/>
    <x v="20"/>
    <x v="0"/>
    <x v="11"/>
    <x v="1"/>
    <x v="8"/>
    <x v="0"/>
    <x v="77"/>
    <x v="0"/>
    <x v="0"/>
    <x v="129"/>
    <x v="134"/>
    <x v="129"/>
    <x v="134"/>
  </r>
  <r>
    <n v="145"/>
    <x v="130"/>
    <x v="5"/>
    <x v="0"/>
    <x v="0"/>
    <x v="8"/>
    <x v="14"/>
    <x v="0"/>
    <x v="78"/>
    <x v="0"/>
    <x v="0"/>
    <x v="130"/>
    <x v="134"/>
    <x v="130"/>
    <x v="134"/>
  </r>
  <r>
    <n v="146"/>
    <x v="131"/>
    <x v="12"/>
    <x v="0"/>
    <x v="1"/>
    <x v="8"/>
    <x v="14"/>
    <x v="0"/>
    <x v="8"/>
    <x v="3"/>
    <x v="2"/>
    <x v="131"/>
    <x v="134"/>
    <x v="131"/>
    <x v="134"/>
  </r>
  <r>
    <n v="147"/>
    <x v="132"/>
    <x v="5"/>
    <x v="0"/>
    <x v="2"/>
    <x v="8"/>
    <x v="15"/>
    <x v="0"/>
    <x v="79"/>
    <x v="29"/>
    <x v="3"/>
    <x v="132"/>
    <x v="135"/>
    <x v="132"/>
    <x v="135"/>
  </r>
  <r>
    <n v="148"/>
    <x v="133"/>
    <x v="6"/>
    <x v="0"/>
    <x v="3"/>
    <x v="3"/>
    <x v="16"/>
    <x v="0"/>
    <x v="80"/>
    <x v="13"/>
    <x v="2"/>
    <x v="133"/>
    <x v="136"/>
    <x v="133"/>
    <x v="136"/>
  </r>
  <r>
    <n v="149"/>
    <x v="134"/>
    <x v="5"/>
    <x v="0"/>
    <x v="4"/>
    <x v="1"/>
    <x v="3"/>
    <x v="0"/>
    <x v="80"/>
    <x v="13"/>
    <x v="2"/>
    <x v="88"/>
    <x v="137"/>
    <x v="88"/>
    <x v="137"/>
  </r>
  <r>
    <n v="150"/>
    <x v="135"/>
    <x v="3"/>
    <x v="0"/>
    <x v="5"/>
    <x v="3"/>
    <x v="0"/>
    <x v="0"/>
    <x v="13"/>
    <x v="10"/>
    <x v="3"/>
    <x v="134"/>
    <x v="138"/>
    <x v="134"/>
    <x v="138"/>
  </r>
  <r>
    <n v="151"/>
    <x v="136"/>
    <x v="0"/>
    <x v="0"/>
    <x v="6"/>
    <x v="8"/>
    <x v="17"/>
    <x v="0"/>
    <x v="19"/>
    <x v="0"/>
    <x v="0"/>
    <x v="62"/>
    <x v="139"/>
    <x v="62"/>
    <x v="139"/>
  </r>
  <r>
    <n v="152"/>
    <x v="137"/>
    <x v="12"/>
    <x v="0"/>
    <x v="7"/>
    <x v="8"/>
    <x v="18"/>
    <x v="0"/>
    <x v="14"/>
    <x v="0"/>
    <x v="0"/>
    <x v="133"/>
    <x v="140"/>
    <x v="133"/>
    <x v="140"/>
  </r>
  <r>
    <n v="153"/>
    <x v="138"/>
    <x v="12"/>
    <x v="0"/>
    <x v="8"/>
    <x v="9"/>
    <x v="3"/>
    <x v="0"/>
    <x v="9"/>
    <x v="0"/>
    <x v="0"/>
    <x v="135"/>
    <x v="141"/>
    <x v="135"/>
    <x v="141"/>
  </r>
  <r>
    <n v="154"/>
    <x v="139"/>
    <x v="3"/>
    <x v="0"/>
    <x v="9"/>
    <x v="7"/>
    <x v="11"/>
    <x v="0"/>
    <x v="13"/>
    <x v="10"/>
    <x v="3"/>
    <x v="101"/>
    <x v="142"/>
    <x v="101"/>
    <x v="142"/>
  </r>
  <r>
    <n v="155"/>
    <x v="140"/>
    <x v="10"/>
    <x v="0"/>
    <x v="10"/>
    <x v="6"/>
    <x v="4"/>
    <x v="0"/>
    <x v="81"/>
    <x v="29"/>
    <x v="3"/>
    <x v="136"/>
    <x v="143"/>
    <x v="136"/>
    <x v="143"/>
  </r>
  <r>
    <n v="156"/>
    <x v="5"/>
    <x v="1"/>
    <x v="0"/>
    <x v="11"/>
    <x v="4"/>
    <x v="0"/>
    <x v="0"/>
    <x v="14"/>
    <x v="0"/>
    <x v="0"/>
    <x v="137"/>
    <x v="144"/>
    <x v="137"/>
    <x v="144"/>
  </r>
  <r>
    <n v="157"/>
    <x v="141"/>
    <x v="5"/>
    <x v="0"/>
    <x v="0"/>
    <x v="8"/>
    <x v="5"/>
    <x v="0"/>
    <x v="82"/>
    <x v="0"/>
    <x v="0"/>
    <x v="138"/>
    <x v="145"/>
    <x v="138"/>
    <x v="145"/>
  </r>
  <r>
    <n v="158"/>
    <x v="142"/>
    <x v="11"/>
    <x v="0"/>
    <x v="1"/>
    <x v="9"/>
    <x v="0"/>
    <x v="0"/>
    <x v="82"/>
    <x v="0"/>
    <x v="0"/>
    <x v="139"/>
    <x v="146"/>
    <x v="139"/>
    <x v="146"/>
  </r>
  <r>
    <n v="159"/>
    <x v="143"/>
    <x v="4"/>
    <x v="0"/>
    <x v="2"/>
    <x v="10"/>
    <x v="5"/>
    <x v="0"/>
    <x v="55"/>
    <x v="0"/>
    <x v="0"/>
    <x v="140"/>
    <x v="146"/>
    <x v="140"/>
    <x v="146"/>
  </r>
  <r>
    <n v="160"/>
    <x v="144"/>
    <x v="5"/>
    <x v="0"/>
    <x v="3"/>
    <x v="8"/>
    <x v="19"/>
    <x v="0"/>
    <x v="55"/>
    <x v="3"/>
    <x v="2"/>
    <x v="141"/>
    <x v="147"/>
    <x v="141"/>
    <x v="147"/>
  </r>
  <r>
    <n v="161"/>
    <x v="145"/>
    <x v="4"/>
    <x v="0"/>
    <x v="4"/>
    <x v="2"/>
    <x v="1"/>
    <x v="0"/>
    <x v="31"/>
    <x v="1"/>
    <x v="0"/>
    <x v="142"/>
    <x v="148"/>
    <x v="142"/>
    <x v="148"/>
  </r>
  <r>
    <n v="162"/>
    <x v="146"/>
    <x v="16"/>
    <x v="0"/>
    <x v="5"/>
    <x v="3"/>
    <x v="12"/>
    <x v="0"/>
    <x v="9"/>
    <x v="0"/>
    <x v="0"/>
    <x v="143"/>
    <x v="149"/>
    <x v="143"/>
    <x v="149"/>
  </r>
  <r>
    <n v="163"/>
    <x v="147"/>
    <x v="8"/>
    <x v="0"/>
    <x v="6"/>
    <x v="1"/>
    <x v="0"/>
    <x v="0"/>
    <x v="9"/>
    <x v="0"/>
    <x v="0"/>
    <x v="144"/>
    <x v="150"/>
    <x v="144"/>
    <x v="150"/>
  </r>
  <r>
    <n v="164"/>
    <x v="148"/>
    <x v="8"/>
    <x v="0"/>
    <x v="7"/>
    <x v="2"/>
    <x v="0"/>
    <x v="0"/>
    <x v="83"/>
    <x v="4"/>
    <x v="1"/>
    <x v="145"/>
    <x v="151"/>
    <x v="145"/>
    <x v="151"/>
  </r>
  <r>
    <n v="165"/>
    <x v="18"/>
    <x v="8"/>
    <x v="0"/>
    <x v="8"/>
    <x v="1"/>
    <x v="0"/>
    <x v="0"/>
    <x v="56"/>
    <x v="23"/>
    <x v="0"/>
    <x v="146"/>
    <x v="152"/>
    <x v="146"/>
    <x v="152"/>
  </r>
  <r>
    <n v="166"/>
    <x v="149"/>
    <x v="11"/>
    <x v="0"/>
    <x v="12"/>
    <x v="11"/>
    <x v="0"/>
    <x v="0"/>
    <x v="55"/>
    <x v="3"/>
    <x v="2"/>
    <x v="131"/>
    <x v="153"/>
    <x v="131"/>
    <x v="153"/>
  </r>
  <r>
    <n v="167"/>
    <x v="89"/>
    <x v="5"/>
    <x v="0"/>
    <x v="10"/>
    <x v="6"/>
    <x v="4"/>
    <x v="0"/>
    <x v="84"/>
    <x v="5"/>
    <x v="3"/>
    <x v="147"/>
    <x v="154"/>
    <x v="147"/>
    <x v="154"/>
  </r>
  <r>
    <n v="168"/>
    <x v="150"/>
    <x v="6"/>
    <x v="0"/>
    <x v="11"/>
    <x v="1"/>
    <x v="20"/>
    <x v="0"/>
    <x v="85"/>
    <x v="0"/>
    <x v="0"/>
    <x v="148"/>
    <x v="155"/>
    <x v="148"/>
    <x v="155"/>
  </r>
  <r>
    <n v="169"/>
    <x v="63"/>
    <x v="5"/>
    <x v="0"/>
    <x v="0"/>
    <x v="5"/>
    <x v="3"/>
    <x v="0"/>
    <x v="86"/>
    <x v="5"/>
    <x v="3"/>
    <x v="149"/>
    <x v="155"/>
    <x v="149"/>
    <x v="155"/>
  </r>
  <r>
    <n v="170"/>
    <x v="151"/>
    <x v="5"/>
    <x v="0"/>
    <x v="1"/>
    <x v="3"/>
    <x v="16"/>
    <x v="0"/>
    <x v="87"/>
    <x v="0"/>
    <x v="0"/>
    <x v="150"/>
    <x v="156"/>
    <x v="150"/>
    <x v="156"/>
  </r>
  <r>
    <n v="171"/>
    <x v="152"/>
    <x v="2"/>
    <x v="0"/>
    <x v="2"/>
    <x v="4"/>
    <x v="0"/>
    <x v="0"/>
    <x v="80"/>
    <x v="17"/>
    <x v="0"/>
    <x v="151"/>
    <x v="157"/>
    <x v="151"/>
    <x v="157"/>
  </r>
  <r>
    <n v="172"/>
    <x v="153"/>
    <x v="2"/>
    <x v="0"/>
    <x v="3"/>
    <x v="5"/>
    <x v="0"/>
    <x v="0"/>
    <x v="50"/>
    <x v="19"/>
    <x v="1"/>
    <x v="152"/>
    <x v="158"/>
    <x v="152"/>
    <x v="158"/>
  </r>
  <r>
    <n v="173"/>
    <x v="115"/>
    <x v="4"/>
    <x v="0"/>
    <x v="4"/>
    <x v="8"/>
    <x v="5"/>
    <x v="0"/>
    <x v="28"/>
    <x v="18"/>
    <x v="1"/>
    <x v="101"/>
    <x v="159"/>
    <x v="101"/>
    <x v="159"/>
  </r>
  <r>
    <n v="174"/>
    <x v="154"/>
    <x v="12"/>
    <x v="0"/>
    <x v="5"/>
    <x v="3"/>
    <x v="9"/>
    <x v="0"/>
    <x v="88"/>
    <x v="22"/>
    <x v="1"/>
    <x v="153"/>
    <x v="159"/>
    <x v="153"/>
    <x v="159"/>
  </r>
  <r>
    <n v="175"/>
    <x v="155"/>
    <x v="6"/>
    <x v="0"/>
    <x v="6"/>
    <x v="3"/>
    <x v="7"/>
    <x v="0"/>
    <x v="32"/>
    <x v="13"/>
    <x v="2"/>
    <x v="154"/>
    <x v="160"/>
    <x v="154"/>
    <x v="160"/>
  </r>
  <r>
    <n v="176"/>
    <x v="156"/>
    <x v="11"/>
    <x v="0"/>
    <x v="7"/>
    <x v="1"/>
    <x v="0"/>
    <x v="0"/>
    <x v="89"/>
    <x v="17"/>
    <x v="0"/>
    <x v="155"/>
    <x v="161"/>
    <x v="155"/>
    <x v="161"/>
  </r>
  <r>
    <n v="177"/>
    <x v="141"/>
    <x v="4"/>
    <x v="0"/>
    <x v="8"/>
    <x v="8"/>
    <x v="5"/>
    <x v="0"/>
    <x v="89"/>
    <x v="17"/>
    <x v="0"/>
    <x v="111"/>
    <x v="161"/>
    <x v="111"/>
    <x v="161"/>
  </r>
  <r>
    <n v="178"/>
    <x v="157"/>
    <x v="3"/>
    <x v="0"/>
    <x v="12"/>
    <x v="4"/>
    <x v="0"/>
    <x v="0"/>
    <x v="32"/>
    <x v="13"/>
    <x v="2"/>
    <x v="156"/>
    <x v="162"/>
    <x v="156"/>
    <x v="162"/>
  </r>
  <r>
    <n v="179"/>
    <x v="158"/>
    <x v="12"/>
    <x v="0"/>
    <x v="10"/>
    <x v="8"/>
    <x v="21"/>
    <x v="0"/>
    <x v="42"/>
    <x v="22"/>
    <x v="1"/>
    <x v="157"/>
    <x v="163"/>
    <x v="157"/>
    <x v="163"/>
  </r>
  <r>
    <n v="180"/>
    <x v="159"/>
    <x v="6"/>
    <x v="0"/>
    <x v="11"/>
    <x v="0"/>
    <x v="7"/>
    <x v="0"/>
    <x v="13"/>
    <x v="10"/>
    <x v="3"/>
    <x v="158"/>
    <x v="164"/>
    <x v="158"/>
    <x v="164"/>
  </r>
  <r>
    <n v="181"/>
    <x v="160"/>
    <x v="6"/>
    <x v="0"/>
    <x v="0"/>
    <x v="3"/>
    <x v="16"/>
    <x v="0"/>
    <x v="13"/>
    <x v="10"/>
    <x v="3"/>
    <x v="159"/>
    <x v="165"/>
    <x v="159"/>
    <x v="165"/>
  </r>
  <r>
    <n v="182"/>
    <x v="161"/>
    <x v="14"/>
    <x v="0"/>
    <x v="1"/>
    <x v="3"/>
    <x v="4"/>
    <x v="0"/>
    <x v="13"/>
    <x v="10"/>
    <x v="3"/>
    <x v="160"/>
    <x v="166"/>
    <x v="160"/>
    <x v="166"/>
  </r>
  <r>
    <n v="183"/>
    <x v="22"/>
    <x v="8"/>
    <x v="0"/>
    <x v="2"/>
    <x v="1"/>
    <x v="0"/>
    <x v="0"/>
    <x v="56"/>
    <x v="23"/>
    <x v="0"/>
    <x v="87"/>
    <x v="166"/>
    <x v="87"/>
    <x v="166"/>
  </r>
  <r>
    <n v="184"/>
    <x v="162"/>
    <x v="19"/>
    <x v="0"/>
    <x v="3"/>
    <x v="1"/>
    <x v="0"/>
    <x v="0"/>
    <x v="27"/>
    <x v="16"/>
    <x v="0"/>
    <x v="161"/>
    <x v="167"/>
    <x v="161"/>
    <x v="167"/>
  </r>
  <r>
    <n v="185"/>
    <x v="163"/>
    <x v="2"/>
    <x v="0"/>
    <x v="4"/>
    <x v="1"/>
    <x v="0"/>
    <x v="0"/>
    <x v="27"/>
    <x v="16"/>
    <x v="0"/>
    <x v="136"/>
    <x v="167"/>
    <x v="136"/>
    <x v="167"/>
  </r>
  <r>
    <n v="186"/>
    <x v="73"/>
    <x v="4"/>
    <x v="0"/>
    <x v="5"/>
    <x v="8"/>
    <x v="7"/>
    <x v="0"/>
    <x v="90"/>
    <x v="24"/>
    <x v="0"/>
    <x v="162"/>
    <x v="168"/>
    <x v="162"/>
    <x v="168"/>
  </r>
  <r>
    <n v="187"/>
    <x v="164"/>
    <x v="3"/>
    <x v="0"/>
    <x v="6"/>
    <x v="8"/>
    <x v="0"/>
    <x v="0"/>
    <x v="42"/>
    <x v="22"/>
    <x v="1"/>
    <x v="163"/>
    <x v="169"/>
    <x v="163"/>
    <x v="169"/>
  </r>
  <r>
    <n v="188"/>
    <x v="165"/>
    <x v="7"/>
    <x v="0"/>
    <x v="7"/>
    <x v="1"/>
    <x v="0"/>
    <x v="0"/>
    <x v="42"/>
    <x v="22"/>
    <x v="1"/>
    <x v="164"/>
    <x v="170"/>
    <x v="164"/>
    <x v="170"/>
  </r>
  <r>
    <n v="189"/>
    <x v="166"/>
    <x v="9"/>
    <x v="0"/>
    <x v="8"/>
    <x v="7"/>
    <x v="0"/>
    <x v="0"/>
    <x v="13"/>
    <x v="10"/>
    <x v="3"/>
    <x v="165"/>
    <x v="170"/>
    <x v="165"/>
    <x v="170"/>
  </r>
  <r>
    <n v="190"/>
    <x v="76"/>
    <x v="3"/>
    <x v="0"/>
    <x v="12"/>
    <x v="0"/>
    <x v="8"/>
    <x v="0"/>
    <x v="25"/>
    <x v="3"/>
    <x v="2"/>
    <x v="166"/>
    <x v="171"/>
    <x v="166"/>
    <x v="171"/>
  </r>
  <r>
    <n v="191"/>
    <x v="167"/>
    <x v="6"/>
    <x v="0"/>
    <x v="10"/>
    <x v="6"/>
    <x v="7"/>
    <x v="0"/>
    <x v="22"/>
    <x v="14"/>
    <x v="3"/>
    <x v="167"/>
    <x v="172"/>
    <x v="167"/>
    <x v="172"/>
  </r>
  <r>
    <n v="192"/>
    <x v="168"/>
    <x v="2"/>
    <x v="0"/>
    <x v="11"/>
    <x v="1"/>
    <x v="0"/>
    <x v="0"/>
    <x v="39"/>
    <x v="20"/>
    <x v="3"/>
    <x v="106"/>
    <x v="172"/>
    <x v="106"/>
    <x v="172"/>
  </r>
  <r>
    <n v="193"/>
    <x v="169"/>
    <x v="4"/>
    <x v="0"/>
    <x v="0"/>
    <x v="3"/>
    <x v="1"/>
    <x v="0"/>
    <x v="91"/>
    <x v="27"/>
    <x v="3"/>
    <x v="168"/>
    <x v="172"/>
    <x v="168"/>
    <x v="172"/>
  </r>
  <r>
    <n v="194"/>
    <x v="84"/>
    <x v="17"/>
    <x v="0"/>
    <x v="1"/>
    <x v="6"/>
    <x v="4"/>
    <x v="0"/>
    <x v="91"/>
    <x v="27"/>
    <x v="3"/>
    <x v="146"/>
    <x v="172"/>
    <x v="146"/>
    <x v="172"/>
  </r>
  <r>
    <n v="195"/>
    <x v="170"/>
    <x v="14"/>
    <x v="0"/>
    <x v="2"/>
    <x v="7"/>
    <x v="1"/>
    <x v="0"/>
    <x v="9"/>
    <x v="0"/>
    <x v="0"/>
    <x v="169"/>
    <x v="173"/>
    <x v="169"/>
    <x v="173"/>
  </r>
  <r>
    <n v="196"/>
    <x v="171"/>
    <x v="6"/>
    <x v="0"/>
    <x v="3"/>
    <x v="5"/>
    <x v="22"/>
    <x v="0"/>
    <x v="49"/>
    <x v="0"/>
    <x v="0"/>
    <x v="77"/>
    <x v="173"/>
    <x v="77"/>
    <x v="173"/>
  </r>
  <r>
    <n v="197"/>
    <x v="172"/>
    <x v="5"/>
    <x v="0"/>
    <x v="4"/>
    <x v="8"/>
    <x v="12"/>
    <x v="0"/>
    <x v="14"/>
    <x v="0"/>
    <x v="0"/>
    <x v="170"/>
    <x v="174"/>
    <x v="170"/>
    <x v="174"/>
  </r>
  <r>
    <n v="198"/>
    <x v="16"/>
    <x v="17"/>
    <x v="0"/>
    <x v="5"/>
    <x v="8"/>
    <x v="2"/>
    <x v="0"/>
    <x v="92"/>
    <x v="2"/>
    <x v="1"/>
    <x v="171"/>
    <x v="175"/>
    <x v="171"/>
    <x v="175"/>
  </r>
  <r>
    <n v="199"/>
    <x v="173"/>
    <x v="16"/>
    <x v="0"/>
    <x v="6"/>
    <x v="8"/>
    <x v="2"/>
    <x v="0"/>
    <x v="93"/>
    <x v="5"/>
    <x v="3"/>
    <x v="172"/>
    <x v="175"/>
    <x v="172"/>
    <x v="175"/>
  </r>
  <r>
    <n v="200"/>
    <x v="174"/>
    <x v="5"/>
    <x v="0"/>
    <x v="7"/>
    <x v="0"/>
    <x v="7"/>
    <x v="0"/>
    <x v="94"/>
    <x v="3"/>
    <x v="2"/>
    <x v="173"/>
    <x v="175"/>
    <x v="173"/>
    <x v="175"/>
  </r>
  <r>
    <n v="201"/>
    <x v="1"/>
    <x v="2"/>
    <x v="0"/>
    <x v="8"/>
    <x v="1"/>
    <x v="0"/>
    <x v="0"/>
    <x v="94"/>
    <x v="3"/>
    <x v="2"/>
    <x v="174"/>
    <x v="176"/>
    <x v="174"/>
    <x v="176"/>
  </r>
  <r>
    <n v="202"/>
    <x v="175"/>
    <x v="12"/>
    <x v="0"/>
    <x v="12"/>
    <x v="8"/>
    <x v="18"/>
    <x v="0"/>
    <x v="94"/>
    <x v="3"/>
    <x v="2"/>
    <x v="175"/>
    <x v="177"/>
    <x v="175"/>
    <x v="177"/>
  </r>
  <r>
    <n v="203"/>
    <x v="176"/>
    <x v="12"/>
    <x v="0"/>
    <x v="10"/>
    <x v="0"/>
    <x v="4"/>
    <x v="0"/>
    <x v="95"/>
    <x v="19"/>
    <x v="1"/>
    <x v="176"/>
    <x v="178"/>
    <x v="176"/>
    <x v="178"/>
  </r>
  <r>
    <n v="204"/>
    <x v="88"/>
    <x v="19"/>
    <x v="0"/>
    <x v="11"/>
    <x v="9"/>
    <x v="0"/>
    <x v="0"/>
    <x v="13"/>
    <x v="10"/>
    <x v="4"/>
    <x v="177"/>
    <x v="178"/>
    <x v="177"/>
    <x v="178"/>
  </r>
  <r>
    <n v="205"/>
    <x v="177"/>
    <x v="12"/>
    <x v="0"/>
    <x v="0"/>
    <x v="11"/>
    <x v="21"/>
    <x v="0"/>
    <x v="32"/>
    <x v="13"/>
    <x v="2"/>
    <x v="114"/>
    <x v="179"/>
    <x v="114"/>
    <x v="179"/>
  </r>
  <r>
    <n v="206"/>
    <x v="178"/>
    <x v="12"/>
    <x v="0"/>
    <x v="1"/>
    <x v="1"/>
    <x v="3"/>
    <x v="0"/>
    <x v="96"/>
    <x v="30"/>
    <x v="0"/>
    <x v="178"/>
    <x v="180"/>
    <x v="178"/>
    <x v="180"/>
  </r>
  <r>
    <n v="207"/>
    <x v="179"/>
    <x v="0"/>
    <x v="0"/>
    <x v="2"/>
    <x v="6"/>
    <x v="0"/>
    <x v="0"/>
    <x v="9"/>
    <x v="0"/>
    <x v="0"/>
    <x v="179"/>
    <x v="180"/>
    <x v="179"/>
    <x v="180"/>
  </r>
  <r>
    <n v="208"/>
    <x v="180"/>
    <x v="6"/>
    <x v="0"/>
    <x v="3"/>
    <x v="5"/>
    <x v="4"/>
    <x v="0"/>
    <x v="97"/>
    <x v="27"/>
    <x v="3"/>
    <x v="180"/>
    <x v="181"/>
    <x v="180"/>
    <x v="181"/>
  </r>
  <r>
    <n v="209"/>
    <x v="181"/>
    <x v="4"/>
    <x v="0"/>
    <x v="4"/>
    <x v="3"/>
    <x v="6"/>
    <x v="0"/>
    <x v="83"/>
    <x v="4"/>
    <x v="1"/>
    <x v="181"/>
    <x v="182"/>
    <x v="181"/>
    <x v="182"/>
  </r>
  <r>
    <n v="210"/>
    <x v="182"/>
    <x v="3"/>
    <x v="0"/>
    <x v="5"/>
    <x v="3"/>
    <x v="0"/>
    <x v="0"/>
    <x v="83"/>
    <x v="4"/>
    <x v="1"/>
    <x v="182"/>
    <x v="182"/>
    <x v="182"/>
    <x v="182"/>
  </r>
  <r>
    <n v="211"/>
    <x v="183"/>
    <x v="5"/>
    <x v="0"/>
    <x v="6"/>
    <x v="8"/>
    <x v="3"/>
    <x v="0"/>
    <x v="83"/>
    <x v="4"/>
    <x v="1"/>
    <x v="183"/>
    <x v="183"/>
    <x v="183"/>
    <x v="183"/>
  </r>
  <r>
    <n v="212"/>
    <x v="184"/>
    <x v="6"/>
    <x v="0"/>
    <x v="7"/>
    <x v="0"/>
    <x v="7"/>
    <x v="0"/>
    <x v="98"/>
    <x v="3"/>
    <x v="2"/>
    <x v="184"/>
    <x v="184"/>
    <x v="184"/>
    <x v="184"/>
  </r>
  <r>
    <n v="213"/>
    <x v="136"/>
    <x v="3"/>
    <x v="0"/>
    <x v="8"/>
    <x v="8"/>
    <x v="17"/>
    <x v="0"/>
    <x v="98"/>
    <x v="3"/>
    <x v="2"/>
    <x v="185"/>
    <x v="185"/>
    <x v="185"/>
    <x v="185"/>
  </r>
  <r>
    <n v="214"/>
    <x v="185"/>
    <x v="11"/>
    <x v="0"/>
    <x v="12"/>
    <x v="2"/>
    <x v="0"/>
    <x v="0"/>
    <x v="99"/>
    <x v="0"/>
    <x v="0"/>
    <x v="78"/>
    <x v="186"/>
    <x v="78"/>
    <x v="186"/>
  </r>
  <r>
    <n v="215"/>
    <x v="186"/>
    <x v="16"/>
    <x v="0"/>
    <x v="10"/>
    <x v="3"/>
    <x v="12"/>
    <x v="0"/>
    <x v="32"/>
    <x v="13"/>
    <x v="2"/>
    <x v="186"/>
    <x v="187"/>
    <x v="186"/>
    <x v="187"/>
  </r>
  <r>
    <n v="216"/>
    <x v="152"/>
    <x v="1"/>
    <x v="0"/>
    <x v="11"/>
    <x v="4"/>
    <x v="0"/>
    <x v="0"/>
    <x v="100"/>
    <x v="5"/>
    <x v="3"/>
    <x v="145"/>
    <x v="188"/>
    <x v="145"/>
    <x v="188"/>
  </r>
  <r>
    <n v="217"/>
    <x v="187"/>
    <x v="5"/>
    <x v="0"/>
    <x v="0"/>
    <x v="8"/>
    <x v="3"/>
    <x v="0"/>
    <x v="101"/>
    <x v="0"/>
    <x v="0"/>
    <x v="187"/>
    <x v="189"/>
    <x v="187"/>
    <x v="189"/>
  </r>
  <r>
    <n v="218"/>
    <x v="188"/>
    <x v="14"/>
    <x v="0"/>
    <x v="1"/>
    <x v="11"/>
    <x v="4"/>
    <x v="0"/>
    <x v="32"/>
    <x v="13"/>
    <x v="2"/>
    <x v="188"/>
    <x v="190"/>
    <x v="188"/>
    <x v="190"/>
  </r>
  <r>
    <n v="219"/>
    <x v="143"/>
    <x v="5"/>
    <x v="0"/>
    <x v="2"/>
    <x v="10"/>
    <x v="5"/>
    <x v="0"/>
    <x v="102"/>
    <x v="19"/>
    <x v="4"/>
    <x v="189"/>
    <x v="190"/>
    <x v="189"/>
    <x v="190"/>
  </r>
  <r>
    <n v="220"/>
    <x v="112"/>
    <x v="5"/>
    <x v="0"/>
    <x v="3"/>
    <x v="0"/>
    <x v="7"/>
    <x v="0"/>
    <x v="13"/>
    <x v="10"/>
    <x v="3"/>
    <x v="190"/>
    <x v="191"/>
    <x v="190"/>
    <x v="191"/>
  </r>
  <r>
    <n v="221"/>
    <x v="189"/>
    <x v="12"/>
    <x v="0"/>
    <x v="4"/>
    <x v="2"/>
    <x v="3"/>
    <x v="0"/>
    <x v="13"/>
    <x v="10"/>
    <x v="3"/>
    <x v="120"/>
    <x v="192"/>
    <x v="120"/>
    <x v="192"/>
  </r>
  <r>
    <n v="222"/>
    <x v="190"/>
    <x v="10"/>
    <x v="0"/>
    <x v="5"/>
    <x v="0"/>
    <x v="7"/>
    <x v="0"/>
    <x v="32"/>
    <x v="13"/>
    <x v="2"/>
    <x v="191"/>
    <x v="193"/>
    <x v="191"/>
    <x v="193"/>
  </r>
  <r>
    <n v="223"/>
    <x v="144"/>
    <x v="4"/>
    <x v="0"/>
    <x v="6"/>
    <x v="8"/>
    <x v="19"/>
    <x v="0"/>
    <x v="23"/>
    <x v="31"/>
    <x v="2"/>
    <x v="142"/>
    <x v="194"/>
    <x v="142"/>
    <x v="194"/>
  </r>
  <r>
    <n v="224"/>
    <x v="191"/>
    <x v="12"/>
    <x v="0"/>
    <x v="7"/>
    <x v="8"/>
    <x v="10"/>
    <x v="0"/>
    <x v="13"/>
    <x v="10"/>
    <x v="3"/>
    <x v="192"/>
    <x v="195"/>
    <x v="192"/>
    <x v="195"/>
  </r>
  <r>
    <n v="225"/>
    <x v="192"/>
    <x v="6"/>
    <x v="0"/>
    <x v="8"/>
    <x v="2"/>
    <x v="23"/>
    <x v="0"/>
    <x v="85"/>
    <x v="0"/>
    <x v="0"/>
    <x v="193"/>
    <x v="196"/>
    <x v="193"/>
    <x v="196"/>
  </r>
  <r>
    <n v="226"/>
    <x v="193"/>
    <x v="12"/>
    <x v="0"/>
    <x v="12"/>
    <x v="0"/>
    <x v="4"/>
    <x v="0"/>
    <x v="89"/>
    <x v="17"/>
    <x v="0"/>
    <x v="194"/>
    <x v="197"/>
    <x v="194"/>
    <x v="197"/>
  </r>
  <r>
    <n v="227"/>
    <x v="194"/>
    <x v="0"/>
    <x v="0"/>
    <x v="10"/>
    <x v="7"/>
    <x v="0"/>
    <x v="0"/>
    <x v="9"/>
    <x v="0"/>
    <x v="0"/>
    <x v="195"/>
    <x v="197"/>
    <x v="195"/>
    <x v="197"/>
  </r>
  <r>
    <n v="228"/>
    <x v="195"/>
    <x v="6"/>
    <x v="0"/>
    <x v="11"/>
    <x v="8"/>
    <x v="7"/>
    <x v="0"/>
    <x v="31"/>
    <x v="1"/>
    <x v="0"/>
    <x v="196"/>
    <x v="198"/>
    <x v="196"/>
    <x v="198"/>
  </r>
  <r>
    <n v="229"/>
    <x v="196"/>
    <x v="4"/>
    <x v="0"/>
    <x v="0"/>
    <x v="2"/>
    <x v="1"/>
    <x v="0"/>
    <x v="103"/>
    <x v="16"/>
    <x v="0"/>
    <x v="197"/>
    <x v="199"/>
    <x v="197"/>
    <x v="199"/>
  </r>
  <r>
    <n v="230"/>
    <x v="197"/>
    <x v="12"/>
    <x v="0"/>
    <x v="1"/>
    <x v="8"/>
    <x v="21"/>
    <x v="0"/>
    <x v="14"/>
    <x v="0"/>
    <x v="0"/>
    <x v="198"/>
    <x v="200"/>
    <x v="198"/>
    <x v="200"/>
  </r>
  <r>
    <n v="231"/>
    <x v="180"/>
    <x v="0"/>
    <x v="0"/>
    <x v="2"/>
    <x v="5"/>
    <x v="4"/>
    <x v="0"/>
    <x v="13"/>
    <x v="10"/>
    <x v="3"/>
    <x v="179"/>
    <x v="201"/>
    <x v="179"/>
    <x v="201"/>
  </r>
  <r>
    <n v="232"/>
    <x v="198"/>
    <x v="7"/>
    <x v="0"/>
    <x v="3"/>
    <x v="8"/>
    <x v="0"/>
    <x v="0"/>
    <x v="18"/>
    <x v="0"/>
    <x v="0"/>
    <x v="199"/>
    <x v="202"/>
    <x v="199"/>
    <x v="202"/>
  </r>
  <r>
    <n v="233"/>
    <x v="199"/>
    <x v="18"/>
    <x v="0"/>
    <x v="4"/>
    <x v="8"/>
    <x v="0"/>
    <x v="0"/>
    <x v="104"/>
    <x v="19"/>
    <x v="1"/>
    <x v="200"/>
    <x v="203"/>
    <x v="200"/>
    <x v="203"/>
  </r>
  <r>
    <n v="234"/>
    <x v="200"/>
    <x v="0"/>
    <x v="0"/>
    <x v="5"/>
    <x v="0"/>
    <x v="8"/>
    <x v="0"/>
    <x v="42"/>
    <x v="22"/>
    <x v="1"/>
    <x v="201"/>
    <x v="204"/>
    <x v="201"/>
    <x v="204"/>
  </r>
  <r>
    <n v="235"/>
    <x v="201"/>
    <x v="9"/>
    <x v="0"/>
    <x v="6"/>
    <x v="8"/>
    <x v="0"/>
    <x v="0"/>
    <x v="22"/>
    <x v="14"/>
    <x v="3"/>
    <x v="202"/>
    <x v="204"/>
    <x v="202"/>
    <x v="204"/>
  </r>
  <r>
    <n v="236"/>
    <x v="202"/>
    <x v="19"/>
    <x v="0"/>
    <x v="7"/>
    <x v="6"/>
    <x v="0"/>
    <x v="0"/>
    <x v="72"/>
    <x v="19"/>
    <x v="1"/>
    <x v="203"/>
    <x v="205"/>
    <x v="203"/>
    <x v="205"/>
  </r>
  <r>
    <n v="237"/>
    <x v="132"/>
    <x v="10"/>
    <x v="0"/>
    <x v="8"/>
    <x v="8"/>
    <x v="3"/>
    <x v="0"/>
    <x v="105"/>
    <x v="25"/>
    <x v="4"/>
    <x v="202"/>
    <x v="206"/>
    <x v="202"/>
    <x v="206"/>
  </r>
  <r>
    <n v="238"/>
    <x v="180"/>
    <x v="4"/>
    <x v="0"/>
    <x v="12"/>
    <x v="5"/>
    <x v="4"/>
    <x v="0"/>
    <x v="101"/>
    <x v="0"/>
    <x v="0"/>
    <x v="204"/>
    <x v="207"/>
    <x v="204"/>
    <x v="207"/>
  </r>
  <r>
    <n v="239"/>
    <x v="203"/>
    <x v="6"/>
    <x v="0"/>
    <x v="10"/>
    <x v="0"/>
    <x v="7"/>
    <x v="0"/>
    <x v="2"/>
    <x v="17"/>
    <x v="0"/>
    <x v="205"/>
    <x v="207"/>
    <x v="205"/>
    <x v="207"/>
  </r>
  <r>
    <n v="240"/>
    <x v="204"/>
    <x v="15"/>
    <x v="0"/>
    <x v="11"/>
    <x v="1"/>
    <x v="4"/>
    <x v="0"/>
    <x v="8"/>
    <x v="3"/>
    <x v="2"/>
    <x v="206"/>
    <x v="208"/>
    <x v="206"/>
    <x v="208"/>
  </r>
  <r>
    <n v="241"/>
    <x v="205"/>
    <x v="6"/>
    <x v="0"/>
    <x v="0"/>
    <x v="0"/>
    <x v="7"/>
    <x v="0"/>
    <x v="31"/>
    <x v="1"/>
    <x v="0"/>
    <x v="207"/>
    <x v="209"/>
    <x v="207"/>
    <x v="209"/>
  </r>
  <r>
    <n v="242"/>
    <x v="206"/>
    <x v="6"/>
    <x v="0"/>
    <x v="1"/>
    <x v="8"/>
    <x v="4"/>
    <x v="0"/>
    <x v="31"/>
    <x v="1"/>
    <x v="0"/>
    <x v="106"/>
    <x v="210"/>
    <x v="106"/>
    <x v="210"/>
  </r>
  <r>
    <n v="243"/>
    <x v="207"/>
    <x v="12"/>
    <x v="0"/>
    <x v="2"/>
    <x v="3"/>
    <x v="24"/>
    <x v="0"/>
    <x v="106"/>
    <x v="10"/>
    <x v="3"/>
    <x v="208"/>
    <x v="211"/>
    <x v="208"/>
    <x v="211"/>
  </r>
  <r>
    <n v="244"/>
    <x v="208"/>
    <x v="10"/>
    <x v="0"/>
    <x v="3"/>
    <x v="8"/>
    <x v="3"/>
    <x v="0"/>
    <x v="107"/>
    <x v="4"/>
    <x v="1"/>
    <x v="170"/>
    <x v="211"/>
    <x v="170"/>
    <x v="211"/>
  </r>
  <r>
    <n v="245"/>
    <x v="84"/>
    <x v="5"/>
    <x v="0"/>
    <x v="4"/>
    <x v="6"/>
    <x v="4"/>
    <x v="0"/>
    <x v="108"/>
    <x v="29"/>
    <x v="3"/>
    <x v="209"/>
    <x v="212"/>
    <x v="209"/>
    <x v="212"/>
  </r>
  <r>
    <n v="246"/>
    <x v="209"/>
    <x v="6"/>
    <x v="0"/>
    <x v="5"/>
    <x v="8"/>
    <x v="3"/>
    <x v="0"/>
    <x v="14"/>
    <x v="0"/>
    <x v="0"/>
    <x v="106"/>
    <x v="212"/>
    <x v="106"/>
    <x v="212"/>
  </r>
  <r>
    <n v="247"/>
    <x v="210"/>
    <x v="19"/>
    <x v="0"/>
    <x v="6"/>
    <x v="5"/>
    <x v="0"/>
    <x v="0"/>
    <x v="9"/>
    <x v="0"/>
    <x v="0"/>
    <x v="41"/>
    <x v="213"/>
    <x v="41"/>
    <x v="213"/>
  </r>
  <r>
    <n v="248"/>
    <x v="211"/>
    <x v="0"/>
    <x v="0"/>
    <x v="7"/>
    <x v="5"/>
    <x v="5"/>
    <x v="0"/>
    <x v="109"/>
    <x v="0"/>
    <x v="0"/>
    <x v="210"/>
    <x v="214"/>
    <x v="210"/>
    <x v="214"/>
  </r>
  <r>
    <n v="249"/>
    <x v="212"/>
    <x v="6"/>
    <x v="0"/>
    <x v="8"/>
    <x v="0"/>
    <x v="4"/>
    <x v="0"/>
    <x v="107"/>
    <x v="20"/>
    <x v="3"/>
    <x v="171"/>
    <x v="215"/>
    <x v="171"/>
    <x v="215"/>
  </r>
  <r>
    <n v="250"/>
    <x v="213"/>
    <x v="6"/>
    <x v="0"/>
    <x v="12"/>
    <x v="0"/>
    <x v="14"/>
    <x v="0"/>
    <x v="42"/>
    <x v="9"/>
    <x v="2"/>
    <x v="211"/>
    <x v="216"/>
    <x v="211"/>
    <x v="216"/>
  </r>
  <r>
    <n v="251"/>
    <x v="214"/>
    <x v="4"/>
    <x v="0"/>
    <x v="10"/>
    <x v="3"/>
    <x v="2"/>
    <x v="0"/>
    <x v="19"/>
    <x v="0"/>
    <x v="0"/>
    <x v="84"/>
    <x v="216"/>
    <x v="84"/>
    <x v="216"/>
  </r>
  <r>
    <n v="252"/>
    <x v="215"/>
    <x v="1"/>
    <x v="0"/>
    <x v="11"/>
    <x v="10"/>
    <x v="0"/>
    <x v="0"/>
    <x v="45"/>
    <x v="0"/>
    <x v="0"/>
    <x v="212"/>
    <x v="217"/>
    <x v="212"/>
    <x v="217"/>
  </r>
  <r>
    <n v="253"/>
    <x v="216"/>
    <x v="6"/>
    <x v="0"/>
    <x v="0"/>
    <x v="2"/>
    <x v="7"/>
    <x v="0"/>
    <x v="45"/>
    <x v="0"/>
    <x v="0"/>
    <x v="213"/>
    <x v="218"/>
    <x v="213"/>
    <x v="218"/>
  </r>
  <r>
    <n v="254"/>
    <x v="217"/>
    <x v="5"/>
    <x v="0"/>
    <x v="1"/>
    <x v="6"/>
    <x v="3"/>
    <x v="0"/>
    <x v="45"/>
    <x v="0"/>
    <x v="0"/>
    <x v="193"/>
    <x v="219"/>
    <x v="193"/>
    <x v="219"/>
  </r>
  <r>
    <n v="255"/>
    <x v="218"/>
    <x v="20"/>
    <x v="0"/>
    <x v="2"/>
    <x v="1"/>
    <x v="8"/>
    <x v="0"/>
    <x v="25"/>
    <x v="3"/>
    <x v="2"/>
    <x v="214"/>
    <x v="220"/>
    <x v="214"/>
    <x v="220"/>
  </r>
  <r>
    <n v="256"/>
    <x v="219"/>
    <x v="6"/>
    <x v="0"/>
    <x v="3"/>
    <x v="3"/>
    <x v="16"/>
    <x v="0"/>
    <x v="0"/>
    <x v="5"/>
    <x v="3"/>
    <x v="215"/>
    <x v="221"/>
    <x v="215"/>
    <x v="221"/>
  </r>
  <r>
    <n v="257"/>
    <x v="101"/>
    <x v="4"/>
    <x v="0"/>
    <x v="4"/>
    <x v="0"/>
    <x v="7"/>
    <x v="0"/>
    <x v="32"/>
    <x v="13"/>
    <x v="2"/>
    <x v="216"/>
    <x v="222"/>
    <x v="216"/>
    <x v="222"/>
  </r>
  <r>
    <n v="258"/>
    <x v="84"/>
    <x v="4"/>
    <x v="0"/>
    <x v="5"/>
    <x v="6"/>
    <x v="4"/>
    <x v="0"/>
    <x v="14"/>
    <x v="0"/>
    <x v="0"/>
    <x v="217"/>
    <x v="222"/>
    <x v="217"/>
    <x v="222"/>
  </r>
  <r>
    <n v="259"/>
    <x v="220"/>
    <x v="15"/>
    <x v="0"/>
    <x v="6"/>
    <x v="6"/>
    <x v="10"/>
    <x v="0"/>
    <x v="110"/>
    <x v="19"/>
    <x v="1"/>
    <x v="218"/>
    <x v="222"/>
    <x v="218"/>
    <x v="222"/>
  </r>
  <r>
    <n v="260"/>
    <x v="221"/>
    <x v="4"/>
    <x v="0"/>
    <x v="7"/>
    <x v="3"/>
    <x v="1"/>
    <x v="0"/>
    <x v="31"/>
    <x v="1"/>
    <x v="0"/>
    <x v="219"/>
    <x v="222"/>
    <x v="219"/>
    <x v="222"/>
  </r>
  <r>
    <n v="261"/>
    <x v="222"/>
    <x v="17"/>
    <x v="0"/>
    <x v="8"/>
    <x v="6"/>
    <x v="1"/>
    <x v="0"/>
    <x v="111"/>
    <x v="0"/>
    <x v="0"/>
    <x v="118"/>
    <x v="223"/>
    <x v="118"/>
    <x v="223"/>
  </r>
  <r>
    <n v="262"/>
    <x v="223"/>
    <x v="19"/>
    <x v="0"/>
    <x v="12"/>
    <x v="1"/>
    <x v="0"/>
    <x v="0"/>
    <x v="80"/>
    <x v="13"/>
    <x v="2"/>
    <x v="220"/>
    <x v="224"/>
    <x v="220"/>
    <x v="224"/>
  </r>
  <r>
    <n v="263"/>
    <x v="224"/>
    <x v="5"/>
    <x v="0"/>
    <x v="10"/>
    <x v="8"/>
    <x v="21"/>
    <x v="0"/>
    <x v="80"/>
    <x v="13"/>
    <x v="2"/>
    <x v="221"/>
    <x v="224"/>
    <x v="221"/>
    <x v="224"/>
  </r>
  <r>
    <n v="264"/>
    <x v="225"/>
    <x v="5"/>
    <x v="0"/>
    <x v="11"/>
    <x v="8"/>
    <x v="5"/>
    <x v="0"/>
    <x v="112"/>
    <x v="32"/>
    <x v="2"/>
    <x v="222"/>
    <x v="225"/>
    <x v="222"/>
    <x v="225"/>
  </r>
  <r>
    <n v="265"/>
    <x v="226"/>
    <x v="8"/>
    <x v="0"/>
    <x v="0"/>
    <x v="5"/>
    <x v="25"/>
    <x v="0"/>
    <x v="13"/>
    <x v="10"/>
    <x v="3"/>
    <x v="223"/>
    <x v="225"/>
    <x v="223"/>
    <x v="225"/>
  </r>
  <r>
    <n v="266"/>
    <x v="227"/>
    <x v="6"/>
    <x v="0"/>
    <x v="1"/>
    <x v="8"/>
    <x v="14"/>
    <x v="0"/>
    <x v="44"/>
    <x v="21"/>
    <x v="1"/>
    <x v="224"/>
    <x v="226"/>
    <x v="224"/>
    <x v="226"/>
  </r>
  <r>
    <n v="267"/>
    <x v="228"/>
    <x v="16"/>
    <x v="0"/>
    <x v="2"/>
    <x v="1"/>
    <x v="3"/>
    <x v="0"/>
    <x v="113"/>
    <x v="18"/>
    <x v="1"/>
    <x v="128"/>
    <x v="227"/>
    <x v="128"/>
    <x v="227"/>
  </r>
  <r>
    <n v="268"/>
    <x v="229"/>
    <x v="14"/>
    <x v="0"/>
    <x v="3"/>
    <x v="11"/>
    <x v="4"/>
    <x v="0"/>
    <x v="45"/>
    <x v="0"/>
    <x v="0"/>
    <x v="172"/>
    <x v="228"/>
    <x v="172"/>
    <x v="228"/>
  </r>
  <r>
    <n v="269"/>
    <x v="85"/>
    <x v="9"/>
    <x v="0"/>
    <x v="4"/>
    <x v="8"/>
    <x v="0"/>
    <x v="0"/>
    <x v="42"/>
    <x v="5"/>
    <x v="3"/>
    <x v="213"/>
    <x v="228"/>
    <x v="213"/>
    <x v="228"/>
  </r>
  <r>
    <n v="270"/>
    <x v="230"/>
    <x v="6"/>
    <x v="0"/>
    <x v="5"/>
    <x v="0"/>
    <x v="7"/>
    <x v="0"/>
    <x v="42"/>
    <x v="22"/>
    <x v="1"/>
    <x v="105"/>
    <x v="228"/>
    <x v="105"/>
    <x v="228"/>
  </r>
  <r>
    <n v="271"/>
    <x v="231"/>
    <x v="6"/>
    <x v="0"/>
    <x v="6"/>
    <x v="5"/>
    <x v="3"/>
    <x v="0"/>
    <x v="32"/>
    <x v="13"/>
    <x v="2"/>
    <x v="225"/>
    <x v="229"/>
    <x v="225"/>
    <x v="229"/>
  </r>
  <r>
    <n v="272"/>
    <x v="232"/>
    <x v="10"/>
    <x v="0"/>
    <x v="7"/>
    <x v="6"/>
    <x v="3"/>
    <x v="0"/>
    <x v="114"/>
    <x v="28"/>
    <x v="3"/>
    <x v="226"/>
    <x v="229"/>
    <x v="226"/>
    <x v="229"/>
  </r>
  <r>
    <n v="273"/>
    <x v="233"/>
    <x v="5"/>
    <x v="0"/>
    <x v="8"/>
    <x v="2"/>
    <x v="3"/>
    <x v="0"/>
    <x v="114"/>
    <x v="28"/>
    <x v="3"/>
    <x v="227"/>
    <x v="229"/>
    <x v="227"/>
    <x v="229"/>
  </r>
  <r>
    <n v="274"/>
    <x v="225"/>
    <x v="4"/>
    <x v="0"/>
    <x v="12"/>
    <x v="8"/>
    <x v="5"/>
    <x v="0"/>
    <x v="115"/>
    <x v="1"/>
    <x v="0"/>
    <x v="228"/>
    <x v="230"/>
    <x v="228"/>
    <x v="230"/>
  </r>
  <r>
    <n v="275"/>
    <x v="234"/>
    <x v="5"/>
    <x v="0"/>
    <x v="10"/>
    <x v="9"/>
    <x v="12"/>
    <x v="0"/>
    <x v="31"/>
    <x v="1"/>
    <x v="0"/>
    <x v="229"/>
    <x v="230"/>
    <x v="229"/>
    <x v="230"/>
  </r>
  <r>
    <n v="276"/>
    <x v="109"/>
    <x v="4"/>
    <x v="0"/>
    <x v="11"/>
    <x v="0"/>
    <x v="7"/>
    <x v="0"/>
    <x v="31"/>
    <x v="1"/>
    <x v="0"/>
    <x v="112"/>
    <x v="230"/>
    <x v="112"/>
    <x v="230"/>
  </r>
  <r>
    <n v="277"/>
    <x v="235"/>
    <x v="1"/>
    <x v="0"/>
    <x v="0"/>
    <x v="8"/>
    <x v="26"/>
    <x v="0"/>
    <x v="5"/>
    <x v="33"/>
    <x v="3"/>
    <x v="230"/>
    <x v="231"/>
    <x v="230"/>
    <x v="231"/>
  </r>
  <r>
    <n v="278"/>
    <x v="236"/>
    <x v="1"/>
    <x v="0"/>
    <x v="1"/>
    <x v="2"/>
    <x v="0"/>
    <x v="0"/>
    <x v="22"/>
    <x v="14"/>
    <x v="3"/>
    <x v="231"/>
    <x v="232"/>
    <x v="231"/>
    <x v="232"/>
  </r>
  <r>
    <n v="279"/>
    <x v="237"/>
    <x v="12"/>
    <x v="0"/>
    <x v="2"/>
    <x v="8"/>
    <x v="27"/>
    <x v="0"/>
    <x v="8"/>
    <x v="3"/>
    <x v="2"/>
    <x v="232"/>
    <x v="232"/>
    <x v="232"/>
    <x v="232"/>
  </r>
  <r>
    <n v="280"/>
    <x v="238"/>
    <x v="6"/>
    <x v="0"/>
    <x v="3"/>
    <x v="0"/>
    <x v="7"/>
    <x v="0"/>
    <x v="42"/>
    <x v="22"/>
    <x v="1"/>
    <x v="178"/>
    <x v="233"/>
    <x v="178"/>
    <x v="233"/>
  </r>
  <r>
    <n v="281"/>
    <x v="239"/>
    <x v="10"/>
    <x v="0"/>
    <x v="4"/>
    <x v="8"/>
    <x v="5"/>
    <x v="0"/>
    <x v="116"/>
    <x v="21"/>
    <x v="1"/>
    <x v="233"/>
    <x v="233"/>
    <x v="233"/>
    <x v="233"/>
  </r>
  <r>
    <n v="282"/>
    <x v="240"/>
    <x v="14"/>
    <x v="0"/>
    <x v="5"/>
    <x v="6"/>
    <x v="23"/>
    <x v="0"/>
    <x v="31"/>
    <x v="1"/>
    <x v="0"/>
    <x v="234"/>
    <x v="234"/>
    <x v="234"/>
    <x v="234"/>
  </r>
  <r>
    <n v="283"/>
    <x v="241"/>
    <x v="7"/>
    <x v="0"/>
    <x v="6"/>
    <x v="1"/>
    <x v="0"/>
    <x v="0"/>
    <x v="111"/>
    <x v="34"/>
    <x v="3"/>
    <x v="235"/>
    <x v="234"/>
    <x v="235"/>
    <x v="234"/>
  </r>
  <r>
    <n v="284"/>
    <x v="242"/>
    <x v="6"/>
    <x v="0"/>
    <x v="7"/>
    <x v="0"/>
    <x v="7"/>
    <x v="0"/>
    <x v="25"/>
    <x v="3"/>
    <x v="2"/>
    <x v="236"/>
    <x v="235"/>
    <x v="236"/>
    <x v="235"/>
  </r>
  <r>
    <n v="285"/>
    <x v="243"/>
    <x v="0"/>
    <x v="0"/>
    <x v="8"/>
    <x v="8"/>
    <x v="0"/>
    <x v="0"/>
    <x v="117"/>
    <x v="9"/>
    <x v="2"/>
    <x v="237"/>
    <x v="236"/>
    <x v="237"/>
    <x v="236"/>
  </r>
  <r>
    <n v="286"/>
    <x v="244"/>
    <x v="7"/>
    <x v="0"/>
    <x v="12"/>
    <x v="9"/>
    <x v="12"/>
    <x v="0"/>
    <x v="118"/>
    <x v="10"/>
    <x v="3"/>
    <x v="238"/>
    <x v="236"/>
    <x v="238"/>
    <x v="236"/>
  </r>
  <r>
    <n v="287"/>
    <x v="245"/>
    <x v="0"/>
    <x v="0"/>
    <x v="10"/>
    <x v="5"/>
    <x v="2"/>
    <x v="0"/>
    <x v="9"/>
    <x v="0"/>
    <x v="0"/>
    <x v="239"/>
    <x v="236"/>
    <x v="239"/>
    <x v="236"/>
  </r>
  <r>
    <n v="288"/>
    <x v="98"/>
    <x v="17"/>
    <x v="0"/>
    <x v="11"/>
    <x v="3"/>
    <x v="6"/>
    <x v="0"/>
    <x v="8"/>
    <x v="3"/>
    <x v="2"/>
    <x v="128"/>
    <x v="237"/>
    <x v="128"/>
    <x v="237"/>
  </r>
  <r>
    <n v="289"/>
    <x v="246"/>
    <x v="14"/>
    <x v="0"/>
    <x v="0"/>
    <x v="3"/>
    <x v="4"/>
    <x v="0"/>
    <x v="31"/>
    <x v="1"/>
    <x v="0"/>
    <x v="120"/>
    <x v="237"/>
    <x v="120"/>
    <x v="237"/>
  </r>
  <r>
    <n v="290"/>
    <x v="247"/>
    <x v="4"/>
    <x v="0"/>
    <x v="1"/>
    <x v="3"/>
    <x v="6"/>
    <x v="0"/>
    <x v="119"/>
    <x v="31"/>
    <x v="2"/>
    <x v="240"/>
    <x v="238"/>
    <x v="240"/>
    <x v="238"/>
  </r>
  <r>
    <n v="291"/>
    <x v="248"/>
    <x v="6"/>
    <x v="0"/>
    <x v="2"/>
    <x v="8"/>
    <x v="3"/>
    <x v="0"/>
    <x v="22"/>
    <x v="14"/>
    <x v="3"/>
    <x v="161"/>
    <x v="239"/>
    <x v="161"/>
    <x v="239"/>
  </r>
  <r>
    <n v="292"/>
    <x v="249"/>
    <x v="4"/>
    <x v="0"/>
    <x v="3"/>
    <x v="2"/>
    <x v="1"/>
    <x v="0"/>
    <x v="14"/>
    <x v="0"/>
    <x v="0"/>
    <x v="241"/>
    <x v="240"/>
    <x v="241"/>
    <x v="240"/>
  </r>
  <r>
    <n v="293"/>
    <x v="250"/>
    <x v="6"/>
    <x v="0"/>
    <x v="4"/>
    <x v="0"/>
    <x v="14"/>
    <x v="0"/>
    <x v="120"/>
    <x v="19"/>
    <x v="1"/>
    <x v="242"/>
    <x v="240"/>
    <x v="242"/>
    <x v="240"/>
  </r>
  <r>
    <n v="294"/>
    <x v="251"/>
    <x v="12"/>
    <x v="0"/>
    <x v="5"/>
    <x v="5"/>
    <x v="3"/>
    <x v="0"/>
    <x v="121"/>
    <x v="35"/>
    <x v="3"/>
    <x v="83"/>
    <x v="241"/>
    <x v="83"/>
    <x v="241"/>
  </r>
  <r>
    <n v="295"/>
    <x v="252"/>
    <x v="6"/>
    <x v="0"/>
    <x v="6"/>
    <x v="9"/>
    <x v="25"/>
    <x v="0"/>
    <x v="81"/>
    <x v="29"/>
    <x v="3"/>
    <x v="243"/>
    <x v="241"/>
    <x v="243"/>
    <x v="241"/>
  </r>
  <r>
    <n v="296"/>
    <x v="253"/>
    <x v="10"/>
    <x v="0"/>
    <x v="7"/>
    <x v="6"/>
    <x v="5"/>
    <x v="0"/>
    <x v="122"/>
    <x v="5"/>
    <x v="3"/>
    <x v="244"/>
    <x v="242"/>
    <x v="244"/>
    <x v="242"/>
  </r>
  <r>
    <n v="297"/>
    <x v="254"/>
    <x v="11"/>
    <x v="0"/>
    <x v="8"/>
    <x v="6"/>
    <x v="0"/>
    <x v="0"/>
    <x v="13"/>
    <x v="10"/>
    <x v="3"/>
    <x v="245"/>
    <x v="242"/>
    <x v="245"/>
    <x v="242"/>
  </r>
  <r>
    <n v="298"/>
    <x v="63"/>
    <x v="10"/>
    <x v="0"/>
    <x v="9"/>
    <x v="5"/>
    <x v="15"/>
    <x v="0"/>
    <x v="13"/>
    <x v="10"/>
    <x v="3"/>
    <x v="246"/>
    <x v="243"/>
    <x v="246"/>
    <x v="243"/>
  </r>
  <r>
    <n v="299"/>
    <x v="255"/>
    <x v="1"/>
    <x v="0"/>
    <x v="10"/>
    <x v="0"/>
    <x v="0"/>
    <x v="0"/>
    <x v="25"/>
    <x v="3"/>
    <x v="2"/>
    <x v="156"/>
    <x v="244"/>
    <x v="156"/>
    <x v="244"/>
  </r>
  <r>
    <n v="300"/>
    <x v="181"/>
    <x v="5"/>
    <x v="0"/>
    <x v="11"/>
    <x v="3"/>
    <x v="6"/>
    <x v="0"/>
    <x v="25"/>
    <x v="3"/>
    <x v="2"/>
    <x v="247"/>
    <x v="244"/>
    <x v="247"/>
    <x v="244"/>
  </r>
  <r>
    <n v="301"/>
    <x v="256"/>
    <x v="3"/>
    <x v="0"/>
    <x v="0"/>
    <x v="4"/>
    <x v="0"/>
    <x v="0"/>
    <x v="8"/>
    <x v="3"/>
    <x v="2"/>
    <x v="216"/>
    <x v="245"/>
    <x v="216"/>
    <x v="245"/>
  </r>
  <r>
    <n v="302"/>
    <x v="257"/>
    <x v="4"/>
    <x v="0"/>
    <x v="1"/>
    <x v="6"/>
    <x v="7"/>
    <x v="0"/>
    <x v="13"/>
    <x v="10"/>
    <x v="3"/>
    <x v="210"/>
    <x v="246"/>
    <x v="210"/>
    <x v="246"/>
  </r>
  <r>
    <n v="303"/>
    <x v="258"/>
    <x v="6"/>
    <x v="0"/>
    <x v="2"/>
    <x v="5"/>
    <x v="25"/>
    <x v="0"/>
    <x v="9"/>
    <x v="0"/>
    <x v="0"/>
    <x v="197"/>
    <x v="247"/>
    <x v="197"/>
    <x v="247"/>
  </r>
  <r>
    <n v="304"/>
    <x v="259"/>
    <x v="0"/>
    <x v="0"/>
    <x v="3"/>
    <x v="0"/>
    <x v="7"/>
    <x v="0"/>
    <x v="9"/>
    <x v="0"/>
    <x v="0"/>
    <x v="164"/>
    <x v="248"/>
    <x v="164"/>
    <x v="248"/>
  </r>
  <r>
    <n v="305"/>
    <x v="260"/>
    <x v="10"/>
    <x v="0"/>
    <x v="4"/>
    <x v="8"/>
    <x v="5"/>
    <x v="0"/>
    <x v="20"/>
    <x v="13"/>
    <x v="2"/>
    <x v="248"/>
    <x v="248"/>
    <x v="248"/>
    <x v="248"/>
  </r>
  <r>
    <n v="306"/>
    <x v="261"/>
    <x v="2"/>
    <x v="0"/>
    <x v="5"/>
    <x v="1"/>
    <x v="0"/>
    <x v="0"/>
    <x v="13"/>
    <x v="10"/>
    <x v="3"/>
    <x v="149"/>
    <x v="249"/>
    <x v="149"/>
    <x v="249"/>
  </r>
  <r>
    <n v="307"/>
    <x v="262"/>
    <x v="6"/>
    <x v="0"/>
    <x v="6"/>
    <x v="0"/>
    <x v="4"/>
    <x v="0"/>
    <x v="123"/>
    <x v="24"/>
    <x v="0"/>
    <x v="198"/>
    <x v="250"/>
    <x v="198"/>
    <x v="250"/>
  </r>
  <r>
    <n v="308"/>
    <x v="263"/>
    <x v="5"/>
    <x v="0"/>
    <x v="7"/>
    <x v="8"/>
    <x v="5"/>
    <x v="0"/>
    <x v="123"/>
    <x v="24"/>
    <x v="0"/>
    <x v="249"/>
    <x v="251"/>
    <x v="249"/>
    <x v="251"/>
  </r>
  <r>
    <n v="309"/>
    <x v="264"/>
    <x v="9"/>
    <x v="0"/>
    <x v="8"/>
    <x v="3"/>
    <x v="0"/>
    <x v="0"/>
    <x v="32"/>
    <x v="13"/>
    <x v="2"/>
    <x v="250"/>
    <x v="251"/>
    <x v="250"/>
    <x v="251"/>
  </r>
  <r>
    <n v="310"/>
    <x v="265"/>
    <x v="5"/>
    <x v="0"/>
    <x v="9"/>
    <x v="2"/>
    <x v="3"/>
    <x v="0"/>
    <x v="14"/>
    <x v="0"/>
    <x v="0"/>
    <x v="251"/>
    <x v="252"/>
    <x v="251"/>
    <x v="252"/>
  </r>
  <r>
    <n v="311"/>
    <x v="66"/>
    <x v="14"/>
    <x v="0"/>
    <x v="10"/>
    <x v="3"/>
    <x v="6"/>
    <x v="0"/>
    <x v="32"/>
    <x v="13"/>
    <x v="2"/>
    <x v="252"/>
    <x v="252"/>
    <x v="252"/>
    <x v="252"/>
  </r>
  <r>
    <n v="312"/>
    <x v="266"/>
    <x v="6"/>
    <x v="0"/>
    <x v="11"/>
    <x v="9"/>
    <x v="25"/>
    <x v="0"/>
    <x v="32"/>
    <x v="13"/>
    <x v="2"/>
    <x v="253"/>
    <x v="253"/>
    <x v="253"/>
    <x v="253"/>
  </r>
  <r>
    <n v="313"/>
    <x v="267"/>
    <x v="1"/>
    <x v="0"/>
    <x v="0"/>
    <x v="3"/>
    <x v="24"/>
    <x v="0"/>
    <x v="56"/>
    <x v="18"/>
    <x v="1"/>
    <x v="211"/>
    <x v="253"/>
    <x v="211"/>
    <x v="253"/>
  </r>
  <r>
    <n v="314"/>
    <x v="268"/>
    <x v="5"/>
    <x v="0"/>
    <x v="1"/>
    <x v="0"/>
    <x v="3"/>
    <x v="0"/>
    <x v="13"/>
    <x v="10"/>
    <x v="3"/>
    <x v="254"/>
    <x v="253"/>
    <x v="254"/>
    <x v="253"/>
  </r>
  <r>
    <n v="315"/>
    <x v="269"/>
    <x v="10"/>
    <x v="0"/>
    <x v="2"/>
    <x v="0"/>
    <x v="2"/>
    <x v="0"/>
    <x v="86"/>
    <x v="5"/>
    <x v="3"/>
    <x v="255"/>
    <x v="254"/>
    <x v="255"/>
    <x v="254"/>
  </r>
  <r>
    <n v="316"/>
    <x v="270"/>
    <x v="6"/>
    <x v="0"/>
    <x v="3"/>
    <x v="0"/>
    <x v="14"/>
    <x v="0"/>
    <x v="124"/>
    <x v="16"/>
    <x v="0"/>
    <x v="256"/>
    <x v="254"/>
    <x v="256"/>
    <x v="254"/>
  </r>
  <r>
    <n v="317"/>
    <x v="271"/>
    <x v="3"/>
    <x v="0"/>
    <x v="4"/>
    <x v="5"/>
    <x v="0"/>
    <x v="0"/>
    <x v="31"/>
    <x v="1"/>
    <x v="0"/>
    <x v="257"/>
    <x v="255"/>
    <x v="257"/>
    <x v="255"/>
  </r>
  <r>
    <n v="318"/>
    <x v="272"/>
    <x v="12"/>
    <x v="0"/>
    <x v="5"/>
    <x v="5"/>
    <x v="3"/>
    <x v="0"/>
    <x v="9"/>
    <x v="0"/>
    <x v="0"/>
    <x v="254"/>
    <x v="255"/>
    <x v="254"/>
    <x v="255"/>
  </r>
  <r>
    <n v="319"/>
    <x v="273"/>
    <x v="2"/>
    <x v="0"/>
    <x v="6"/>
    <x v="8"/>
    <x v="0"/>
    <x v="0"/>
    <x v="9"/>
    <x v="0"/>
    <x v="0"/>
    <x v="258"/>
    <x v="256"/>
    <x v="258"/>
    <x v="256"/>
  </r>
  <r>
    <n v="320"/>
    <x v="274"/>
    <x v="3"/>
    <x v="0"/>
    <x v="7"/>
    <x v="3"/>
    <x v="0"/>
    <x v="0"/>
    <x v="22"/>
    <x v="14"/>
    <x v="3"/>
    <x v="135"/>
    <x v="256"/>
    <x v="135"/>
    <x v="256"/>
  </r>
  <r>
    <n v="321"/>
    <x v="275"/>
    <x v="0"/>
    <x v="0"/>
    <x v="8"/>
    <x v="5"/>
    <x v="0"/>
    <x v="0"/>
    <x v="77"/>
    <x v="0"/>
    <x v="0"/>
    <x v="79"/>
    <x v="257"/>
    <x v="79"/>
    <x v="257"/>
  </r>
  <r>
    <n v="322"/>
    <x v="276"/>
    <x v="9"/>
    <x v="0"/>
    <x v="9"/>
    <x v="7"/>
    <x v="0"/>
    <x v="0"/>
    <x v="8"/>
    <x v="3"/>
    <x v="2"/>
    <x v="259"/>
    <x v="258"/>
    <x v="259"/>
    <x v="258"/>
  </r>
  <r>
    <n v="323"/>
    <x v="277"/>
    <x v="10"/>
    <x v="0"/>
    <x v="10"/>
    <x v="8"/>
    <x v="19"/>
    <x v="0"/>
    <x v="9"/>
    <x v="0"/>
    <x v="0"/>
    <x v="260"/>
    <x v="259"/>
    <x v="260"/>
    <x v="259"/>
  </r>
  <r>
    <n v="324"/>
    <x v="278"/>
    <x v="0"/>
    <x v="0"/>
    <x v="11"/>
    <x v="0"/>
    <x v="8"/>
    <x v="0"/>
    <x v="70"/>
    <x v="1"/>
    <x v="0"/>
    <x v="261"/>
    <x v="260"/>
    <x v="261"/>
    <x v="260"/>
  </r>
  <r>
    <n v="325"/>
    <x v="279"/>
    <x v="4"/>
    <x v="0"/>
    <x v="0"/>
    <x v="8"/>
    <x v="4"/>
    <x v="0"/>
    <x v="125"/>
    <x v="19"/>
    <x v="1"/>
    <x v="262"/>
    <x v="260"/>
    <x v="262"/>
    <x v="260"/>
  </r>
  <r>
    <n v="326"/>
    <x v="280"/>
    <x v="12"/>
    <x v="0"/>
    <x v="1"/>
    <x v="8"/>
    <x v="18"/>
    <x v="0"/>
    <x v="125"/>
    <x v="19"/>
    <x v="1"/>
    <x v="263"/>
    <x v="261"/>
    <x v="263"/>
    <x v="261"/>
  </r>
  <r>
    <n v="327"/>
    <x v="281"/>
    <x v="16"/>
    <x v="0"/>
    <x v="2"/>
    <x v="1"/>
    <x v="3"/>
    <x v="0"/>
    <x v="13"/>
    <x v="10"/>
    <x v="3"/>
    <x v="233"/>
    <x v="261"/>
    <x v="233"/>
    <x v="261"/>
  </r>
  <r>
    <n v="328"/>
    <x v="282"/>
    <x v="0"/>
    <x v="0"/>
    <x v="3"/>
    <x v="5"/>
    <x v="5"/>
    <x v="0"/>
    <x v="13"/>
    <x v="10"/>
    <x v="3"/>
    <x v="167"/>
    <x v="262"/>
    <x v="167"/>
    <x v="262"/>
  </r>
  <r>
    <n v="329"/>
    <x v="283"/>
    <x v="14"/>
    <x v="0"/>
    <x v="4"/>
    <x v="7"/>
    <x v="7"/>
    <x v="0"/>
    <x v="126"/>
    <x v="5"/>
    <x v="3"/>
    <x v="213"/>
    <x v="262"/>
    <x v="213"/>
    <x v="262"/>
  </r>
  <r>
    <n v="330"/>
    <x v="284"/>
    <x v="0"/>
    <x v="0"/>
    <x v="5"/>
    <x v="1"/>
    <x v="0"/>
    <x v="0"/>
    <x v="25"/>
    <x v="3"/>
    <x v="2"/>
    <x v="167"/>
    <x v="262"/>
    <x v="167"/>
    <x v="262"/>
  </r>
  <r>
    <n v="331"/>
    <x v="285"/>
    <x v="12"/>
    <x v="0"/>
    <x v="6"/>
    <x v="8"/>
    <x v="7"/>
    <x v="0"/>
    <x v="127"/>
    <x v="5"/>
    <x v="3"/>
    <x v="264"/>
    <x v="263"/>
    <x v="264"/>
    <x v="263"/>
  </r>
  <r>
    <n v="332"/>
    <x v="286"/>
    <x v="10"/>
    <x v="0"/>
    <x v="7"/>
    <x v="3"/>
    <x v="25"/>
    <x v="0"/>
    <x v="127"/>
    <x v="5"/>
    <x v="3"/>
    <x v="165"/>
    <x v="263"/>
    <x v="165"/>
    <x v="263"/>
  </r>
  <r>
    <n v="333"/>
    <x v="287"/>
    <x v="12"/>
    <x v="0"/>
    <x v="8"/>
    <x v="8"/>
    <x v="21"/>
    <x v="0"/>
    <x v="117"/>
    <x v="9"/>
    <x v="2"/>
    <x v="226"/>
    <x v="264"/>
    <x v="226"/>
    <x v="264"/>
  </r>
  <r>
    <n v="334"/>
    <x v="288"/>
    <x v="12"/>
    <x v="0"/>
    <x v="9"/>
    <x v="1"/>
    <x v="3"/>
    <x v="0"/>
    <x v="128"/>
    <x v="23"/>
    <x v="0"/>
    <x v="265"/>
    <x v="265"/>
    <x v="265"/>
    <x v="265"/>
  </r>
  <r>
    <n v="335"/>
    <x v="289"/>
    <x v="6"/>
    <x v="0"/>
    <x v="10"/>
    <x v="0"/>
    <x v="7"/>
    <x v="0"/>
    <x v="19"/>
    <x v="0"/>
    <x v="0"/>
    <x v="266"/>
    <x v="266"/>
    <x v="266"/>
    <x v="266"/>
  </r>
  <r>
    <n v="336"/>
    <x v="290"/>
    <x v="2"/>
    <x v="0"/>
    <x v="11"/>
    <x v="11"/>
    <x v="0"/>
    <x v="0"/>
    <x v="129"/>
    <x v="6"/>
    <x v="2"/>
    <x v="260"/>
    <x v="266"/>
    <x v="260"/>
    <x v="266"/>
  </r>
  <r>
    <n v="337"/>
    <x v="291"/>
    <x v="5"/>
    <x v="0"/>
    <x v="0"/>
    <x v="6"/>
    <x v="7"/>
    <x v="0"/>
    <x v="25"/>
    <x v="3"/>
    <x v="2"/>
    <x v="226"/>
    <x v="267"/>
    <x v="226"/>
    <x v="267"/>
  </r>
  <r>
    <n v="338"/>
    <x v="292"/>
    <x v="3"/>
    <x v="0"/>
    <x v="1"/>
    <x v="7"/>
    <x v="7"/>
    <x v="0"/>
    <x v="13"/>
    <x v="10"/>
    <x v="3"/>
    <x v="267"/>
    <x v="267"/>
    <x v="267"/>
    <x v="267"/>
  </r>
  <r>
    <n v="339"/>
    <x v="293"/>
    <x v="3"/>
    <x v="0"/>
    <x v="2"/>
    <x v="5"/>
    <x v="0"/>
    <x v="0"/>
    <x v="13"/>
    <x v="10"/>
    <x v="3"/>
    <x v="186"/>
    <x v="268"/>
    <x v="186"/>
    <x v="268"/>
  </r>
  <r>
    <n v="340"/>
    <x v="294"/>
    <x v="6"/>
    <x v="0"/>
    <x v="3"/>
    <x v="0"/>
    <x v="4"/>
    <x v="0"/>
    <x v="32"/>
    <x v="13"/>
    <x v="2"/>
    <x v="239"/>
    <x v="268"/>
    <x v="239"/>
    <x v="268"/>
  </r>
  <r>
    <n v="341"/>
    <x v="295"/>
    <x v="16"/>
    <x v="0"/>
    <x v="4"/>
    <x v="2"/>
    <x v="2"/>
    <x v="0"/>
    <x v="130"/>
    <x v="10"/>
    <x v="3"/>
    <x v="235"/>
    <x v="269"/>
    <x v="235"/>
    <x v="269"/>
  </r>
  <r>
    <n v="342"/>
    <x v="296"/>
    <x v="11"/>
    <x v="0"/>
    <x v="5"/>
    <x v="1"/>
    <x v="0"/>
    <x v="0"/>
    <x v="131"/>
    <x v="36"/>
    <x v="2"/>
    <x v="195"/>
    <x v="270"/>
    <x v="195"/>
    <x v="270"/>
  </r>
  <r>
    <n v="343"/>
    <x v="297"/>
    <x v="6"/>
    <x v="0"/>
    <x v="6"/>
    <x v="6"/>
    <x v="3"/>
    <x v="0"/>
    <x v="79"/>
    <x v="0"/>
    <x v="0"/>
    <x v="268"/>
    <x v="270"/>
    <x v="268"/>
    <x v="270"/>
  </r>
  <r>
    <n v="344"/>
    <x v="298"/>
    <x v="0"/>
    <x v="0"/>
    <x v="7"/>
    <x v="5"/>
    <x v="4"/>
    <x v="0"/>
    <x v="132"/>
    <x v="37"/>
    <x v="0"/>
    <x v="269"/>
    <x v="270"/>
    <x v="269"/>
    <x v="270"/>
  </r>
  <r>
    <n v="345"/>
    <x v="299"/>
    <x v="5"/>
    <x v="0"/>
    <x v="8"/>
    <x v="2"/>
    <x v="3"/>
    <x v="0"/>
    <x v="41"/>
    <x v="22"/>
    <x v="1"/>
    <x v="236"/>
    <x v="271"/>
    <x v="236"/>
    <x v="271"/>
  </r>
  <r>
    <n v="346"/>
    <x v="300"/>
    <x v="6"/>
    <x v="0"/>
    <x v="9"/>
    <x v="1"/>
    <x v="3"/>
    <x v="0"/>
    <x v="22"/>
    <x v="14"/>
    <x v="3"/>
    <x v="197"/>
    <x v="271"/>
    <x v="197"/>
    <x v="271"/>
  </r>
  <r>
    <n v="347"/>
    <x v="301"/>
    <x v="11"/>
    <x v="0"/>
    <x v="10"/>
    <x v="7"/>
    <x v="0"/>
    <x v="0"/>
    <x v="88"/>
    <x v="22"/>
    <x v="1"/>
    <x v="221"/>
    <x v="272"/>
    <x v="221"/>
    <x v="272"/>
  </r>
  <r>
    <n v="348"/>
    <x v="302"/>
    <x v="5"/>
    <x v="0"/>
    <x v="11"/>
    <x v="0"/>
    <x v="7"/>
    <x v="0"/>
    <x v="25"/>
    <x v="3"/>
    <x v="2"/>
    <x v="173"/>
    <x v="272"/>
    <x v="173"/>
    <x v="272"/>
  </r>
  <r>
    <n v="349"/>
    <x v="303"/>
    <x v="6"/>
    <x v="0"/>
    <x v="0"/>
    <x v="0"/>
    <x v="14"/>
    <x v="0"/>
    <x v="39"/>
    <x v="20"/>
    <x v="3"/>
    <x v="270"/>
    <x v="272"/>
    <x v="270"/>
    <x v="272"/>
  </r>
  <r>
    <n v="350"/>
    <x v="53"/>
    <x v="10"/>
    <x v="0"/>
    <x v="1"/>
    <x v="6"/>
    <x v="4"/>
    <x v="0"/>
    <x v="39"/>
    <x v="20"/>
    <x v="3"/>
    <x v="202"/>
    <x v="272"/>
    <x v="202"/>
    <x v="272"/>
  </r>
  <r>
    <n v="351"/>
    <x v="304"/>
    <x v="6"/>
    <x v="0"/>
    <x v="2"/>
    <x v="8"/>
    <x v="12"/>
    <x v="0"/>
    <x v="39"/>
    <x v="20"/>
    <x v="3"/>
    <x v="197"/>
    <x v="273"/>
    <x v="197"/>
    <x v="273"/>
  </r>
  <r>
    <n v="352"/>
    <x v="305"/>
    <x v="10"/>
    <x v="0"/>
    <x v="3"/>
    <x v="6"/>
    <x v="5"/>
    <x v="0"/>
    <x v="93"/>
    <x v="5"/>
    <x v="3"/>
    <x v="227"/>
    <x v="274"/>
    <x v="227"/>
    <x v="274"/>
  </r>
  <r>
    <n v="353"/>
    <x v="306"/>
    <x v="6"/>
    <x v="0"/>
    <x v="4"/>
    <x v="6"/>
    <x v="17"/>
    <x v="0"/>
    <x v="42"/>
    <x v="9"/>
    <x v="2"/>
    <x v="265"/>
    <x v="274"/>
    <x v="265"/>
    <x v="274"/>
  </r>
  <r>
    <n v="354"/>
    <x v="307"/>
    <x v="14"/>
    <x v="0"/>
    <x v="5"/>
    <x v="6"/>
    <x v="18"/>
    <x v="0"/>
    <x v="22"/>
    <x v="14"/>
    <x v="3"/>
    <x v="175"/>
    <x v="274"/>
    <x v="175"/>
    <x v="274"/>
  </r>
  <r>
    <n v="355"/>
    <x v="308"/>
    <x v="6"/>
    <x v="0"/>
    <x v="6"/>
    <x v="2"/>
    <x v="7"/>
    <x v="0"/>
    <x v="110"/>
    <x v="21"/>
    <x v="1"/>
    <x v="229"/>
    <x v="274"/>
    <x v="229"/>
    <x v="274"/>
  </r>
  <r>
    <n v="356"/>
    <x v="309"/>
    <x v="3"/>
    <x v="0"/>
    <x v="7"/>
    <x v="7"/>
    <x v="11"/>
    <x v="0"/>
    <x v="9"/>
    <x v="0"/>
    <x v="0"/>
    <x v="271"/>
    <x v="274"/>
    <x v="271"/>
    <x v="274"/>
  </r>
  <r>
    <n v="357"/>
    <x v="310"/>
    <x v="18"/>
    <x v="0"/>
    <x v="8"/>
    <x v="8"/>
    <x v="0"/>
    <x v="0"/>
    <x v="119"/>
    <x v="31"/>
    <x v="2"/>
    <x v="272"/>
    <x v="275"/>
    <x v="272"/>
    <x v="275"/>
  </r>
  <r>
    <n v="358"/>
    <x v="311"/>
    <x v="6"/>
    <x v="0"/>
    <x v="9"/>
    <x v="6"/>
    <x v="17"/>
    <x v="0"/>
    <x v="55"/>
    <x v="0"/>
    <x v="0"/>
    <x v="151"/>
    <x v="276"/>
    <x v="151"/>
    <x v="276"/>
  </r>
  <r>
    <n v="359"/>
    <x v="312"/>
    <x v="12"/>
    <x v="0"/>
    <x v="10"/>
    <x v="9"/>
    <x v="28"/>
    <x v="0"/>
    <x v="110"/>
    <x v="19"/>
    <x v="1"/>
    <x v="70"/>
    <x v="277"/>
    <x v="70"/>
    <x v="277"/>
  </r>
  <r>
    <n v="360"/>
    <x v="313"/>
    <x v="12"/>
    <x v="0"/>
    <x v="11"/>
    <x v="1"/>
    <x v="29"/>
    <x v="0"/>
    <x v="13"/>
    <x v="10"/>
    <x v="3"/>
    <x v="273"/>
    <x v="278"/>
    <x v="273"/>
    <x v="278"/>
  </r>
  <r>
    <n v="361"/>
    <x v="81"/>
    <x v="6"/>
    <x v="0"/>
    <x v="0"/>
    <x v="8"/>
    <x v="2"/>
    <x v="0"/>
    <x v="133"/>
    <x v="19"/>
    <x v="1"/>
    <x v="274"/>
    <x v="279"/>
    <x v="274"/>
    <x v="279"/>
  </r>
  <r>
    <n v="362"/>
    <x v="314"/>
    <x v="6"/>
    <x v="0"/>
    <x v="1"/>
    <x v="8"/>
    <x v="3"/>
    <x v="0"/>
    <x v="14"/>
    <x v="0"/>
    <x v="0"/>
    <x v="275"/>
    <x v="279"/>
    <x v="275"/>
    <x v="279"/>
  </r>
  <r>
    <n v="363"/>
    <x v="315"/>
    <x v="12"/>
    <x v="0"/>
    <x v="2"/>
    <x v="8"/>
    <x v="21"/>
    <x v="0"/>
    <x v="14"/>
    <x v="0"/>
    <x v="0"/>
    <x v="276"/>
    <x v="279"/>
    <x v="276"/>
    <x v="279"/>
  </r>
  <r>
    <n v="364"/>
    <x v="316"/>
    <x v="6"/>
    <x v="0"/>
    <x v="3"/>
    <x v="6"/>
    <x v="7"/>
    <x v="0"/>
    <x v="31"/>
    <x v="1"/>
    <x v="0"/>
    <x v="163"/>
    <x v="280"/>
    <x v="163"/>
    <x v="280"/>
  </r>
  <r>
    <n v="365"/>
    <x v="317"/>
    <x v="6"/>
    <x v="0"/>
    <x v="4"/>
    <x v="8"/>
    <x v="21"/>
    <x v="0"/>
    <x v="31"/>
    <x v="1"/>
    <x v="0"/>
    <x v="167"/>
    <x v="280"/>
    <x v="167"/>
    <x v="280"/>
  </r>
  <r>
    <n v="366"/>
    <x v="291"/>
    <x v="4"/>
    <x v="0"/>
    <x v="5"/>
    <x v="6"/>
    <x v="7"/>
    <x v="0"/>
    <x v="110"/>
    <x v="19"/>
    <x v="1"/>
    <x v="237"/>
    <x v="280"/>
    <x v="237"/>
    <x v="280"/>
  </r>
  <r>
    <n v="367"/>
    <x v="174"/>
    <x v="4"/>
    <x v="0"/>
    <x v="6"/>
    <x v="0"/>
    <x v="7"/>
    <x v="0"/>
    <x v="55"/>
    <x v="0"/>
    <x v="0"/>
    <x v="236"/>
    <x v="280"/>
    <x v="236"/>
    <x v="280"/>
  </r>
  <r>
    <n v="368"/>
    <x v="318"/>
    <x v="12"/>
    <x v="0"/>
    <x v="7"/>
    <x v="8"/>
    <x v="28"/>
    <x v="0"/>
    <x v="93"/>
    <x v="5"/>
    <x v="3"/>
    <x v="170"/>
    <x v="281"/>
    <x v="170"/>
    <x v="281"/>
  </r>
  <r>
    <n v="369"/>
    <x v="319"/>
    <x v="12"/>
    <x v="0"/>
    <x v="8"/>
    <x v="1"/>
    <x v="3"/>
    <x v="0"/>
    <x v="22"/>
    <x v="14"/>
    <x v="3"/>
    <x v="237"/>
    <x v="281"/>
    <x v="237"/>
    <x v="281"/>
  </r>
  <r>
    <n v="370"/>
    <x v="320"/>
    <x v="4"/>
    <x v="0"/>
    <x v="12"/>
    <x v="6"/>
    <x v="7"/>
    <x v="0"/>
    <x v="68"/>
    <x v="37"/>
    <x v="0"/>
    <x v="171"/>
    <x v="281"/>
    <x v="171"/>
    <x v="281"/>
  </r>
  <r>
    <n v="371"/>
    <x v="200"/>
    <x v="3"/>
    <x v="0"/>
    <x v="10"/>
    <x v="0"/>
    <x v="8"/>
    <x v="0"/>
    <x v="25"/>
    <x v="3"/>
    <x v="2"/>
    <x v="156"/>
    <x v="281"/>
    <x v="156"/>
    <x v="281"/>
  </r>
  <r>
    <n v="372"/>
    <x v="172"/>
    <x v="4"/>
    <x v="0"/>
    <x v="11"/>
    <x v="8"/>
    <x v="12"/>
    <x v="0"/>
    <x v="31"/>
    <x v="1"/>
    <x v="0"/>
    <x v="220"/>
    <x v="282"/>
    <x v="220"/>
    <x v="282"/>
  </r>
  <r>
    <n v="373"/>
    <x v="321"/>
    <x v="7"/>
    <x v="0"/>
    <x v="0"/>
    <x v="1"/>
    <x v="0"/>
    <x v="0"/>
    <x v="134"/>
    <x v="5"/>
    <x v="3"/>
    <x v="277"/>
    <x v="282"/>
    <x v="277"/>
    <x v="282"/>
  </r>
  <r>
    <n v="373"/>
    <x v="321"/>
    <x v="7"/>
    <x v="0"/>
    <x v="0"/>
    <x v="1"/>
    <x v="0"/>
    <x v="0"/>
    <x v="134"/>
    <x v="5"/>
    <x v="3"/>
    <x v="277"/>
    <x v="282"/>
    <x v="277"/>
    <x v="282"/>
  </r>
  <r>
    <n v="373"/>
    <x v="321"/>
    <x v="7"/>
    <x v="0"/>
    <x v="0"/>
    <x v="1"/>
    <x v="0"/>
    <x v="0"/>
    <x v="134"/>
    <x v="5"/>
    <x v="3"/>
    <x v="277"/>
    <x v="282"/>
    <x v="277"/>
    <x v="282"/>
  </r>
  <r>
    <n v="373"/>
    <x v="321"/>
    <x v="7"/>
    <x v="0"/>
    <x v="0"/>
    <x v="1"/>
    <x v="0"/>
    <x v="0"/>
    <x v="134"/>
    <x v="5"/>
    <x v="3"/>
    <x v="277"/>
    <x v="282"/>
    <x v="277"/>
    <x v="282"/>
  </r>
  <r>
    <n v="374"/>
    <x v="322"/>
    <x v="4"/>
    <x v="0"/>
    <x v="1"/>
    <x v="8"/>
    <x v="5"/>
    <x v="0"/>
    <x v="73"/>
    <x v="3"/>
    <x v="2"/>
    <x v="278"/>
    <x v="283"/>
    <x v="278"/>
    <x v="283"/>
  </r>
  <r>
    <n v="375"/>
    <x v="323"/>
    <x v="1"/>
    <x v="0"/>
    <x v="2"/>
    <x v="8"/>
    <x v="0"/>
    <x v="0"/>
    <x v="135"/>
    <x v="14"/>
    <x v="3"/>
    <x v="166"/>
    <x v="283"/>
    <x v="166"/>
    <x v="283"/>
  </r>
  <r>
    <n v="376"/>
    <x v="224"/>
    <x v="4"/>
    <x v="0"/>
    <x v="3"/>
    <x v="8"/>
    <x v="21"/>
    <x v="0"/>
    <x v="136"/>
    <x v="22"/>
    <x v="1"/>
    <x v="215"/>
    <x v="283"/>
    <x v="215"/>
    <x v="283"/>
  </r>
  <r>
    <n v="377"/>
    <x v="324"/>
    <x v="3"/>
    <x v="0"/>
    <x v="4"/>
    <x v="5"/>
    <x v="0"/>
    <x v="0"/>
    <x v="108"/>
    <x v="29"/>
    <x v="3"/>
    <x v="279"/>
    <x v="283"/>
    <x v="279"/>
    <x v="283"/>
  </r>
  <r>
    <n v="378"/>
    <x v="325"/>
    <x v="6"/>
    <x v="0"/>
    <x v="5"/>
    <x v="0"/>
    <x v="7"/>
    <x v="0"/>
    <x v="35"/>
    <x v="19"/>
    <x v="1"/>
    <x v="279"/>
    <x v="284"/>
    <x v="279"/>
    <x v="284"/>
  </r>
  <r>
    <n v="379"/>
    <x v="83"/>
    <x v="17"/>
    <x v="0"/>
    <x v="6"/>
    <x v="6"/>
    <x v="7"/>
    <x v="0"/>
    <x v="110"/>
    <x v="19"/>
    <x v="1"/>
    <x v="196"/>
    <x v="284"/>
    <x v="196"/>
    <x v="284"/>
  </r>
  <r>
    <n v="380"/>
    <x v="326"/>
    <x v="4"/>
    <x v="0"/>
    <x v="7"/>
    <x v="6"/>
    <x v="7"/>
    <x v="0"/>
    <x v="42"/>
    <x v="22"/>
    <x v="1"/>
    <x v="280"/>
    <x v="285"/>
    <x v="280"/>
    <x v="285"/>
  </r>
  <r>
    <n v="381"/>
    <x v="327"/>
    <x v="3"/>
    <x v="0"/>
    <x v="8"/>
    <x v="5"/>
    <x v="4"/>
    <x v="0"/>
    <x v="42"/>
    <x v="22"/>
    <x v="1"/>
    <x v="220"/>
    <x v="285"/>
    <x v="220"/>
    <x v="285"/>
  </r>
  <r>
    <n v="382"/>
    <x v="260"/>
    <x v="17"/>
    <x v="0"/>
    <x v="12"/>
    <x v="8"/>
    <x v="5"/>
    <x v="0"/>
    <x v="14"/>
    <x v="0"/>
    <x v="0"/>
    <x v="135"/>
    <x v="286"/>
    <x v="135"/>
    <x v="286"/>
  </r>
  <r>
    <n v="383"/>
    <x v="328"/>
    <x v="5"/>
    <x v="0"/>
    <x v="10"/>
    <x v="6"/>
    <x v="5"/>
    <x v="0"/>
    <x v="14"/>
    <x v="0"/>
    <x v="0"/>
    <x v="225"/>
    <x v="287"/>
    <x v="225"/>
    <x v="287"/>
  </r>
  <r>
    <n v="384"/>
    <x v="329"/>
    <x v="9"/>
    <x v="0"/>
    <x v="11"/>
    <x v="3"/>
    <x v="12"/>
    <x v="0"/>
    <x v="110"/>
    <x v="19"/>
    <x v="1"/>
    <x v="186"/>
    <x v="288"/>
    <x v="186"/>
    <x v="288"/>
  </r>
  <r>
    <n v="385"/>
    <x v="330"/>
    <x v="4"/>
    <x v="0"/>
    <x v="0"/>
    <x v="6"/>
    <x v="2"/>
    <x v="0"/>
    <x v="137"/>
    <x v="38"/>
    <x v="1"/>
    <x v="281"/>
    <x v="288"/>
    <x v="281"/>
    <x v="288"/>
  </r>
  <r>
    <n v="386"/>
    <x v="331"/>
    <x v="6"/>
    <x v="0"/>
    <x v="1"/>
    <x v="9"/>
    <x v="25"/>
    <x v="0"/>
    <x v="32"/>
    <x v="13"/>
    <x v="2"/>
    <x v="203"/>
    <x v="288"/>
    <x v="203"/>
    <x v="288"/>
  </r>
  <r>
    <n v="387"/>
    <x v="291"/>
    <x v="10"/>
    <x v="0"/>
    <x v="2"/>
    <x v="6"/>
    <x v="7"/>
    <x v="0"/>
    <x v="41"/>
    <x v="22"/>
    <x v="1"/>
    <x v="282"/>
    <x v="289"/>
    <x v="282"/>
    <x v="289"/>
  </r>
  <r>
    <n v="388"/>
    <x v="332"/>
    <x v="5"/>
    <x v="0"/>
    <x v="3"/>
    <x v="1"/>
    <x v="3"/>
    <x v="0"/>
    <x v="138"/>
    <x v="12"/>
    <x v="2"/>
    <x v="263"/>
    <x v="290"/>
    <x v="263"/>
    <x v="290"/>
  </r>
  <r>
    <n v="389"/>
    <x v="333"/>
    <x v="12"/>
    <x v="0"/>
    <x v="4"/>
    <x v="8"/>
    <x v="2"/>
    <x v="0"/>
    <x v="134"/>
    <x v="14"/>
    <x v="3"/>
    <x v="283"/>
    <x v="290"/>
    <x v="283"/>
    <x v="290"/>
  </r>
  <r>
    <n v="390"/>
    <x v="334"/>
    <x v="7"/>
    <x v="0"/>
    <x v="5"/>
    <x v="3"/>
    <x v="9"/>
    <x v="0"/>
    <x v="12"/>
    <x v="9"/>
    <x v="2"/>
    <x v="284"/>
    <x v="290"/>
    <x v="284"/>
    <x v="290"/>
  </r>
  <r>
    <n v="391"/>
    <x v="335"/>
    <x v="6"/>
    <x v="0"/>
    <x v="6"/>
    <x v="8"/>
    <x v="4"/>
    <x v="0"/>
    <x v="28"/>
    <x v="18"/>
    <x v="1"/>
    <x v="285"/>
    <x v="291"/>
    <x v="285"/>
    <x v="291"/>
  </r>
  <r>
    <n v="392"/>
    <x v="336"/>
    <x v="2"/>
    <x v="0"/>
    <x v="7"/>
    <x v="2"/>
    <x v="0"/>
    <x v="0"/>
    <x v="139"/>
    <x v="31"/>
    <x v="2"/>
    <x v="193"/>
    <x v="291"/>
    <x v="193"/>
    <x v="291"/>
  </r>
  <r>
    <n v="393"/>
    <x v="337"/>
    <x v="6"/>
    <x v="0"/>
    <x v="8"/>
    <x v="0"/>
    <x v="7"/>
    <x v="0"/>
    <x v="140"/>
    <x v="0"/>
    <x v="0"/>
    <x v="286"/>
    <x v="292"/>
    <x v="286"/>
    <x v="292"/>
  </r>
  <r>
    <n v="394"/>
    <x v="338"/>
    <x v="12"/>
    <x v="0"/>
    <x v="12"/>
    <x v="5"/>
    <x v="3"/>
    <x v="0"/>
    <x v="140"/>
    <x v="0"/>
    <x v="0"/>
    <x v="274"/>
    <x v="293"/>
    <x v="274"/>
    <x v="293"/>
  </r>
  <r>
    <n v="395"/>
    <x v="339"/>
    <x v="4"/>
    <x v="0"/>
    <x v="10"/>
    <x v="8"/>
    <x v="19"/>
    <x v="0"/>
    <x v="15"/>
    <x v="11"/>
    <x v="2"/>
    <x v="213"/>
    <x v="294"/>
    <x v="213"/>
    <x v="294"/>
  </r>
  <r>
    <n v="396"/>
    <x v="340"/>
    <x v="10"/>
    <x v="0"/>
    <x v="11"/>
    <x v="8"/>
    <x v="14"/>
    <x v="0"/>
    <x v="13"/>
    <x v="10"/>
    <x v="3"/>
    <x v="162"/>
    <x v="294"/>
    <x v="162"/>
    <x v="294"/>
  </r>
  <r>
    <n v="397"/>
    <x v="341"/>
    <x v="3"/>
    <x v="0"/>
    <x v="0"/>
    <x v="8"/>
    <x v="0"/>
    <x v="0"/>
    <x v="31"/>
    <x v="1"/>
    <x v="0"/>
    <x v="287"/>
    <x v="294"/>
    <x v="287"/>
    <x v="294"/>
  </r>
  <r>
    <n v="398"/>
    <x v="342"/>
    <x v="12"/>
    <x v="0"/>
    <x v="1"/>
    <x v="9"/>
    <x v="30"/>
    <x v="0"/>
    <x v="12"/>
    <x v="9"/>
    <x v="2"/>
    <x v="102"/>
    <x v="295"/>
    <x v="102"/>
    <x v="295"/>
  </r>
  <r>
    <n v="399"/>
    <x v="343"/>
    <x v="11"/>
    <x v="0"/>
    <x v="2"/>
    <x v="8"/>
    <x v="0"/>
    <x v="0"/>
    <x v="25"/>
    <x v="3"/>
    <x v="2"/>
    <x v="163"/>
    <x v="295"/>
    <x v="163"/>
    <x v="295"/>
  </r>
  <r>
    <n v="400"/>
    <x v="344"/>
    <x v="3"/>
    <x v="0"/>
    <x v="3"/>
    <x v="4"/>
    <x v="0"/>
    <x v="0"/>
    <x v="13"/>
    <x v="10"/>
    <x v="3"/>
    <x v="159"/>
    <x v="295"/>
    <x v="159"/>
    <x v="295"/>
  </r>
  <r>
    <n v="401"/>
    <x v="345"/>
    <x v="12"/>
    <x v="0"/>
    <x v="4"/>
    <x v="10"/>
    <x v="28"/>
    <x v="0"/>
    <x v="79"/>
    <x v="29"/>
    <x v="3"/>
    <x v="288"/>
    <x v="296"/>
    <x v="288"/>
    <x v="296"/>
  </r>
  <r>
    <n v="402"/>
    <x v="263"/>
    <x v="4"/>
    <x v="0"/>
    <x v="5"/>
    <x v="8"/>
    <x v="5"/>
    <x v="0"/>
    <x v="141"/>
    <x v="3"/>
    <x v="2"/>
    <x v="163"/>
    <x v="296"/>
    <x v="163"/>
    <x v="296"/>
  </r>
  <r>
    <n v="403"/>
    <x v="346"/>
    <x v="3"/>
    <x v="0"/>
    <x v="6"/>
    <x v="5"/>
    <x v="0"/>
    <x v="0"/>
    <x v="13"/>
    <x v="10"/>
    <x v="3"/>
    <x v="186"/>
    <x v="297"/>
    <x v="186"/>
    <x v="297"/>
  </r>
  <r>
    <n v="404"/>
    <x v="347"/>
    <x v="6"/>
    <x v="0"/>
    <x v="7"/>
    <x v="6"/>
    <x v="7"/>
    <x v="0"/>
    <x v="42"/>
    <x v="5"/>
    <x v="3"/>
    <x v="289"/>
    <x v="297"/>
    <x v="289"/>
    <x v="297"/>
  </r>
  <r>
    <n v="405"/>
    <x v="348"/>
    <x v="6"/>
    <x v="0"/>
    <x v="8"/>
    <x v="1"/>
    <x v="3"/>
    <x v="0"/>
    <x v="42"/>
    <x v="5"/>
    <x v="3"/>
    <x v="259"/>
    <x v="297"/>
    <x v="259"/>
    <x v="297"/>
  </r>
  <r>
    <n v="406"/>
    <x v="349"/>
    <x v="0"/>
    <x v="0"/>
    <x v="12"/>
    <x v="5"/>
    <x v="0"/>
    <x v="0"/>
    <x v="32"/>
    <x v="13"/>
    <x v="2"/>
    <x v="252"/>
    <x v="298"/>
    <x v="252"/>
    <x v="298"/>
  </r>
  <r>
    <n v="407"/>
    <x v="350"/>
    <x v="6"/>
    <x v="0"/>
    <x v="10"/>
    <x v="8"/>
    <x v="17"/>
    <x v="0"/>
    <x v="142"/>
    <x v="24"/>
    <x v="0"/>
    <x v="290"/>
    <x v="298"/>
    <x v="290"/>
    <x v="298"/>
  </r>
  <r>
    <n v="408"/>
    <x v="351"/>
    <x v="6"/>
    <x v="0"/>
    <x v="11"/>
    <x v="6"/>
    <x v="2"/>
    <x v="0"/>
    <x v="36"/>
    <x v="17"/>
    <x v="0"/>
    <x v="291"/>
    <x v="299"/>
    <x v="291"/>
    <x v="299"/>
  </r>
  <r>
    <n v="409"/>
    <x v="352"/>
    <x v="6"/>
    <x v="0"/>
    <x v="0"/>
    <x v="8"/>
    <x v="7"/>
    <x v="0"/>
    <x v="13"/>
    <x v="10"/>
    <x v="3"/>
    <x v="292"/>
    <x v="300"/>
    <x v="292"/>
    <x v="300"/>
  </r>
  <r>
    <n v="410"/>
    <x v="353"/>
    <x v="10"/>
    <x v="0"/>
    <x v="1"/>
    <x v="8"/>
    <x v="5"/>
    <x v="0"/>
    <x v="143"/>
    <x v="21"/>
    <x v="1"/>
    <x v="293"/>
    <x v="300"/>
    <x v="293"/>
    <x v="300"/>
  </r>
  <r>
    <n v="411"/>
    <x v="140"/>
    <x v="17"/>
    <x v="0"/>
    <x v="2"/>
    <x v="6"/>
    <x v="4"/>
    <x v="0"/>
    <x v="144"/>
    <x v="0"/>
    <x v="0"/>
    <x v="239"/>
    <x v="300"/>
    <x v="239"/>
    <x v="300"/>
  </r>
  <r>
    <n v="412"/>
    <x v="354"/>
    <x v="6"/>
    <x v="0"/>
    <x v="3"/>
    <x v="8"/>
    <x v="4"/>
    <x v="0"/>
    <x v="14"/>
    <x v="0"/>
    <x v="0"/>
    <x v="201"/>
    <x v="301"/>
    <x v="201"/>
    <x v="301"/>
  </r>
  <r>
    <n v="413"/>
    <x v="355"/>
    <x v="0"/>
    <x v="0"/>
    <x v="4"/>
    <x v="5"/>
    <x v="0"/>
    <x v="0"/>
    <x v="8"/>
    <x v="3"/>
    <x v="2"/>
    <x v="294"/>
    <x v="301"/>
    <x v="294"/>
    <x v="301"/>
  </r>
  <r>
    <n v="414"/>
    <x v="356"/>
    <x v="16"/>
    <x v="0"/>
    <x v="5"/>
    <x v="2"/>
    <x v="3"/>
    <x v="0"/>
    <x v="9"/>
    <x v="0"/>
    <x v="0"/>
    <x v="295"/>
    <x v="301"/>
    <x v="295"/>
    <x v="301"/>
  </r>
  <r>
    <n v="415"/>
    <x v="357"/>
    <x v="9"/>
    <x v="0"/>
    <x v="6"/>
    <x v="8"/>
    <x v="12"/>
    <x v="0"/>
    <x v="8"/>
    <x v="3"/>
    <x v="2"/>
    <x v="296"/>
    <x v="302"/>
    <x v="296"/>
    <x v="302"/>
  </r>
  <r>
    <n v="416"/>
    <x v="358"/>
    <x v="12"/>
    <x v="0"/>
    <x v="7"/>
    <x v="9"/>
    <x v="3"/>
    <x v="0"/>
    <x v="22"/>
    <x v="14"/>
    <x v="3"/>
    <x v="297"/>
    <x v="303"/>
    <x v="297"/>
    <x v="303"/>
  </r>
  <r>
    <n v="417"/>
    <x v="68"/>
    <x v="17"/>
    <x v="0"/>
    <x v="8"/>
    <x v="0"/>
    <x v="7"/>
    <x v="0"/>
    <x v="9"/>
    <x v="0"/>
    <x v="0"/>
    <x v="225"/>
    <x v="304"/>
    <x v="225"/>
    <x v="304"/>
  </r>
  <r>
    <n v="418"/>
    <x v="359"/>
    <x v="5"/>
    <x v="0"/>
    <x v="12"/>
    <x v="10"/>
    <x v="2"/>
    <x v="0"/>
    <x v="12"/>
    <x v="39"/>
    <x v="1"/>
    <x v="298"/>
    <x v="304"/>
    <x v="298"/>
    <x v="304"/>
  </r>
  <r>
    <n v="419"/>
    <x v="360"/>
    <x v="10"/>
    <x v="0"/>
    <x v="10"/>
    <x v="0"/>
    <x v="7"/>
    <x v="0"/>
    <x v="145"/>
    <x v="5"/>
    <x v="3"/>
    <x v="269"/>
    <x v="305"/>
    <x v="269"/>
    <x v="305"/>
  </r>
  <r>
    <n v="420"/>
    <x v="361"/>
    <x v="9"/>
    <x v="0"/>
    <x v="11"/>
    <x v="3"/>
    <x v="0"/>
    <x v="0"/>
    <x v="0"/>
    <x v="28"/>
    <x v="3"/>
    <x v="299"/>
    <x v="305"/>
    <x v="299"/>
    <x v="305"/>
  </r>
  <r>
    <n v="421"/>
    <x v="362"/>
    <x v="12"/>
    <x v="0"/>
    <x v="0"/>
    <x v="6"/>
    <x v="7"/>
    <x v="0"/>
    <x v="146"/>
    <x v="13"/>
    <x v="2"/>
    <x v="300"/>
    <x v="306"/>
    <x v="300"/>
    <x v="306"/>
  </r>
  <r>
    <n v="422"/>
    <x v="363"/>
    <x v="1"/>
    <x v="0"/>
    <x v="1"/>
    <x v="0"/>
    <x v="0"/>
    <x v="0"/>
    <x v="147"/>
    <x v="25"/>
    <x v="2"/>
    <x v="301"/>
    <x v="307"/>
    <x v="301"/>
    <x v="307"/>
  </r>
  <r>
    <n v="423"/>
    <x v="364"/>
    <x v="7"/>
    <x v="0"/>
    <x v="2"/>
    <x v="9"/>
    <x v="0"/>
    <x v="0"/>
    <x v="9"/>
    <x v="0"/>
    <x v="0"/>
    <x v="135"/>
    <x v="307"/>
    <x v="135"/>
    <x v="307"/>
  </r>
  <r>
    <n v="424"/>
    <x v="365"/>
    <x v="12"/>
    <x v="0"/>
    <x v="3"/>
    <x v="9"/>
    <x v="28"/>
    <x v="0"/>
    <x v="9"/>
    <x v="0"/>
    <x v="0"/>
    <x v="302"/>
    <x v="307"/>
    <x v="302"/>
    <x v="307"/>
  </r>
  <r>
    <n v="425"/>
    <x v="366"/>
    <x v="16"/>
    <x v="0"/>
    <x v="4"/>
    <x v="3"/>
    <x v="16"/>
    <x v="0"/>
    <x v="9"/>
    <x v="0"/>
    <x v="0"/>
    <x v="303"/>
    <x v="308"/>
    <x v="303"/>
    <x v="308"/>
  </r>
  <r>
    <n v="426"/>
    <x v="367"/>
    <x v="16"/>
    <x v="0"/>
    <x v="5"/>
    <x v="8"/>
    <x v="3"/>
    <x v="0"/>
    <x v="19"/>
    <x v="0"/>
    <x v="0"/>
    <x v="304"/>
    <x v="308"/>
    <x v="304"/>
    <x v="308"/>
  </r>
  <r>
    <n v="427"/>
    <x v="368"/>
    <x v="7"/>
    <x v="0"/>
    <x v="6"/>
    <x v="3"/>
    <x v="24"/>
    <x v="0"/>
    <x v="19"/>
    <x v="0"/>
    <x v="0"/>
    <x v="186"/>
    <x v="308"/>
    <x v="186"/>
    <x v="308"/>
  </r>
  <r>
    <n v="428"/>
    <x v="369"/>
    <x v="4"/>
    <x v="0"/>
    <x v="7"/>
    <x v="5"/>
    <x v="31"/>
    <x v="0"/>
    <x v="14"/>
    <x v="0"/>
    <x v="0"/>
    <x v="247"/>
    <x v="308"/>
    <x v="247"/>
    <x v="308"/>
  </r>
  <r>
    <n v="429"/>
    <x v="370"/>
    <x v="6"/>
    <x v="0"/>
    <x v="8"/>
    <x v="8"/>
    <x v="10"/>
    <x v="0"/>
    <x v="14"/>
    <x v="0"/>
    <x v="0"/>
    <x v="202"/>
    <x v="309"/>
    <x v="202"/>
    <x v="309"/>
  </r>
  <r>
    <n v="430"/>
    <x v="371"/>
    <x v="19"/>
    <x v="0"/>
    <x v="12"/>
    <x v="1"/>
    <x v="0"/>
    <x v="0"/>
    <x v="80"/>
    <x v="13"/>
    <x v="2"/>
    <x v="248"/>
    <x v="309"/>
    <x v="248"/>
    <x v="309"/>
  </r>
  <r>
    <n v="431"/>
    <x v="247"/>
    <x v="5"/>
    <x v="0"/>
    <x v="10"/>
    <x v="3"/>
    <x v="6"/>
    <x v="0"/>
    <x v="148"/>
    <x v="40"/>
    <x v="2"/>
    <x v="305"/>
    <x v="310"/>
    <x v="305"/>
    <x v="310"/>
  </r>
  <r>
    <n v="432"/>
    <x v="339"/>
    <x v="0"/>
    <x v="0"/>
    <x v="11"/>
    <x v="8"/>
    <x v="19"/>
    <x v="0"/>
    <x v="31"/>
    <x v="1"/>
    <x v="0"/>
    <x v="306"/>
    <x v="310"/>
    <x v="306"/>
    <x v="310"/>
  </r>
  <r>
    <n v="433"/>
    <x v="372"/>
    <x v="3"/>
    <x v="0"/>
    <x v="0"/>
    <x v="5"/>
    <x v="0"/>
    <x v="0"/>
    <x v="31"/>
    <x v="1"/>
    <x v="0"/>
    <x v="266"/>
    <x v="310"/>
    <x v="266"/>
    <x v="310"/>
  </r>
  <r>
    <n v="434"/>
    <x v="373"/>
    <x v="6"/>
    <x v="0"/>
    <x v="1"/>
    <x v="7"/>
    <x v="15"/>
    <x v="0"/>
    <x v="149"/>
    <x v="41"/>
    <x v="0"/>
    <x v="307"/>
    <x v="310"/>
    <x v="307"/>
    <x v="310"/>
  </r>
  <r>
    <n v="435"/>
    <x v="374"/>
    <x v="3"/>
    <x v="0"/>
    <x v="2"/>
    <x v="10"/>
    <x v="32"/>
    <x v="0"/>
    <x v="31"/>
    <x v="1"/>
    <x v="0"/>
    <x v="133"/>
    <x v="311"/>
    <x v="133"/>
    <x v="311"/>
  </r>
  <r>
    <n v="436"/>
    <x v="375"/>
    <x v="18"/>
    <x v="0"/>
    <x v="3"/>
    <x v="7"/>
    <x v="0"/>
    <x v="0"/>
    <x v="31"/>
    <x v="1"/>
    <x v="0"/>
    <x v="154"/>
    <x v="312"/>
    <x v="154"/>
    <x v="312"/>
  </r>
  <r>
    <n v="437"/>
    <x v="339"/>
    <x v="3"/>
    <x v="0"/>
    <x v="4"/>
    <x v="8"/>
    <x v="19"/>
    <x v="0"/>
    <x v="31"/>
    <x v="1"/>
    <x v="0"/>
    <x v="75"/>
    <x v="312"/>
    <x v="75"/>
    <x v="312"/>
  </r>
  <r>
    <n v="438"/>
    <x v="376"/>
    <x v="3"/>
    <x v="0"/>
    <x v="5"/>
    <x v="1"/>
    <x v="8"/>
    <x v="0"/>
    <x v="150"/>
    <x v="28"/>
    <x v="3"/>
    <x v="156"/>
    <x v="312"/>
    <x v="156"/>
    <x v="312"/>
  </r>
  <r>
    <n v="439"/>
    <x v="377"/>
    <x v="5"/>
    <x v="0"/>
    <x v="6"/>
    <x v="6"/>
    <x v="12"/>
    <x v="0"/>
    <x v="116"/>
    <x v="42"/>
    <x v="3"/>
    <x v="225"/>
    <x v="312"/>
    <x v="225"/>
    <x v="312"/>
  </r>
  <r>
    <n v="440"/>
    <x v="378"/>
    <x v="17"/>
    <x v="0"/>
    <x v="7"/>
    <x v="6"/>
    <x v="1"/>
    <x v="0"/>
    <x v="9"/>
    <x v="0"/>
    <x v="0"/>
    <x v="201"/>
    <x v="312"/>
    <x v="201"/>
    <x v="312"/>
  </r>
  <r>
    <n v="441"/>
    <x v="379"/>
    <x v="6"/>
    <x v="0"/>
    <x v="8"/>
    <x v="0"/>
    <x v="7"/>
    <x v="0"/>
    <x v="23"/>
    <x v="31"/>
    <x v="2"/>
    <x v="308"/>
    <x v="313"/>
    <x v="308"/>
    <x v="313"/>
  </r>
  <r>
    <n v="442"/>
    <x v="380"/>
    <x v="12"/>
    <x v="0"/>
    <x v="12"/>
    <x v="8"/>
    <x v="4"/>
    <x v="0"/>
    <x v="22"/>
    <x v="14"/>
    <x v="3"/>
    <x v="172"/>
    <x v="314"/>
    <x v="172"/>
    <x v="314"/>
  </r>
  <r>
    <n v="443"/>
    <x v="381"/>
    <x v="12"/>
    <x v="0"/>
    <x v="10"/>
    <x v="2"/>
    <x v="7"/>
    <x v="0"/>
    <x v="73"/>
    <x v="3"/>
    <x v="2"/>
    <x v="237"/>
    <x v="315"/>
    <x v="237"/>
    <x v="315"/>
  </r>
  <r>
    <n v="444"/>
    <x v="382"/>
    <x v="11"/>
    <x v="0"/>
    <x v="11"/>
    <x v="2"/>
    <x v="0"/>
    <x v="0"/>
    <x v="28"/>
    <x v="9"/>
    <x v="2"/>
    <x v="183"/>
    <x v="315"/>
    <x v="183"/>
    <x v="315"/>
  </r>
  <r>
    <n v="445"/>
    <x v="383"/>
    <x v="3"/>
    <x v="0"/>
    <x v="0"/>
    <x v="5"/>
    <x v="0"/>
    <x v="0"/>
    <x v="151"/>
    <x v="43"/>
    <x v="3"/>
    <x v="309"/>
    <x v="315"/>
    <x v="309"/>
    <x v="315"/>
  </r>
  <r>
    <n v="446"/>
    <x v="214"/>
    <x v="5"/>
    <x v="0"/>
    <x v="1"/>
    <x v="3"/>
    <x v="5"/>
    <x v="0"/>
    <x v="49"/>
    <x v="0"/>
    <x v="0"/>
    <x v="310"/>
    <x v="315"/>
    <x v="310"/>
    <x v="315"/>
  </r>
  <r>
    <n v="447"/>
    <x v="384"/>
    <x v="1"/>
    <x v="0"/>
    <x v="2"/>
    <x v="3"/>
    <x v="24"/>
    <x v="0"/>
    <x v="110"/>
    <x v="21"/>
    <x v="1"/>
    <x v="311"/>
    <x v="315"/>
    <x v="311"/>
    <x v="315"/>
  </r>
  <r>
    <n v="448"/>
    <x v="385"/>
    <x v="5"/>
    <x v="0"/>
    <x v="3"/>
    <x v="10"/>
    <x v="3"/>
    <x v="0"/>
    <x v="152"/>
    <x v="3"/>
    <x v="2"/>
    <x v="312"/>
    <x v="315"/>
    <x v="312"/>
    <x v="315"/>
  </r>
  <r>
    <n v="449"/>
    <x v="386"/>
    <x v="4"/>
    <x v="0"/>
    <x v="4"/>
    <x v="3"/>
    <x v="7"/>
    <x v="0"/>
    <x v="153"/>
    <x v="37"/>
    <x v="0"/>
    <x v="291"/>
    <x v="316"/>
    <x v="291"/>
    <x v="316"/>
  </r>
  <r>
    <n v="450"/>
    <x v="112"/>
    <x v="4"/>
    <x v="0"/>
    <x v="5"/>
    <x v="0"/>
    <x v="7"/>
    <x v="0"/>
    <x v="36"/>
    <x v="17"/>
    <x v="0"/>
    <x v="105"/>
    <x v="316"/>
    <x v="105"/>
    <x v="316"/>
  </r>
  <r>
    <n v="451"/>
    <x v="387"/>
    <x v="6"/>
    <x v="0"/>
    <x v="6"/>
    <x v="9"/>
    <x v="10"/>
    <x v="0"/>
    <x v="9"/>
    <x v="0"/>
    <x v="0"/>
    <x v="313"/>
    <x v="317"/>
    <x v="313"/>
    <x v="317"/>
  </r>
  <r>
    <n v="452"/>
    <x v="388"/>
    <x v="6"/>
    <x v="0"/>
    <x v="7"/>
    <x v="0"/>
    <x v="7"/>
    <x v="0"/>
    <x v="27"/>
    <x v="16"/>
    <x v="0"/>
    <x v="314"/>
    <x v="318"/>
    <x v="314"/>
    <x v="318"/>
  </r>
  <r>
    <n v="453"/>
    <x v="389"/>
    <x v="1"/>
    <x v="0"/>
    <x v="8"/>
    <x v="0"/>
    <x v="25"/>
    <x v="0"/>
    <x v="27"/>
    <x v="16"/>
    <x v="0"/>
    <x v="154"/>
    <x v="318"/>
    <x v="154"/>
    <x v="318"/>
  </r>
  <r>
    <n v="454"/>
    <x v="390"/>
    <x v="4"/>
    <x v="0"/>
    <x v="12"/>
    <x v="6"/>
    <x v="2"/>
    <x v="0"/>
    <x v="25"/>
    <x v="3"/>
    <x v="2"/>
    <x v="201"/>
    <x v="319"/>
    <x v="201"/>
    <x v="319"/>
  </r>
  <r>
    <n v="455"/>
    <x v="391"/>
    <x v="9"/>
    <x v="0"/>
    <x v="10"/>
    <x v="8"/>
    <x v="0"/>
    <x v="0"/>
    <x v="25"/>
    <x v="3"/>
    <x v="2"/>
    <x v="233"/>
    <x v="319"/>
    <x v="233"/>
    <x v="319"/>
  </r>
  <r>
    <n v="456"/>
    <x v="392"/>
    <x v="2"/>
    <x v="0"/>
    <x v="11"/>
    <x v="1"/>
    <x v="0"/>
    <x v="0"/>
    <x v="154"/>
    <x v="0"/>
    <x v="0"/>
    <x v="273"/>
    <x v="319"/>
    <x v="273"/>
    <x v="319"/>
  </r>
  <r>
    <n v="457"/>
    <x v="393"/>
    <x v="14"/>
    <x v="0"/>
    <x v="0"/>
    <x v="7"/>
    <x v="7"/>
    <x v="0"/>
    <x v="23"/>
    <x v="15"/>
    <x v="1"/>
    <x v="300"/>
    <x v="319"/>
    <x v="300"/>
    <x v="319"/>
  </r>
  <r>
    <n v="458"/>
    <x v="394"/>
    <x v="4"/>
    <x v="0"/>
    <x v="1"/>
    <x v="3"/>
    <x v="7"/>
    <x v="0"/>
    <x v="59"/>
    <x v="16"/>
    <x v="0"/>
    <x v="196"/>
    <x v="319"/>
    <x v="196"/>
    <x v="319"/>
  </r>
  <r>
    <n v="459"/>
    <x v="395"/>
    <x v="4"/>
    <x v="0"/>
    <x v="2"/>
    <x v="8"/>
    <x v="4"/>
    <x v="0"/>
    <x v="59"/>
    <x v="16"/>
    <x v="0"/>
    <x v="189"/>
    <x v="320"/>
    <x v="189"/>
    <x v="320"/>
  </r>
  <r>
    <n v="460"/>
    <x v="328"/>
    <x v="4"/>
    <x v="0"/>
    <x v="3"/>
    <x v="6"/>
    <x v="5"/>
    <x v="0"/>
    <x v="155"/>
    <x v="19"/>
    <x v="1"/>
    <x v="246"/>
    <x v="321"/>
    <x v="246"/>
    <x v="321"/>
  </r>
  <r>
    <n v="461"/>
    <x v="396"/>
    <x v="0"/>
    <x v="0"/>
    <x v="4"/>
    <x v="1"/>
    <x v="32"/>
    <x v="0"/>
    <x v="9"/>
    <x v="0"/>
    <x v="0"/>
    <x v="307"/>
    <x v="321"/>
    <x v="307"/>
    <x v="321"/>
  </r>
  <r>
    <n v="462"/>
    <x v="397"/>
    <x v="4"/>
    <x v="0"/>
    <x v="5"/>
    <x v="8"/>
    <x v="28"/>
    <x v="0"/>
    <x v="13"/>
    <x v="10"/>
    <x v="3"/>
    <x v="196"/>
    <x v="322"/>
    <x v="196"/>
    <x v="322"/>
  </r>
  <r>
    <n v="463"/>
    <x v="398"/>
    <x v="12"/>
    <x v="0"/>
    <x v="6"/>
    <x v="1"/>
    <x v="5"/>
    <x v="0"/>
    <x v="13"/>
    <x v="10"/>
    <x v="3"/>
    <x v="209"/>
    <x v="322"/>
    <x v="209"/>
    <x v="322"/>
  </r>
  <r>
    <n v="464"/>
    <x v="399"/>
    <x v="5"/>
    <x v="0"/>
    <x v="7"/>
    <x v="6"/>
    <x v="3"/>
    <x v="0"/>
    <x v="19"/>
    <x v="0"/>
    <x v="0"/>
    <x v="233"/>
    <x v="323"/>
    <x v="233"/>
    <x v="323"/>
  </r>
  <r>
    <n v="465"/>
    <x v="400"/>
    <x v="13"/>
    <x v="0"/>
    <x v="8"/>
    <x v="8"/>
    <x v="5"/>
    <x v="0"/>
    <x v="126"/>
    <x v="5"/>
    <x v="3"/>
    <x v="182"/>
    <x v="323"/>
    <x v="182"/>
    <x v="323"/>
  </r>
  <r>
    <n v="466"/>
    <x v="401"/>
    <x v="1"/>
    <x v="0"/>
    <x v="12"/>
    <x v="9"/>
    <x v="0"/>
    <x v="0"/>
    <x v="13"/>
    <x v="10"/>
    <x v="3"/>
    <x v="213"/>
    <x v="323"/>
    <x v="213"/>
    <x v="323"/>
  </r>
  <r>
    <n v="467"/>
    <x v="402"/>
    <x v="6"/>
    <x v="0"/>
    <x v="10"/>
    <x v="0"/>
    <x v="28"/>
    <x v="0"/>
    <x v="13"/>
    <x v="10"/>
    <x v="3"/>
    <x v="289"/>
    <x v="323"/>
    <x v="289"/>
    <x v="323"/>
  </r>
  <r>
    <n v="468"/>
    <x v="403"/>
    <x v="17"/>
    <x v="0"/>
    <x v="11"/>
    <x v="6"/>
    <x v="1"/>
    <x v="0"/>
    <x v="31"/>
    <x v="1"/>
    <x v="0"/>
    <x v="272"/>
    <x v="324"/>
    <x v="272"/>
    <x v="324"/>
  </r>
  <r>
    <n v="469"/>
    <x v="404"/>
    <x v="4"/>
    <x v="0"/>
    <x v="0"/>
    <x v="0"/>
    <x v="2"/>
    <x v="0"/>
    <x v="49"/>
    <x v="0"/>
    <x v="0"/>
    <x v="200"/>
    <x v="324"/>
    <x v="200"/>
    <x v="324"/>
  </r>
  <r>
    <n v="470"/>
    <x v="405"/>
    <x v="6"/>
    <x v="0"/>
    <x v="1"/>
    <x v="9"/>
    <x v="10"/>
    <x v="0"/>
    <x v="106"/>
    <x v="10"/>
    <x v="3"/>
    <x v="252"/>
    <x v="324"/>
    <x v="252"/>
    <x v="324"/>
  </r>
  <r>
    <n v="471"/>
    <x v="406"/>
    <x v="6"/>
    <x v="0"/>
    <x v="2"/>
    <x v="9"/>
    <x v="33"/>
    <x v="0"/>
    <x v="13"/>
    <x v="10"/>
    <x v="3"/>
    <x v="273"/>
    <x v="324"/>
    <x v="273"/>
    <x v="324"/>
  </r>
  <r>
    <n v="472"/>
    <x v="407"/>
    <x v="10"/>
    <x v="0"/>
    <x v="3"/>
    <x v="8"/>
    <x v="19"/>
    <x v="0"/>
    <x v="6"/>
    <x v="6"/>
    <x v="2"/>
    <x v="315"/>
    <x v="325"/>
    <x v="315"/>
    <x v="325"/>
  </r>
  <r>
    <n v="473"/>
    <x v="408"/>
    <x v="7"/>
    <x v="0"/>
    <x v="4"/>
    <x v="6"/>
    <x v="0"/>
    <x v="0"/>
    <x v="23"/>
    <x v="31"/>
    <x v="2"/>
    <x v="271"/>
    <x v="325"/>
    <x v="271"/>
    <x v="325"/>
  </r>
  <r>
    <n v="474"/>
    <x v="409"/>
    <x v="14"/>
    <x v="0"/>
    <x v="5"/>
    <x v="5"/>
    <x v="7"/>
    <x v="0"/>
    <x v="24"/>
    <x v="0"/>
    <x v="0"/>
    <x v="113"/>
    <x v="325"/>
    <x v="113"/>
    <x v="325"/>
  </r>
  <r>
    <n v="475"/>
    <x v="410"/>
    <x v="6"/>
    <x v="0"/>
    <x v="6"/>
    <x v="0"/>
    <x v="14"/>
    <x v="0"/>
    <x v="156"/>
    <x v="21"/>
    <x v="1"/>
    <x v="242"/>
    <x v="325"/>
    <x v="242"/>
    <x v="325"/>
  </r>
  <r>
    <n v="476"/>
    <x v="411"/>
    <x v="6"/>
    <x v="0"/>
    <x v="7"/>
    <x v="8"/>
    <x v="12"/>
    <x v="0"/>
    <x v="31"/>
    <x v="1"/>
    <x v="0"/>
    <x v="294"/>
    <x v="325"/>
    <x v="294"/>
    <x v="325"/>
  </r>
  <r>
    <n v="477"/>
    <x v="412"/>
    <x v="9"/>
    <x v="0"/>
    <x v="8"/>
    <x v="7"/>
    <x v="0"/>
    <x v="0"/>
    <x v="157"/>
    <x v="10"/>
    <x v="3"/>
    <x v="143"/>
    <x v="326"/>
    <x v="143"/>
    <x v="326"/>
  </r>
  <r>
    <n v="478"/>
    <x v="326"/>
    <x v="5"/>
    <x v="0"/>
    <x v="9"/>
    <x v="6"/>
    <x v="7"/>
    <x v="0"/>
    <x v="158"/>
    <x v="11"/>
    <x v="2"/>
    <x v="249"/>
    <x v="327"/>
    <x v="249"/>
    <x v="327"/>
  </r>
  <r>
    <n v="479"/>
    <x v="413"/>
    <x v="14"/>
    <x v="0"/>
    <x v="10"/>
    <x v="7"/>
    <x v="7"/>
    <x v="0"/>
    <x v="92"/>
    <x v="2"/>
    <x v="1"/>
    <x v="165"/>
    <x v="327"/>
    <x v="165"/>
    <x v="327"/>
  </r>
  <r>
    <n v="480"/>
    <x v="414"/>
    <x v="14"/>
    <x v="0"/>
    <x v="11"/>
    <x v="3"/>
    <x v="7"/>
    <x v="0"/>
    <x v="16"/>
    <x v="10"/>
    <x v="3"/>
    <x v="316"/>
    <x v="327"/>
    <x v="316"/>
    <x v="327"/>
  </r>
  <r>
    <n v="481"/>
    <x v="415"/>
    <x v="6"/>
    <x v="0"/>
    <x v="0"/>
    <x v="1"/>
    <x v="8"/>
    <x v="0"/>
    <x v="14"/>
    <x v="0"/>
    <x v="0"/>
    <x v="317"/>
    <x v="328"/>
    <x v="317"/>
    <x v="328"/>
  </r>
  <r>
    <n v="482"/>
    <x v="416"/>
    <x v="3"/>
    <x v="0"/>
    <x v="1"/>
    <x v="1"/>
    <x v="0"/>
    <x v="0"/>
    <x v="159"/>
    <x v="0"/>
    <x v="0"/>
    <x v="273"/>
    <x v="328"/>
    <x v="273"/>
    <x v="328"/>
  </r>
  <r>
    <n v="483"/>
    <x v="417"/>
    <x v="6"/>
    <x v="0"/>
    <x v="2"/>
    <x v="8"/>
    <x v="21"/>
    <x v="0"/>
    <x v="159"/>
    <x v="0"/>
    <x v="0"/>
    <x v="294"/>
    <x v="328"/>
    <x v="294"/>
    <x v="328"/>
  </r>
  <r>
    <n v="484"/>
    <x v="234"/>
    <x v="4"/>
    <x v="0"/>
    <x v="3"/>
    <x v="9"/>
    <x v="12"/>
    <x v="0"/>
    <x v="13"/>
    <x v="10"/>
    <x v="3"/>
    <x v="263"/>
    <x v="329"/>
    <x v="263"/>
    <x v="329"/>
  </r>
  <r>
    <n v="485"/>
    <x v="418"/>
    <x v="11"/>
    <x v="0"/>
    <x v="4"/>
    <x v="2"/>
    <x v="0"/>
    <x v="0"/>
    <x v="28"/>
    <x v="18"/>
    <x v="1"/>
    <x v="167"/>
    <x v="330"/>
    <x v="167"/>
    <x v="330"/>
  </r>
  <r>
    <n v="486"/>
    <x v="419"/>
    <x v="6"/>
    <x v="0"/>
    <x v="5"/>
    <x v="6"/>
    <x v="3"/>
    <x v="0"/>
    <x v="160"/>
    <x v="0"/>
    <x v="0"/>
    <x v="318"/>
    <x v="330"/>
    <x v="318"/>
    <x v="330"/>
  </r>
  <r>
    <n v="487"/>
    <x v="420"/>
    <x v="6"/>
    <x v="0"/>
    <x v="6"/>
    <x v="9"/>
    <x v="28"/>
    <x v="0"/>
    <x v="80"/>
    <x v="13"/>
    <x v="2"/>
    <x v="289"/>
    <x v="330"/>
    <x v="289"/>
    <x v="330"/>
  </r>
  <r>
    <n v="488"/>
    <x v="421"/>
    <x v="5"/>
    <x v="0"/>
    <x v="7"/>
    <x v="8"/>
    <x v="3"/>
    <x v="0"/>
    <x v="22"/>
    <x v="14"/>
    <x v="3"/>
    <x v="302"/>
    <x v="330"/>
    <x v="302"/>
    <x v="330"/>
  </r>
  <r>
    <n v="489"/>
    <x v="422"/>
    <x v="8"/>
    <x v="0"/>
    <x v="8"/>
    <x v="4"/>
    <x v="10"/>
    <x v="0"/>
    <x v="37"/>
    <x v="3"/>
    <x v="2"/>
    <x v="148"/>
    <x v="330"/>
    <x v="148"/>
    <x v="330"/>
  </r>
  <r>
    <n v="490"/>
    <x v="423"/>
    <x v="4"/>
    <x v="0"/>
    <x v="9"/>
    <x v="3"/>
    <x v="1"/>
    <x v="0"/>
    <x v="9"/>
    <x v="0"/>
    <x v="0"/>
    <x v="319"/>
    <x v="331"/>
    <x v="319"/>
    <x v="331"/>
  </r>
  <r>
    <n v="491"/>
    <x v="424"/>
    <x v="0"/>
    <x v="0"/>
    <x v="10"/>
    <x v="4"/>
    <x v="0"/>
    <x v="0"/>
    <x v="152"/>
    <x v="44"/>
    <x v="1"/>
    <x v="257"/>
    <x v="332"/>
    <x v="257"/>
    <x v="332"/>
  </r>
  <r>
    <n v="492"/>
    <x v="425"/>
    <x v="0"/>
    <x v="0"/>
    <x v="11"/>
    <x v="7"/>
    <x v="11"/>
    <x v="0"/>
    <x v="9"/>
    <x v="0"/>
    <x v="0"/>
    <x v="287"/>
    <x v="333"/>
    <x v="287"/>
    <x v="333"/>
  </r>
  <r>
    <n v="493"/>
    <x v="241"/>
    <x v="8"/>
    <x v="0"/>
    <x v="0"/>
    <x v="1"/>
    <x v="0"/>
    <x v="0"/>
    <x v="13"/>
    <x v="10"/>
    <x v="3"/>
    <x v="285"/>
    <x v="333"/>
    <x v="285"/>
    <x v="333"/>
  </r>
  <r>
    <n v="494"/>
    <x v="101"/>
    <x v="10"/>
    <x v="0"/>
    <x v="1"/>
    <x v="0"/>
    <x v="7"/>
    <x v="0"/>
    <x v="9"/>
    <x v="0"/>
    <x v="0"/>
    <x v="320"/>
    <x v="334"/>
    <x v="320"/>
    <x v="334"/>
  </r>
  <r>
    <n v="495"/>
    <x v="426"/>
    <x v="17"/>
    <x v="0"/>
    <x v="2"/>
    <x v="6"/>
    <x v="7"/>
    <x v="0"/>
    <x v="9"/>
    <x v="0"/>
    <x v="0"/>
    <x v="321"/>
    <x v="334"/>
    <x v="321"/>
    <x v="334"/>
  </r>
  <r>
    <n v="496"/>
    <x v="427"/>
    <x v="6"/>
    <x v="0"/>
    <x v="3"/>
    <x v="5"/>
    <x v="8"/>
    <x v="0"/>
    <x v="22"/>
    <x v="14"/>
    <x v="3"/>
    <x v="209"/>
    <x v="334"/>
    <x v="209"/>
    <x v="334"/>
  </r>
  <r>
    <n v="497"/>
    <x v="428"/>
    <x v="4"/>
    <x v="0"/>
    <x v="4"/>
    <x v="0"/>
    <x v="8"/>
    <x v="0"/>
    <x v="13"/>
    <x v="10"/>
    <x v="3"/>
    <x v="285"/>
    <x v="334"/>
    <x v="285"/>
    <x v="334"/>
  </r>
  <r>
    <n v="498"/>
    <x v="429"/>
    <x v="6"/>
    <x v="0"/>
    <x v="5"/>
    <x v="0"/>
    <x v="14"/>
    <x v="0"/>
    <x v="161"/>
    <x v="45"/>
    <x v="2"/>
    <x v="311"/>
    <x v="334"/>
    <x v="311"/>
    <x v="334"/>
  </r>
  <r>
    <n v="499"/>
    <x v="216"/>
    <x v="5"/>
    <x v="0"/>
    <x v="6"/>
    <x v="2"/>
    <x v="7"/>
    <x v="0"/>
    <x v="32"/>
    <x v="13"/>
    <x v="2"/>
    <x v="236"/>
    <x v="335"/>
    <x v="236"/>
    <x v="335"/>
  </r>
  <r>
    <n v="500"/>
    <x v="430"/>
    <x v="6"/>
    <x v="0"/>
    <x v="7"/>
    <x v="0"/>
    <x v="3"/>
    <x v="0"/>
    <x v="162"/>
    <x v="12"/>
    <x v="2"/>
    <x v="322"/>
    <x v="335"/>
    <x v="322"/>
    <x v="335"/>
  </r>
  <r>
    <n v="501"/>
    <x v="431"/>
    <x v="6"/>
    <x v="0"/>
    <x v="8"/>
    <x v="6"/>
    <x v="4"/>
    <x v="0"/>
    <x v="13"/>
    <x v="10"/>
    <x v="3"/>
    <x v="323"/>
    <x v="335"/>
    <x v="323"/>
    <x v="335"/>
  </r>
  <r>
    <n v="502"/>
    <x v="432"/>
    <x v="0"/>
    <x v="0"/>
    <x v="9"/>
    <x v="0"/>
    <x v="34"/>
    <x v="0"/>
    <x v="25"/>
    <x v="3"/>
    <x v="2"/>
    <x v="209"/>
    <x v="336"/>
    <x v="209"/>
    <x v="336"/>
  </r>
  <r>
    <n v="503"/>
    <x v="433"/>
    <x v="12"/>
    <x v="0"/>
    <x v="10"/>
    <x v="6"/>
    <x v="3"/>
    <x v="0"/>
    <x v="25"/>
    <x v="3"/>
    <x v="2"/>
    <x v="213"/>
    <x v="336"/>
    <x v="213"/>
    <x v="336"/>
  </r>
  <r>
    <n v="504"/>
    <x v="434"/>
    <x v="3"/>
    <x v="0"/>
    <x v="11"/>
    <x v="7"/>
    <x v="5"/>
    <x v="0"/>
    <x v="163"/>
    <x v="10"/>
    <x v="3"/>
    <x v="226"/>
    <x v="336"/>
    <x v="226"/>
    <x v="336"/>
  </r>
  <r>
    <n v="505"/>
    <x v="435"/>
    <x v="12"/>
    <x v="0"/>
    <x v="0"/>
    <x v="2"/>
    <x v="35"/>
    <x v="0"/>
    <x v="49"/>
    <x v="10"/>
    <x v="3"/>
    <x v="324"/>
    <x v="337"/>
    <x v="324"/>
    <x v="337"/>
  </r>
  <r>
    <n v="506"/>
    <x v="53"/>
    <x v="17"/>
    <x v="0"/>
    <x v="1"/>
    <x v="6"/>
    <x v="4"/>
    <x v="0"/>
    <x v="164"/>
    <x v="3"/>
    <x v="2"/>
    <x v="195"/>
    <x v="338"/>
    <x v="195"/>
    <x v="338"/>
  </r>
  <r>
    <n v="507"/>
    <x v="436"/>
    <x v="4"/>
    <x v="0"/>
    <x v="2"/>
    <x v="0"/>
    <x v="7"/>
    <x v="0"/>
    <x v="41"/>
    <x v="22"/>
    <x v="1"/>
    <x v="268"/>
    <x v="338"/>
    <x v="268"/>
    <x v="338"/>
  </r>
  <r>
    <n v="508"/>
    <x v="437"/>
    <x v="13"/>
    <x v="0"/>
    <x v="3"/>
    <x v="3"/>
    <x v="5"/>
    <x v="0"/>
    <x v="165"/>
    <x v="1"/>
    <x v="0"/>
    <x v="280"/>
    <x v="338"/>
    <x v="280"/>
    <x v="338"/>
  </r>
  <r>
    <n v="509"/>
    <x v="438"/>
    <x v="5"/>
    <x v="0"/>
    <x v="4"/>
    <x v="9"/>
    <x v="19"/>
    <x v="0"/>
    <x v="166"/>
    <x v="21"/>
    <x v="1"/>
    <x v="167"/>
    <x v="339"/>
    <x v="167"/>
    <x v="339"/>
  </r>
  <r>
    <n v="510"/>
    <x v="439"/>
    <x v="7"/>
    <x v="0"/>
    <x v="5"/>
    <x v="2"/>
    <x v="0"/>
    <x v="0"/>
    <x v="167"/>
    <x v="16"/>
    <x v="0"/>
    <x v="264"/>
    <x v="339"/>
    <x v="264"/>
    <x v="339"/>
  </r>
  <r>
    <n v="511"/>
    <x v="440"/>
    <x v="11"/>
    <x v="0"/>
    <x v="6"/>
    <x v="1"/>
    <x v="0"/>
    <x v="0"/>
    <x v="168"/>
    <x v="9"/>
    <x v="2"/>
    <x v="312"/>
    <x v="339"/>
    <x v="312"/>
    <x v="339"/>
  </r>
  <r>
    <n v="512"/>
    <x v="441"/>
    <x v="14"/>
    <x v="0"/>
    <x v="7"/>
    <x v="11"/>
    <x v="18"/>
    <x v="0"/>
    <x v="119"/>
    <x v="31"/>
    <x v="2"/>
    <x v="264"/>
    <x v="339"/>
    <x v="264"/>
    <x v="339"/>
  </r>
  <r>
    <n v="513"/>
    <x v="442"/>
    <x v="0"/>
    <x v="0"/>
    <x v="8"/>
    <x v="8"/>
    <x v="4"/>
    <x v="0"/>
    <x v="13"/>
    <x v="10"/>
    <x v="3"/>
    <x v="233"/>
    <x v="339"/>
    <x v="233"/>
    <x v="339"/>
  </r>
  <r>
    <n v="514"/>
    <x v="68"/>
    <x v="5"/>
    <x v="0"/>
    <x v="9"/>
    <x v="0"/>
    <x v="7"/>
    <x v="0"/>
    <x v="56"/>
    <x v="5"/>
    <x v="3"/>
    <x v="325"/>
    <x v="339"/>
    <x v="325"/>
    <x v="339"/>
  </r>
  <r>
    <n v="515"/>
    <x v="322"/>
    <x v="5"/>
    <x v="0"/>
    <x v="10"/>
    <x v="8"/>
    <x v="5"/>
    <x v="0"/>
    <x v="9"/>
    <x v="0"/>
    <x v="0"/>
    <x v="195"/>
    <x v="340"/>
    <x v="195"/>
    <x v="340"/>
  </r>
  <r>
    <n v="516"/>
    <x v="443"/>
    <x v="4"/>
    <x v="0"/>
    <x v="11"/>
    <x v="6"/>
    <x v="2"/>
    <x v="0"/>
    <x v="5"/>
    <x v="5"/>
    <x v="3"/>
    <x v="235"/>
    <x v="341"/>
    <x v="235"/>
    <x v="341"/>
  </r>
  <r>
    <n v="517"/>
    <x v="444"/>
    <x v="4"/>
    <x v="0"/>
    <x v="0"/>
    <x v="0"/>
    <x v="7"/>
    <x v="0"/>
    <x v="22"/>
    <x v="14"/>
    <x v="3"/>
    <x v="326"/>
    <x v="341"/>
    <x v="326"/>
    <x v="341"/>
  </r>
  <r>
    <n v="518"/>
    <x v="445"/>
    <x v="5"/>
    <x v="0"/>
    <x v="1"/>
    <x v="6"/>
    <x v="7"/>
    <x v="0"/>
    <x v="159"/>
    <x v="0"/>
    <x v="0"/>
    <x v="227"/>
    <x v="341"/>
    <x v="227"/>
    <x v="341"/>
  </r>
  <r>
    <n v="519"/>
    <x v="446"/>
    <x v="6"/>
    <x v="0"/>
    <x v="2"/>
    <x v="9"/>
    <x v="28"/>
    <x v="0"/>
    <x v="169"/>
    <x v="0"/>
    <x v="0"/>
    <x v="327"/>
    <x v="341"/>
    <x v="327"/>
    <x v="341"/>
  </r>
  <r>
    <n v="520"/>
    <x v="447"/>
    <x v="18"/>
    <x v="0"/>
    <x v="3"/>
    <x v="6"/>
    <x v="0"/>
    <x v="0"/>
    <x v="170"/>
    <x v="45"/>
    <x v="2"/>
    <x v="170"/>
    <x v="342"/>
    <x v="170"/>
    <x v="342"/>
  </r>
  <r>
    <n v="521"/>
    <x v="448"/>
    <x v="8"/>
    <x v="0"/>
    <x v="4"/>
    <x v="8"/>
    <x v="28"/>
    <x v="0"/>
    <x v="68"/>
    <x v="2"/>
    <x v="1"/>
    <x v="267"/>
    <x v="342"/>
    <x v="267"/>
    <x v="342"/>
  </r>
  <r>
    <n v="522"/>
    <x v="449"/>
    <x v="14"/>
    <x v="0"/>
    <x v="5"/>
    <x v="10"/>
    <x v="36"/>
    <x v="0"/>
    <x v="9"/>
    <x v="0"/>
    <x v="0"/>
    <x v="328"/>
    <x v="343"/>
    <x v="328"/>
    <x v="343"/>
  </r>
  <r>
    <n v="523"/>
    <x v="450"/>
    <x v="5"/>
    <x v="0"/>
    <x v="6"/>
    <x v="2"/>
    <x v="7"/>
    <x v="0"/>
    <x v="171"/>
    <x v="23"/>
    <x v="0"/>
    <x v="329"/>
    <x v="343"/>
    <x v="329"/>
    <x v="343"/>
  </r>
  <r>
    <n v="524"/>
    <x v="451"/>
    <x v="3"/>
    <x v="0"/>
    <x v="7"/>
    <x v="7"/>
    <x v="5"/>
    <x v="0"/>
    <x v="172"/>
    <x v="19"/>
    <x v="1"/>
    <x v="327"/>
    <x v="343"/>
    <x v="327"/>
    <x v="343"/>
  </r>
  <r>
    <n v="525"/>
    <x v="452"/>
    <x v="6"/>
    <x v="0"/>
    <x v="8"/>
    <x v="9"/>
    <x v="28"/>
    <x v="0"/>
    <x v="17"/>
    <x v="12"/>
    <x v="2"/>
    <x v="327"/>
    <x v="344"/>
    <x v="327"/>
    <x v="344"/>
  </r>
  <r>
    <n v="526"/>
    <x v="453"/>
    <x v="4"/>
    <x v="0"/>
    <x v="9"/>
    <x v="8"/>
    <x v="17"/>
    <x v="0"/>
    <x v="13"/>
    <x v="10"/>
    <x v="3"/>
    <x v="150"/>
    <x v="344"/>
    <x v="150"/>
    <x v="344"/>
  </r>
  <r>
    <n v="527"/>
    <x v="454"/>
    <x v="3"/>
    <x v="0"/>
    <x v="10"/>
    <x v="1"/>
    <x v="0"/>
    <x v="0"/>
    <x v="14"/>
    <x v="0"/>
    <x v="0"/>
    <x v="290"/>
    <x v="344"/>
    <x v="290"/>
    <x v="344"/>
  </r>
  <r>
    <n v="528"/>
    <x v="455"/>
    <x v="12"/>
    <x v="0"/>
    <x v="11"/>
    <x v="0"/>
    <x v="3"/>
    <x v="0"/>
    <x v="31"/>
    <x v="1"/>
    <x v="0"/>
    <x v="330"/>
    <x v="345"/>
    <x v="330"/>
    <x v="345"/>
  </r>
  <r>
    <n v="529"/>
    <x v="456"/>
    <x v="5"/>
    <x v="0"/>
    <x v="0"/>
    <x v="6"/>
    <x v="3"/>
    <x v="0"/>
    <x v="9"/>
    <x v="0"/>
    <x v="0"/>
    <x v="289"/>
    <x v="345"/>
    <x v="289"/>
    <x v="345"/>
  </r>
  <r>
    <n v="530"/>
    <x v="457"/>
    <x v="12"/>
    <x v="0"/>
    <x v="1"/>
    <x v="1"/>
    <x v="3"/>
    <x v="0"/>
    <x v="138"/>
    <x v="12"/>
    <x v="2"/>
    <x v="170"/>
    <x v="345"/>
    <x v="170"/>
    <x v="345"/>
  </r>
  <r>
    <n v="531"/>
    <x v="458"/>
    <x v="6"/>
    <x v="0"/>
    <x v="2"/>
    <x v="9"/>
    <x v="28"/>
    <x v="0"/>
    <x v="110"/>
    <x v="21"/>
    <x v="1"/>
    <x v="331"/>
    <x v="345"/>
    <x v="331"/>
    <x v="345"/>
  </r>
  <r>
    <n v="532"/>
    <x v="459"/>
    <x v="7"/>
    <x v="0"/>
    <x v="3"/>
    <x v="3"/>
    <x v="24"/>
    <x v="0"/>
    <x v="53"/>
    <x v="0"/>
    <x v="0"/>
    <x v="186"/>
    <x v="345"/>
    <x v="186"/>
    <x v="345"/>
  </r>
  <r>
    <n v="533"/>
    <x v="460"/>
    <x v="12"/>
    <x v="0"/>
    <x v="4"/>
    <x v="9"/>
    <x v="13"/>
    <x v="0"/>
    <x v="53"/>
    <x v="0"/>
    <x v="0"/>
    <x v="167"/>
    <x v="345"/>
    <x v="167"/>
    <x v="345"/>
  </r>
  <r>
    <n v="534"/>
    <x v="90"/>
    <x v="14"/>
    <x v="0"/>
    <x v="5"/>
    <x v="6"/>
    <x v="7"/>
    <x v="0"/>
    <x v="80"/>
    <x v="17"/>
    <x v="0"/>
    <x v="332"/>
    <x v="345"/>
    <x v="332"/>
    <x v="345"/>
  </r>
  <r>
    <n v="535"/>
    <x v="461"/>
    <x v="6"/>
    <x v="0"/>
    <x v="6"/>
    <x v="0"/>
    <x v="7"/>
    <x v="0"/>
    <x v="80"/>
    <x v="17"/>
    <x v="0"/>
    <x v="212"/>
    <x v="345"/>
    <x v="212"/>
    <x v="345"/>
  </r>
  <r>
    <n v="536"/>
    <x v="462"/>
    <x v="3"/>
    <x v="0"/>
    <x v="7"/>
    <x v="4"/>
    <x v="0"/>
    <x v="0"/>
    <x v="173"/>
    <x v="3"/>
    <x v="2"/>
    <x v="333"/>
    <x v="345"/>
    <x v="333"/>
    <x v="345"/>
  </r>
  <r>
    <n v="537"/>
    <x v="463"/>
    <x v="9"/>
    <x v="0"/>
    <x v="8"/>
    <x v="3"/>
    <x v="0"/>
    <x v="0"/>
    <x v="173"/>
    <x v="3"/>
    <x v="2"/>
    <x v="286"/>
    <x v="345"/>
    <x v="286"/>
    <x v="345"/>
  </r>
  <r>
    <n v="538"/>
    <x v="464"/>
    <x v="6"/>
    <x v="0"/>
    <x v="9"/>
    <x v="1"/>
    <x v="3"/>
    <x v="0"/>
    <x v="168"/>
    <x v="3"/>
    <x v="2"/>
    <x v="243"/>
    <x v="346"/>
    <x v="243"/>
    <x v="346"/>
  </r>
  <r>
    <n v="539"/>
    <x v="465"/>
    <x v="10"/>
    <x v="0"/>
    <x v="10"/>
    <x v="8"/>
    <x v="3"/>
    <x v="0"/>
    <x v="168"/>
    <x v="3"/>
    <x v="2"/>
    <x v="298"/>
    <x v="346"/>
    <x v="298"/>
    <x v="346"/>
  </r>
  <r>
    <n v="540"/>
    <x v="466"/>
    <x v="6"/>
    <x v="0"/>
    <x v="11"/>
    <x v="1"/>
    <x v="3"/>
    <x v="0"/>
    <x v="25"/>
    <x v="3"/>
    <x v="2"/>
    <x v="259"/>
    <x v="346"/>
    <x v="259"/>
    <x v="346"/>
  </r>
  <r>
    <n v="541"/>
    <x v="467"/>
    <x v="5"/>
    <x v="0"/>
    <x v="0"/>
    <x v="9"/>
    <x v="25"/>
    <x v="0"/>
    <x v="17"/>
    <x v="12"/>
    <x v="2"/>
    <x v="334"/>
    <x v="346"/>
    <x v="334"/>
    <x v="346"/>
  </r>
  <r>
    <n v="542"/>
    <x v="468"/>
    <x v="6"/>
    <x v="0"/>
    <x v="1"/>
    <x v="7"/>
    <x v="7"/>
    <x v="0"/>
    <x v="109"/>
    <x v="0"/>
    <x v="0"/>
    <x v="222"/>
    <x v="347"/>
    <x v="222"/>
    <x v="347"/>
  </r>
  <r>
    <n v="543"/>
    <x v="469"/>
    <x v="0"/>
    <x v="0"/>
    <x v="2"/>
    <x v="1"/>
    <x v="8"/>
    <x v="0"/>
    <x v="12"/>
    <x v="9"/>
    <x v="2"/>
    <x v="335"/>
    <x v="347"/>
    <x v="335"/>
    <x v="347"/>
  </r>
  <r>
    <n v="544"/>
    <x v="470"/>
    <x v="4"/>
    <x v="0"/>
    <x v="3"/>
    <x v="8"/>
    <x v="28"/>
    <x v="0"/>
    <x v="12"/>
    <x v="9"/>
    <x v="2"/>
    <x v="336"/>
    <x v="347"/>
    <x v="336"/>
    <x v="347"/>
  </r>
  <r>
    <n v="545"/>
    <x v="471"/>
    <x v="15"/>
    <x v="0"/>
    <x v="4"/>
    <x v="6"/>
    <x v="10"/>
    <x v="0"/>
    <x v="174"/>
    <x v="44"/>
    <x v="1"/>
    <x v="188"/>
    <x v="348"/>
    <x v="188"/>
    <x v="348"/>
  </r>
  <r>
    <n v="546"/>
    <x v="472"/>
    <x v="7"/>
    <x v="0"/>
    <x v="5"/>
    <x v="5"/>
    <x v="0"/>
    <x v="0"/>
    <x v="76"/>
    <x v="16"/>
    <x v="0"/>
    <x v="287"/>
    <x v="349"/>
    <x v="287"/>
    <x v="349"/>
  </r>
  <r>
    <n v="547"/>
    <x v="263"/>
    <x v="10"/>
    <x v="0"/>
    <x v="6"/>
    <x v="8"/>
    <x v="5"/>
    <x v="0"/>
    <x v="175"/>
    <x v="1"/>
    <x v="0"/>
    <x v="337"/>
    <x v="350"/>
    <x v="337"/>
    <x v="350"/>
  </r>
  <r>
    <n v="548"/>
    <x v="473"/>
    <x v="11"/>
    <x v="0"/>
    <x v="7"/>
    <x v="11"/>
    <x v="0"/>
    <x v="0"/>
    <x v="128"/>
    <x v="23"/>
    <x v="0"/>
    <x v="338"/>
    <x v="351"/>
    <x v="338"/>
    <x v="351"/>
  </r>
  <r>
    <n v="549"/>
    <x v="474"/>
    <x v="1"/>
    <x v="0"/>
    <x v="8"/>
    <x v="8"/>
    <x v="0"/>
    <x v="0"/>
    <x v="176"/>
    <x v="11"/>
    <x v="2"/>
    <x v="249"/>
    <x v="351"/>
    <x v="249"/>
    <x v="351"/>
  </r>
  <r>
    <n v="550"/>
    <x v="359"/>
    <x v="4"/>
    <x v="0"/>
    <x v="9"/>
    <x v="10"/>
    <x v="2"/>
    <x v="0"/>
    <x v="177"/>
    <x v="12"/>
    <x v="2"/>
    <x v="305"/>
    <x v="352"/>
    <x v="305"/>
    <x v="352"/>
  </r>
  <r>
    <n v="551"/>
    <x v="475"/>
    <x v="4"/>
    <x v="0"/>
    <x v="10"/>
    <x v="6"/>
    <x v="4"/>
    <x v="0"/>
    <x v="42"/>
    <x v="22"/>
    <x v="1"/>
    <x v="260"/>
    <x v="353"/>
    <x v="260"/>
    <x v="353"/>
  </r>
  <r>
    <n v="552"/>
    <x v="198"/>
    <x v="8"/>
    <x v="0"/>
    <x v="11"/>
    <x v="8"/>
    <x v="0"/>
    <x v="0"/>
    <x v="42"/>
    <x v="22"/>
    <x v="1"/>
    <x v="285"/>
    <x v="354"/>
    <x v="285"/>
    <x v="354"/>
  </r>
  <r>
    <n v="553"/>
    <x v="476"/>
    <x v="6"/>
    <x v="0"/>
    <x v="0"/>
    <x v="8"/>
    <x v="18"/>
    <x v="0"/>
    <x v="19"/>
    <x v="0"/>
    <x v="0"/>
    <x v="322"/>
    <x v="354"/>
    <x v="322"/>
    <x v="354"/>
  </r>
  <r>
    <n v="554"/>
    <x v="477"/>
    <x v="10"/>
    <x v="0"/>
    <x v="1"/>
    <x v="9"/>
    <x v="19"/>
    <x v="0"/>
    <x v="134"/>
    <x v="5"/>
    <x v="3"/>
    <x v="290"/>
    <x v="354"/>
    <x v="290"/>
    <x v="354"/>
  </r>
  <r>
    <n v="555"/>
    <x v="478"/>
    <x v="11"/>
    <x v="0"/>
    <x v="2"/>
    <x v="5"/>
    <x v="0"/>
    <x v="0"/>
    <x v="125"/>
    <x v="19"/>
    <x v="1"/>
    <x v="336"/>
    <x v="354"/>
    <x v="336"/>
    <x v="354"/>
  </r>
  <r>
    <n v="556"/>
    <x v="479"/>
    <x v="4"/>
    <x v="0"/>
    <x v="3"/>
    <x v="0"/>
    <x v="7"/>
    <x v="0"/>
    <x v="42"/>
    <x v="22"/>
    <x v="1"/>
    <x v="199"/>
    <x v="355"/>
    <x v="199"/>
    <x v="355"/>
  </r>
  <r>
    <n v="557"/>
    <x v="480"/>
    <x v="6"/>
    <x v="0"/>
    <x v="4"/>
    <x v="8"/>
    <x v="17"/>
    <x v="0"/>
    <x v="13"/>
    <x v="10"/>
    <x v="3"/>
    <x v="182"/>
    <x v="355"/>
    <x v="182"/>
    <x v="355"/>
  </r>
  <r>
    <n v="558"/>
    <x v="481"/>
    <x v="4"/>
    <x v="0"/>
    <x v="5"/>
    <x v="0"/>
    <x v="7"/>
    <x v="0"/>
    <x v="19"/>
    <x v="0"/>
    <x v="0"/>
    <x v="272"/>
    <x v="355"/>
    <x v="272"/>
    <x v="355"/>
  </r>
  <r>
    <n v="559"/>
    <x v="482"/>
    <x v="3"/>
    <x v="0"/>
    <x v="6"/>
    <x v="4"/>
    <x v="0"/>
    <x v="0"/>
    <x v="42"/>
    <x v="22"/>
    <x v="1"/>
    <x v="288"/>
    <x v="355"/>
    <x v="288"/>
    <x v="355"/>
  </r>
  <r>
    <n v="560"/>
    <x v="483"/>
    <x v="4"/>
    <x v="0"/>
    <x v="7"/>
    <x v="0"/>
    <x v="7"/>
    <x v="0"/>
    <x v="75"/>
    <x v="1"/>
    <x v="0"/>
    <x v="224"/>
    <x v="356"/>
    <x v="224"/>
    <x v="356"/>
  </r>
  <r>
    <n v="561"/>
    <x v="484"/>
    <x v="6"/>
    <x v="0"/>
    <x v="8"/>
    <x v="2"/>
    <x v="7"/>
    <x v="0"/>
    <x v="159"/>
    <x v="0"/>
    <x v="0"/>
    <x v="275"/>
    <x v="356"/>
    <x v="275"/>
    <x v="356"/>
  </r>
  <r>
    <n v="562"/>
    <x v="485"/>
    <x v="9"/>
    <x v="0"/>
    <x v="9"/>
    <x v="3"/>
    <x v="37"/>
    <x v="0"/>
    <x v="31"/>
    <x v="1"/>
    <x v="0"/>
    <x v="186"/>
    <x v="356"/>
    <x v="186"/>
    <x v="356"/>
  </r>
  <r>
    <n v="563"/>
    <x v="486"/>
    <x v="5"/>
    <x v="0"/>
    <x v="10"/>
    <x v="2"/>
    <x v="7"/>
    <x v="0"/>
    <x v="129"/>
    <x v="6"/>
    <x v="2"/>
    <x v="339"/>
    <x v="356"/>
    <x v="339"/>
    <x v="356"/>
  </r>
  <r>
    <n v="564"/>
    <x v="487"/>
    <x v="5"/>
    <x v="0"/>
    <x v="11"/>
    <x v="3"/>
    <x v="16"/>
    <x v="0"/>
    <x v="178"/>
    <x v="17"/>
    <x v="0"/>
    <x v="105"/>
    <x v="356"/>
    <x v="105"/>
    <x v="356"/>
  </r>
  <r>
    <n v="565"/>
    <x v="438"/>
    <x v="20"/>
    <x v="0"/>
    <x v="0"/>
    <x v="9"/>
    <x v="38"/>
    <x v="0"/>
    <x v="31"/>
    <x v="1"/>
    <x v="0"/>
    <x v="340"/>
    <x v="357"/>
    <x v="340"/>
    <x v="357"/>
  </r>
  <r>
    <n v="566"/>
    <x v="488"/>
    <x v="6"/>
    <x v="0"/>
    <x v="1"/>
    <x v="6"/>
    <x v="4"/>
    <x v="0"/>
    <x v="56"/>
    <x v="18"/>
    <x v="1"/>
    <x v="304"/>
    <x v="357"/>
    <x v="304"/>
    <x v="357"/>
  </r>
  <r>
    <n v="567"/>
    <x v="298"/>
    <x v="4"/>
    <x v="0"/>
    <x v="2"/>
    <x v="5"/>
    <x v="4"/>
    <x v="0"/>
    <x v="19"/>
    <x v="0"/>
    <x v="0"/>
    <x v="202"/>
    <x v="357"/>
    <x v="202"/>
    <x v="357"/>
  </r>
  <r>
    <n v="568"/>
    <x v="445"/>
    <x v="12"/>
    <x v="0"/>
    <x v="3"/>
    <x v="6"/>
    <x v="7"/>
    <x v="0"/>
    <x v="27"/>
    <x v="16"/>
    <x v="0"/>
    <x v="259"/>
    <x v="357"/>
    <x v="259"/>
    <x v="357"/>
  </r>
  <r>
    <n v="569"/>
    <x v="489"/>
    <x v="13"/>
    <x v="0"/>
    <x v="4"/>
    <x v="3"/>
    <x v="1"/>
    <x v="0"/>
    <x v="179"/>
    <x v="4"/>
    <x v="1"/>
    <x v="291"/>
    <x v="358"/>
    <x v="291"/>
    <x v="358"/>
  </r>
  <r>
    <n v="570"/>
    <x v="490"/>
    <x v="3"/>
    <x v="0"/>
    <x v="5"/>
    <x v="8"/>
    <x v="32"/>
    <x v="0"/>
    <x v="9"/>
    <x v="0"/>
    <x v="0"/>
    <x v="267"/>
    <x v="359"/>
    <x v="267"/>
    <x v="359"/>
  </r>
  <r>
    <n v="571"/>
    <x v="400"/>
    <x v="6"/>
    <x v="0"/>
    <x v="6"/>
    <x v="8"/>
    <x v="5"/>
    <x v="0"/>
    <x v="13"/>
    <x v="10"/>
    <x v="3"/>
    <x v="252"/>
    <x v="359"/>
    <x v="252"/>
    <x v="359"/>
  </r>
  <r>
    <n v="572"/>
    <x v="491"/>
    <x v="0"/>
    <x v="0"/>
    <x v="7"/>
    <x v="8"/>
    <x v="4"/>
    <x v="0"/>
    <x v="8"/>
    <x v="3"/>
    <x v="2"/>
    <x v="274"/>
    <x v="359"/>
    <x v="274"/>
    <x v="359"/>
  </r>
  <r>
    <n v="573"/>
    <x v="492"/>
    <x v="16"/>
    <x v="0"/>
    <x v="8"/>
    <x v="6"/>
    <x v="7"/>
    <x v="0"/>
    <x v="180"/>
    <x v="21"/>
    <x v="1"/>
    <x v="284"/>
    <x v="359"/>
    <x v="284"/>
    <x v="359"/>
  </r>
  <r>
    <n v="574"/>
    <x v="493"/>
    <x v="1"/>
    <x v="0"/>
    <x v="9"/>
    <x v="1"/>
    <x v="0"/>
    <x v="0"/>
    <x v="166"/>
    <x v="21"/>
    <x v="1"/>
    <x v="186"/>
    <x v="359"/>
    <x v="186"/>
    <x v="359"/>
  </r>
  <r>
    <n v="575"/>
    <x v="494"/>
    <x v="11"/>
    <x v="0"/>
    <x v="10"/>
    <x v="8"/>
    <x v="0"/>
    <x v="0"/>
    <x v="8"/>
    <x v="3"/>
    <x v="2"/>
    <x v="341"/>
    <x v="359"/>
    <x v="341"/>
    <x v="359"/>
  </r>
  <r>
    <n v="576"/>
    <x v="136"/>
    <x v="4"/>
    <x v="0"/>
    <x v="11"/>
    <x v="8"/>
    <x v="17"/>
    <x v="0"/>
    <x v="181"/>
    <x v="4"/>
    <x v="1"/>
    <x v="251"/>
    <x v="360"/>
    <x v="251"/>
    <x v="360"/>
  </r>
  <r>
    <n v="577"/>
    <x v="495"/>
    <x v="6"/>
    <x v="0"/>
    <x v="0"/>
    <x v="2"/>
    <x v="2"/>
    <x v="0"/>
    <x v="25"/>
    <x v="3"/>
    <x v="2"/>
    <x v="341"/>
    <x v="361"/>
    <x v="341"/>
    <x v="361"/>
  </r>
  <r>
    <n v="578"/>
    <x v="496"/>
    <x v="16"/>
    <x v="0"/>
    <x v="1"/>
    <x v="9"/>
    <x v="3"/>
    <x v="0"/>
    <x v="134"/>
    <x v="5"/>
    <x v="3"/>
    <x v="342"/>
    <x v="361"/>
    <x v="342"/>
    <x v="361"/>
  </r>
  <r>
    <n v="579"/>
    <x v="497"/>
    <x v="4"/>
    <x v="0"/>
    <x v="2"/>
    <x v="11"/>
    <x v="1"/>
    <x v="0"/>
    <x v="134"/>
    <x v="5"/>
    <x v="3"/>
    <x v="251"/>
    <x v="361"/>
    <x v="251"/>
    <x v="361"/>
  </r>
  <r>
    <n v="580"/>
    <x v="498"/>
    <x v="5"/>
    <x v="0"/>
    <x v="3"/>
    <x v="8"/>
    <x v="3"/>
    <x v="0"/>
    <x v="13"/>
    <x v="10"/>
    <x v="3"/>
    <x v="172"/>
    <x v="361"/>
    <x v="172"/>
    <x v="361"/>
  </r>
  <r>
    <n v="581"/>
    <x v="499"/>
    <x v="6"/>
    <x v="0"/>
    <x v="4"/>
    <x v="0"/>
    <x v="8"/>
    <x v="0"/>
    <x v="92"/>
    <x v="2"/>
    <x v="1"/>
    <x v="247"/>
    <x v="362"/>
    <x v="247"/>
    <x v="362"/>
  </r>
  <r>
    <n v="582"/>
    <x v="500"/>
    <x v="0"/>
    <x v="0"/>
    <x v="5"/>
    <x v="0"/>
    <x v="0"/>
    <x v="0"/>
    <x v="13"/>
    <x v="10"/>
    <x v="3"/>
    <x v="337"/>
    <x v="362"/>
    <x v="337"/>
    <x v="362"/>
  </r>
  <r>
    <n v="583"/>
    <x v="445"/>
    <x v="4"/>
    <x v="0"/>
    <x v="6"/>
    <x v="6"/>
    <x v="7"/>
    <x v="0"/>
    <x v="13"/>
    <x v="10"/>
    <x v="3"/>
    <x v="203"/>
    <x v="362"/>
    <x v="203"/>
    <x v="362"/>
  </r>
  <r>
    <n v="584"/>
    <x v="302"/>
    <x v="4"/>
    <x v="0"/>
    <x v="7"/>
    <x v="0"/>
    <x v="7"/>
    <x v="0"/>
    <x v="44"/>
    <x v="21"/>
    <x v="1"/>
    <x v="279"/>
    <x v="362"/>
    <x v="279"/>
    <x v="362"/>
  </r>
  <r>
    <n v="585"/>
    <x v="501"/>
    <x v="4"/>
    <x v="0"/>
    <x v="8"/>
    <x v="0"/>
    <x v="2"/>
    <x v="0"/>
    <x v="44"/>
    <x v="21"/>
    <x v="1"/>
    <x v="183"/>
    <x v="362"/>
    <x v="183"/>
    <x v="362"/>
  </r>
  <r>
    <n v="586"/>
    <x v="502"/>
    <x v="3"/>
    <x v="0"/>
    <x v="9"/>
    <x v="7"/>
    <x v="0"/>
    <x v="0"/>
    <x v="25"/>
    <x v="3"/>
    <x v="2"/>
    <x v="343"/>
    <x v="363"/>
    <x v="343"/>
    <x v="363"/>
  </r>
  <r>
    <n v="587"/>
    <x v="503"/>
    <x v="6"/>
    <x v="0"/>
    <x v="10"/>
    <x v="8"/>
    <x v="7"/>
    <x v="0"/>
    <x v="161"/>
    <x v="1"/>
    <x v="0"/>
    <x v="344"/>
    <x v="363"/>
    <x v="344"/>
    <x v="363"/>
  </r>
  <r>
    <n v="588"/>
    <x v="504"/>
    <x v="0"/>
    <x v="0"/>
    <x v="11"/>
    <x v="1"/>
    <x v="0"/>
    <x v="0"/>
    <x v="9"/>
    <x v="0"/>
    <x v="0"/>
    <x v="338"/>
    <x v="364"/>
    <x v="338"/>
    <x v="364"/>
  </r>
  <r>
    <n v="589"/>
    <x v="505"/>
    <x v="20"/>
    <x v="0"/>
    <x v="0"/>
    <x v="8"/>
    <x v="8"/>
    <x v="0"/>
    <x v="9"/>
    <x v="0"/>
    <x v="0"/>
    <x v="306"/>
    <x v="364"/>
    <x v="306"/>
    <x v="364"/>
  </r>
  <r>
    <n v="590"/>
    <x v="506"/>
    <x v="5"/>
    <x v="0"/>
    <x v="1"/>
    <x v="0"/>
    <x v="7"/>
    <x v="0"/>
    <x v="13"/>
    <x v="10"/>
    <x v="3"/>
    <x v="345"/>
    <x v="365"/>
    <x v="345"/>
    <x v="365"/>
  </r>
  <r>
    <n v="591"/>
    <x v="507"/>
    <x v="5"/>
    <x v="0"/>
    <x v="2"/>
    <x v="1"/>
    <x v="3"/>
    <x v="0"/>
    <x v="13"/>
    <x v="10"/>
    <x v="3"/>
    <x v="253"/>
    <x v="365"/>
    <x v="253"/>
    <x v="365"/>
  </r>
  <r>
    <n v="592"/>
    <x v="508"/>
    <x v="6"/>
    <x v="0"/>
    <x v="3"/>
    <x v="0"/>
    <x v="7"/>
    <x v="0"/>
    <x v="182"/>
    <x v="0"/>
    <x v="0"/>
    <x v="213"/>
    <x v="365"/>
    <x v="213"/>
    <x v="365"/>
  </r>
  <r>
    <n v="593"/>
    <x v="134"/>
    <x v="16"/>
    <x v="0"/>
    <x v="4"/>
    <x v="1"/>
    <x v="3"/>
    <x v="0"/>
    <x v="13"/>
    <x v="10"/>
    <x v="3"/>
    <x v="346"/>
    <x v="366"/>
    <x v="346"/>
    <x v="366"/>
  </r>
  <r>
    <n v="594"/>
    <x v="509"/>
    <x v="10"/>
    <x v="0"/>
    <x v="5"/>
    <x v="6"/>
    <x v="3"/>
    <x v="0"/>
    <x v="8"/>
    <x v="3"/>
    <x v="2"/>
    <x v="332"/>
    <x v="366"/>
    <x v="332"/>
    <x v="366"/>
  </r>
  <r>
    <n v="595"/>
    <x v="510"/>
    <x v="4"/>
    <x v="0"/>
    <x v="6"/>
    <x v="8"/>
    <x v="2"/>
    <x v="0"/>
    <x v="22"/>
    <x v="14"/>
    <x v="3"/>
    <x v="317"/>
    <x v="366"/>
    <x v="317"/>
    <x v="366"/>
  </r>
  <r>
    <n v="596"/>
    <x v="511"/>
    <x v="16"/>
    <x v="0"/>
    <x v="7"/>
    <x v="3"/>
    <x v="12"/>
    <x v="0"/>
    <x v="22"/>
    <x v="14"/>
    <x v="3"/>
    <x v="347"/>
    <x v="366"/>
    <x v="347"/>
    <x v="366"/>
  </r>
  <r>
    <n v="597"/>
    <x v="512"/>
    <x v="6"/>
    <x v="0"/>
    <x v="8"/>
    <x v="9"/>
    <x v="28"/>
    <x v="0"/>
    <x v="158"/>
    <x v="11"/>
    <x v="2"/>
    <x v="233"/>
    <x v="366"/>
    <x v="233"/>
    <x v="366"/>
  </r>
  <r>
    <n v="598"/>
    <x v="513"/>
    <x v="6"/>
    <x v="0"/>
    <x v="9"/>
    <x v="1"/>
    <x v="3"/>
    <x v="0"/>
    <x v="119"/>
    <x v="31"/>
    <x v="2"/>
    <x v="348"/>
    <x v="367"/>
    <x v="348"/>
    <x v="367"/>
  </r>
  <r>
    <n v="599"/>
    <x v="514"/>
    <x v="3"/>
    <x v="0"/>
    <x v="10"/>
    <x v="5"/>
    <x v="0"/>
    <x v="0"/>
    <x v="119"/>
    <x v="31"/>
    <x v="2"/>
    <x v="191"/>
    <x v="367"/>
    <x v="191"/>
    <x v="367"/>
  </r>
  <r>
    <n v="600"/>
    <x v="515"/>
    <x v="4"/>
    <x v="0"/>
    <x v="11"/>
    <x v="3"/>
    <x v="7"/>
    <x v="0"/>
    <x v="183"/>
    <x v="22"/>
    <x v="1"/>
    <x v="302"/>
    <x v="367"/>
    <x v="302"/>
    <x v="367"/>
  </r>
  <r>
    <n v="601"/>
    <x v="516"/>
    <x v="6"/>
    <x v="0"/>
    <x v="0"/>
    <x v="0"/>
    <x v="7"/>
    <x v="0"/>
    <x v="184"/>
    <x v="3"/>
    <x v="2"/>
    <x v="237"/>
    <x v="367"/>
    <x v="237"/>
    <x v="367"/>
  </r>
  <r>
    <n v="602"/>
    <x v="517"/>
    <x v="18"/>
    <x v="0"/>
    <x v="1"/>
    <x v="1"/>
    <x v="8"/>
    <x v="0"/>
    <x v="31"/>
    <x v="1"/>
    <x v="0"/>
    <x v="172"/>
    <x v="368"/>
    <x v="172"/>
    <x v="368"/>
  </r>
  <r>
    <n v="603"/>
    <x v="518"/>
    <x v="1"/>
    <x v="0"/>
    <x v="2"/>
    <x v="3"/>
    <x v="24"/>
    <x v="0"/>
    <x v="31"/>
    <x v="1"/>
    <x v="0"/>
    <x v="349"/>
    <x v="368"/>
    <x v="349"/>
    <x v="368"/>
  </r>
  <r>
    <n v="604"/>
    <x v="436"/>
    <x v="5"/>
    <x v="0"/>
    <x v="3"/>
    <x v="0"/>
    <x v="7"/>
    <x v="0"/>
    <x v="13"/>
    <x v="10"/>
    <x v="3"/>
    <x v="220"/>
    <x v="368"/>
    <x v="220"/>
    <x v="368"/>
  </r>
  <r>
    <n v="605"/>
    <x v="519"/>
    <x v="18"/>
    <x v="0"/>
    <x v="4"/>
    <x v="3"/>
    <x v="0"/>
    <x v="0"/>
    <x v="9"/>
    <x v="0"/>
    <x v="0"/>
    <x v="350"/>
    <x v="369"/>
    <x v="350"/>
    <x v="369"/>
  </r>
  <r>
    <n v="606"/>
    <x v="520"/>
    <x v="0"/>
    <x v="0"/>
    <x v="5"/>
    <x v="0"/>
    <x v="14"/>
    <x v="0"/>
    <x v="13"/>
    <x v="10"/>
    <x v="3"/>
    <x v="283"/>
    <x v="369"/>
    <x v="283"/>
    <x v="369"/>
  </r>
  <r>
    <n v="607"/>
    <x v="521"/>
    <x v="4"/>
    <x v="0"/>
    <x v="6"/>
    <x v="0"/>
    <x v="7"/>
    <x v="0"/>
    <x v="31"/>
    <x v="1"/>
    <x v="0"/>
    <x v="258"/>
    <x v="369"/>
    <x v="258"/>
    <x v="369"/>
  </r>
  <r>
    <n v="608"/>
    <x v="522"/>
    <x v="15"/>
    <x v="0"/>
    <x v="7"/>
    <x v="6"/>
    <x v="10"/>
    <x v="0"/>
    <x v="9"/>
    <x v="0"/>
    <x v="0"/>
    <x v="192"/>
    <x v="370"/>
    <x v="192"/>
    <x v="370"/>
  </r>
  <r>
    <n v="609"/>
    <x v="523"/>
    <x v="6"/>
    <x v="0"/>
    <x v="8"/>
    <x v="2"/>
    <x v="30"/>
    <x v="0"/>
    <x v="152"/>
    <x v="44"/>
    <x v="1"/>
    <x v="283"/>
    <x v="371"/>
    <x v="283"/>
    <x v="371"/>
  </r>
  <r>
    <n v="610"/>
    <x v="524"/>
    <x v="11"/>
    <x v="0"/>
    <x v="9"/>
    <x v="8"/>
    <x v="0"/>
    <x v="0"/>
    <x v="113"/>
    <x v="18"/>
    <x v="1"/>
    <x v="203"/>
    <x v="371"/>
    <x v="203"/>
    <x v="371"/>
  </r>
  <r>
    <n v="611"/>
    <x v="525"/>
    <x v="0"/>
    <x v="0"/>
    <x v="10"/>
    <x v="5"/>
    <x v="39"/>
    <x v="0"/>
    <x v="78"/>
    <x v="0"/>
    <x v="0"/>
    <x v="292"/>
    <x v="371"/>
    <x v="292"/>
    <x v="371"/>
  </r>
  <r>
    <n v="612"/>
    <x v="526"/>
    <x v="1"/>
    <x v="0"/>
    <x v="11"/>
    <x v="3"/>
    <x v="12"/>
    <x v="0"/>
    <x v="9"/>
    <x v="0"/>
    <x v="0"/>
    <x v="351"/>
    <x v="371"/>
    <x v="351"/>
    <x v="371"/>
  </r>
  <r>
    <n v="613"/>
    <x v="527"/>
    <x v="5"/>
    <x v="0"/>
    <x v="0"/>
    <x v="8"/>
    <x v="16"/>
    <x v="0"/>
    <x v="185"/>
    <x v="0"/>
    <x v="0"/>
    <x v="173"/>
    <x v="372"/>
    <x v="173"/>
    <x v="372"/>
  </r>
  <r>
    <n v="614"/>
    <x v="528"/>
    <x v="4"/>
    <x v="0"/>
    <x v="1"/>
    <x v="3"/>
    <x v="4"/>
    <x v="0"/>
    <x v="185"/>
    <x v="0"/>
    <x v="0"/>
    <x v="198"/>
    <x v="373"/>
    <x v="198"/>
    <x v="373"/>
  </r>
  <r>
    <n v="615"/>
    <x v="529"/>
    <x v="6"/>
    <x v="0"/>
    <x v="2"/>
    <x v="0"/>
    <x v="14"/>
    <x v="0"/>
    <x v="42"/>
    <x v="5"/>
    <x v="3"/>
    <x v="352"/>
    <x v="373"/>
    <x v="352"/>
    <x v="373"/>
  </r>
  <r>
    <n v="616"/>
    <x v="530"/>
    <x v="11"/>
    <x v="0"/>
    <x v="3"/>
    <x v="5"/>
    <x v="0"/>
    <x v="0"/>
    <x v="23"/>
    <x v="15"/>
    <x v="1"/>
    <x v="227"/>
    <x v="373"/>
    <x v="227"/>
    <x v="373"/>
  </r>
  <r>
    <n v="617"/>
    <x v="470"/>
    <x v="5"/>
    <x v="0"/>
    <x v="4"/>
    <x v="8"/>
    <x v="28"/>
    <x v="0"/>
    <x v="23"/>
    <x v="15"/>
    <x v="1"/>
    <x v="284"/>
    <x v="374"/>
    <x v="284"/>
    <x v="374"/>
  </r>
  <r>
    <n v="618"/>
    <x v="531"/>
    <x v="13"/>
    <x v="0"/>
    <x v="5"/>
    <x v="8"/>
    <x v="2"/>
    <x v="0"/>
    <x v="15"/>
    <x v="11"/>
    <x v="2"/>
    <x v="321"/>
    <x v="374"/>
    <x v="321"/>
    <x v="374"/>
  </r>
  <r>
    <n v="619"/>
    <x v="532"/>
    <x v="0"/>
    <x v="0"/>
    <x v="6"/>
    <x v="8"/>
    <x v="19"/>
    <x v="0"/>
    <x v="15"/>
    <x v="11"/>
    <x v="2"/>
    <x v="312"/>
    <x v="374"/>
    <x v="312"/>
    <x v="374"/>
  </r>
  <r>
    <n v="620"/>
    <x v="533"/>
    <x v="6"/>
    <x v="0"/>
    <x v="7"/>
    <x v="9"/>
    <x v="39"/>
    <x v="0"/>
    <x v="35"/>
    <x v="19"/>
    <x v="1"/>
    <x v="353"/>
    <x v="374"/>
    <x v="353"/>
    <x v="374"/>
  </r>
  <r>
    <n v="621"/>
    <x v="534"/>
    <x v="5"/>
    <x v="0"/>
    <x v="8"/>
    <x v="6"/>
    <x v="3"/>
    <x v="0"/>
    <x v="35"/>
    <x v="19"/>
    <x v="1"/>
    <x v="252"/>
    <x v="375"/>
    <x v="252"/>
    <x v="375"/>
  </r>
  <r>
    <n v="622"/>
    <x v="535"/>
    <x v="4"/>
    <x v="0"/>
    <x v="9"/>
    <x v="2"/>
    <x v="32"/>
    <x v="0"/>
    <x v="53"/>
    <x v="0"/>
    <x v="0"/>
    <x v="246"/>
    <x v="375"/>
    <x v="246"/>
    <x v="375"/>
  </r>
  <r>
    <n v="623"/>
    <x v="536"/>
    <x v="12"/>
    <x v="0"/>
    <x v="10"/>
    <x v="8"/>
    <x v="21"/>
    <x v="0"/>
    <x v="36"/>
    <x v="17"/>
    <x v="0"/>
    <x v="252"/>
    <x v="375"/>
    <x v="252"/>
    <x v="375"/>
  </r>
  <r>
    <n v="624"/>
    <x v="404"/>
    <x v="5"/>
    <x v="0"/>
    <x v="11"/>
    <x v="0"/>
    <x v="2"/>
    <x v="0"/>
    <x v="8"/>
    <x v="3"/>
    <x v="2"/>
    <x v="300"/>
    <x v="375"/>
    <x v="300"/>
    <x v="375"/>
  </r>
  <r>
    <n v="625"/>
    <x v="537"/>
    <x v="4"/>
    <x v="0"/>
    <x v="0"/>
    <x v="5"/>
    <x v="7"/>
    <x v="0"/>
    <x v="22"/>
    <x v="14"/>
    <x v="3"/>
    <x v="265"/>
    <x v="375"/>
    <x v="265"/>
    <x v="375"/>
  </r>
  <r>
    <n v="626"/>
    <x v="538"/>
    <x v="4"/>
    <x v="0"/>
    <x v="1"/>
    <x v="0"/>
    <x v="2"/>
    <x v="0"/>
    <x v="186"/>
    <x v="29"/>
    <x v="3"/>
    <x v="164"/>
    <x v="376"/>
    <x v="164"/>
    <x v="376"/>
  </r>
  <r>
    <n v="627"/>
    <x v="539"/>
    <x v="18"/>
    <x v="0"/>
    <x v="2"/>
    <x v="5"/>
    <x v="0"/>
    <x v="0"/>
    <x v="186"/>
    <x v="29"/>
    <x v="3"/>
    <x v="283"/>
    <x v="376"/>
    <x v="283"/>
    <x v="376"/>
  </r>
  <r>
    <n v="628"/>
    <x v="540"/>
    <x v="0"/>
    <x v="0"/>
    <x v="3"/>
    <x v="5"/>
    <x v="28"/>
    <x v="0"/>
    <x v="56"/>
    <x v="26"/>
    <x v="2"/>
    <x v="113"/>
    <x v="377"/>
    <x v="113"/>
    <x v="377"/>
  </r>
  <r>
    <n v="629"/>
    <x v="541"/>
    <x v="5"/>
    <x v="0"/>
    <x v="4"/>
    <x v="2"/>
    <x v="2"/>
    <x v="0"/>
    <x v="25"/>
    <x v="3"/>
    <x v="2"/>
    <x v="203"/>
    <x v="378"/>
    <x v="203"/>
    <x v="378"/>
  </r>
  <r>
    <n v="630"/>
    <x v="542"/>
    <x v="7"/>
    <x v="0"/>
    <x v="5"/>
    <x v="3"/>
    <x v="9"/>
    <x v="0"/>
    <x v="107"/>
    <x v="38"/>
    <x v="1"/>
    <x v="186"/>
    <x v="378"/>
    <x v="186"/>
    <x v="378"/>
  </r>
  <r>
    <n v="631"/>
    <x v="543"/>
    <x v="12"/>
    <x v="0"/>
    <x v="6"/>
    <x v="3"/>
    <x v="9"/>
    <x v="0"/>
    <x v="187"/>
    <x v="30"/>
    <x v="0"/>
    <x v="253"/>
    <x v="378"/>
    <x v="253"/>
    <x v="378"/>
  </r>
  <r>
    <n v="632"/>
    <x v="544"/>
    <x v="12"/>
    <x v="0"/>
    <x v="7"/>
    <x v="2"/>
    <x v="3"/>
    <x v="0"/>
    <x v="42"/>
    <x v="22"/>
    <x v="1"/>
    <x v="254"/>
    <x v="379"/>
    <x v="254"/>
    <x v="379"/>
  </r>
  <r>
    <n v="633"/>
    <x v="545"/>
    <x v="4"/>
    <x v="0"/>
    <x v="8"/>
    <x v="6"/>
    <x v="1"/>
    <x v="0"/>
    <x v="14"/>
    <x v="0"/>
    <x v="0"/>
    <x v="259"/>
    <x v="379"/>
    <x v="259"/>
    <x v="379"/>
  </r>
  <r>
    <n v="634"/>
    <x v="546"/>
    <x v="16"/>
    <x v="0"/>
    <x v="9"/>
    <x v="2"/>
    <x v="7"/>
    <x v="0"/>
    <x v="14"/>
    <x v="0"/>
    <x v="0"/>
    <x v="257"/>
    <x v="379"/>
    <x v="257"/>
    <x v="379"/>
  </r>
  <r>
    <n v="635"/>
    <x v="547"/>
    <x v="6"/>
    <x v="0"/>
    <x v="10"/>
    <x v="7"/>
    <x v="7"/>
    <x v="0"/>
    <x v="22"/>
    <x v="14"/>
    <x v="3"/>
    <x v="337"/>
    <x v="380"/>
    <x v="337"/>
    <x v="380"/>
  </r>
  <r>
    <n v="636"/>
    <x v="548"/>
    <x v="14"/>
    <x v="0"/>
    <x v="11"/>
    <x v="10"/>
    <x v="36"/>
    <x v="0"/>
    <x v="94"/>
    <x v="3"/>
    <x v="2"/>
    <x v="305"/>
    <x v="380"/>
    <x v="305"/>
    <x v="380"/>
  </r>
  <r>
    <n v="637"/>
    <x v="549"/>
    <x v="4"/>
    <x v="0"/>
    <x v="0"/>
    <x v="6"/>
    <x v="5"/>
    <x v="0"/>
    <x v="31"/>
    <x v="1"/>
    <x v="0"/>
    <x v="274"/>
    <x v="381"/>
    <x v="274"/>
    <x v="381"/>
  </r>
  <r>
    <n v="638"/>
    <x v="550"/>
    <x v="21"/>
    <x v="0"/>
    <x v="1"/>
    <x v="1"/>
    <x v="8"/>
    <x v="0"/>
    <x v="97"/>
    <x v="27"/>
    <x v="3"/>
    <x v="354"/>
    <x v="381"/>
    <x v="354"/>
    <x v="381"/>
  </r>
  <r>
    <n v="639"/>
    <x v="551"/>
    <x v="1"/>
    <x v="0"/>
    <x v="2"/>
    <x v="0"/>
    <x v="0"/>
    <x v="0"/>
    <x v="159"/>
    <x v="0"/>
    <x v="0"/>
    <x v="298"/>
    <x v="381"/>
    <x v="298"/>
    <x v="381"/>
  </r>
  <r>
    <n v="640"/>
    <x v="552"/>
    <x v="5"/>
    <x v="0"/>
    <x v="3"/>
    <x v="0"/>
    <x v="14"/>
    <x v="0"/>
    <x v="80"/>
    <x v="13"/>
    <x v="2"/>
    <x v="330"/>
    <x v="381"/>
    <x v="330"/>
    <x v="381"/>
  </r>
  <r>
    <n v="641"/>
    <x v="553"/>
    <x v="6"/>
    <x v="0"/>
    <x v="4"/>
    <x v="9"/>
    <x v="10"/>
    <x v="0"/>
    <x v="22"/>
    <x v="14"/>
    <x v="3"/>
    <x v="288"/>
    <x v="382"/>
    <x v="288"/>
    <x v="382"/>
  </r>
  <r>
    <n v="642"/>
    <x v="554"/>
    <x v="6"/>
    <x v="0"/>
    <x v="5"/>
    <x v="2"/>
    <x v="3"/>
    <x v="0"/>
    <x v="13"/>
    <x v="10"/>
    <x v="3"/>
    <x v="148"/>
    <x v="382"/>
    <x v="148"/>
    <x v="382"/>
  </r>
  <r>
    <n v="643"/>
    <x v="555"/>
    <x v="12"/>
    <x v="0"/>
    <x v="6"/>
    <x v="8"/>
    <x v="12"/>
    <x v="0"/>
    <x v="188"/>
    <x v="29"/>
    <x v="3"/>
    <x v="355"/>
    <x v="382"/>
    <x v="355"/>
    <x v="382"/>
  </r>
  <r>
    <n v="644"/>
    <x v="63"/>
    <x v="17"/>
    <x v="0"/>
    <x v="7"/>
    <x v="5"/>
    <x v="1"/>
    <x v="0"/>
    <x v="188"/>
    <x v="29"/>
    <x v="3"/>
    <x v="287"/>
    <x v="382"/>
    <x v="287"/>
    <x v="382"/>
  </r>
  <r>
    <n v="645"/>
    <x v="556"/>
    <x v="6"/>
    <x v="0"/>
    <x v="8"/>
    <x v="2"/>
    <x v="7"/>
    <x v="0"/>
    <x v="97"/>
    <x v="27"/>
    <x v="3"/>
    <x v="339"/>
    <x v="382"/>
    <x v="339"/>
    <x v="382"/>
  </r>
  <r>
    <n v="646"/>
    <x v="360"/>
    <x v="17"/>
    <x v="0"/>
    <x v="9"/>
    <x v="0"/>
    <x v="7"/>
    <x v="0"/>
    <x v="32"/>
    <x v="13"/>
    <x v="2"/>
    <x v="148"/>
    <x v="383"/>
    <x v="148"/>
    <x v="383"/>
  </r>
  <r>
    <n v="647"/>
    <x v="557"/>
    <x v="12"/>
    <x v="0"/>
    <x v="10"/>
    <x v="4"/>
    <x v="40"/>
    <x v="0"/>
    <x v="53"/>
    <x v="31"/>
    <x v="2"/>
    <x v="164"/>
    <x v="383"/>
    <x v="164"/>
    <x v="383"/>
  </r>
  <r>
    <n v="648"/>
    <x v="558"/>
    <x v="1"/>
    <x v="0"/>
    <x v="11"/>
    <x v="9"/>
    <x v="0"/>
    <x v="0"/>
    <x v="13"/>
    <x v="10"/>
    <x v="3"/>
    <x v="356"/>
    <x v="383"/>
    <x v="356"/>
    <x v="383"/>
  </r>
  <r>
    <n v="649"/>
    <x v="559"/>
    <x v="14"/>
    <x v="0"/>
    <x v="0"/>
    <x v="11"/>
    <x v="7"/>
    <x v="0"/>
    <x v="13"/>
    <x v="10"/>
    <x v="3"/>
    <x v="157"/>
    <x v="383"/>
    <x v="157"/>
    <x v="383"/>
  </r>
  <r>
    <n v="650"/>
    <x v="560"/>
    <x v="8"/>
    <x v="0"/>
    <x v="1"/>
    <x v="10"/>
    <x v="14"/>
    <x v="0"/>
    <x v="135"/>
    <x v="14"/>
    <x v="3"/>
    <x v="247"/>
    <x v="384"/>
    <x v="247"/>
    <x v="384"/>
  </r>
  <r>
    <n v="651"/>
    <x v="561"/>
    <x v="10"/>
    <x v="0"/>
    <x v="2"/>
    <x v="2"/>
    <x v="7"/>
    <x v="0"/>
    <x v="25"/>
    <x v="3"/>
    <x v="2"/>
    <x v="351"/>
    <x v="384"/>
    <x v="351"/>
    <x v="384"/>
  </r>
  <r>
    <n v="652"/>
    <x v="106"/>
    <x v="4"/>
    <x v="0"/>
    <x v="3"/>
    <x v="0"/>
    <x v="11"/>
    <x v="0"/>
    <x v="19"/>
    <x v="0"/>
    <x v="0"/>
    <x v="150"/>
    <x v="384"/>
    <x v="150"/>
    <x v="384"/>
  </r>
  <r>
    <n v="653"/>
    <x v="279"/>
    <x v="0"/>
    <x v="0"/>
    <x v="4"/>
    <x v="8"/>
    <x v="17"/>
    <x v="0"/>
    <x v="19"/>
    <x v="0"/>
    <x v="0"/>
    <x v="209"/>
    <x v="384"/>
    <x v="209"/>
    <x v="384"/>
  </r>
  <r>
    <n v="655"/>
    <x v="562"/>
    <x v="14"/>
    <x v="0"/>
    <x v="5"/>
    <x v="5"/>
    <x v="27"/>
    <x v="0"/>
    <x v="13"/>
    <x v="10"/>
    <x v="3"/>
    <x v="260"/>
    <x v="384"/>
    <x v="260"/>
    <x v="384"/>
  </r>
  <r>
    <n v="656"/>
    <x v="563"/>
    <x v="5"/>
    <x v="0"/>
    <x v="6"/>
    <x v="8"/>
    <x v="19"/>
    <x v="0"/>
    <x v="13"/>
    <x v="10"/>
    <x v="3"/>
    <x v="337"/>
    <x v="384"/>
    <x v="337"/>
    <x v="384"/>
  </r>
  <r>
    <n v="657"/>
    <x v="564"/>
    <x v="4"/>
    <x v="0"/>
    <x v="7"/>
    <x v="8"/>
    <x v="41"/>
    <x v="0"/>
    <x v="13"/>
    <x v="10"/>
    <x v="3"/>
    <x v="304"/>
    <x v="384"/>
    <x v="304"/>
    <x v="384"/>
  </r>
  <r>
    <n v="658"/>
    <x v="565"/>
    <x v="6"/>
    <x v="0"/>
    <x v="8"/>
    <x v="5"/>
    <x v="22"/>
    <x v="0"/>
    <x v="14"/>
    <x v="0"/>
    <x v="0"/>
    <x v="113"/>
    <x v="385"/>
    <x v="113"/>
    <x v="385"/>
  </r>
  <r>
    <n v="659"/>
    <x v="136"/>
    <x v="5"/>
    <x v="0"/>
    <x v="9"/>
    <x v="8"/>
    <x v="17"/>
    <x v="0"/>
    <x v="13"/>
    <x v="10"/>
    <x v="3"/>
    <x v="338"/>
    <x v="385"/>
    <x v="338"/>
    <x v="385"/>
  </r>
  <r>
    <n v="660"/>
    <x v="566"/>
    <x v="4"/>
    <x v="0"/>
    <x v="10"/>
    <x v="5"/>
    <x v="1"/>
    <x v="0"/>
    <x v="22"/>
    <x v="14"/>
    <x v="3"/>
    <x v="193"/>
    <x v="385"/>
    <x v="193"/>
    <x v="385"/>
  </r>
  <r>
    <n v="661"/>
    <x v="567"/>
    <x v="11"/>
    <x v="0"/>
    <x v="11"/>
    <x v="9"/>
    <x v="28"/>
    <x v="0"/>
    <x v="145"/>
    <x v="10"/>
    <x v="3"/>
    <x v="196"/>
    <x v="385"/>
    <x v="196"/>
    <x v="385"/>
  </r>
  <r>
    <n v="662"/>
    <x v="568"/>
    <x v="10"/>
    <x v="0"/>
    <x v="0"/>
    <x v="8"/>
    <x v="3"/>
    <x v="0"/>
    <x v="145"/>
    <x v="10"/>
    <x v="3"/>
    <x v="357"/>
    <x v="385"/>
    <x v="357"/>
    <x v="385"/>
  </r>
  <r>
    <n v="663"/>
    <x v="569"/>
    <x v="10"/>
    <x v="0"/>
    <x v="1"/>
    <x v="0"/>
    <x v="2"/>
    <x v="0"/>
    <x v="145"/>
    <x v="10"/>
    <x v="3"/>
    <x v="224"/>
    <x v="385"/>
    <x v="224"/>
    <x v="385"/>
  </r>
  <r>
    <n v="664"/>
    <x v="481"/>
    <x v="5"/>
    <x v="0"/>
    <x v="2"/>
    <x v="0"/>
    <x v="7"/>
    <x v="0"/>
    <x v="13"/>
    <x v="10"/>
    <x v="3"/>
    <x v="231"/>
    <x v="385"/>
    <x v="231"/>
    <x v="385"/>
  </r>
  <r>
    <n v="665"/>
    <x v="570"/>
    <x v="6"/>
    <x v="0"/>
    <x v="3"/>
    <x v="5"/>
    <x v="14"/>
    <x v="0"/>
    <x v="25"/>
    <x v="3"/>
    <x v="2"/>
    <x v="358"/>
    <x v="385"/>
    <x v="358"/>
    <x v="385"/>
  </r>
  <r>
    <n v="666"/>
    <x v="516"/>
    <x v="4"/>
    <x v="0"/>
    <x v="4"/>
    <x v="0"/>
    <x v="7"/>
    <x v="0"/>
    <x v="14"/>
    <x v="0"/>
    <x v="0"/>
    <x v="151"/>
    <x v="386"/>
    <x v="151"/>
    <x v="386"/>
  </r>
  <r>
    <n v="667"/>
    <x v="571"/>
    <x v="14"/>
    <x v="0"/>
    <x v="5"/>
    <x v="6"/>
    <x v="23"/>
    <x v="0"/>
    <x v="14"/>
    <x v="0"/>
    <x v="0"/>
    <x v="83"/>
    <x v="386"/>
    <x v="83"/>
    <x v="386"/>
  </r>
  <r>
    <n v="668"/>
    <x v="572"/>
    <x v="6"/>
    <x v="0"/>
    <x v="6"/>
    <x v="8"/>
    <x v="28"/>
    <x v="0"/>
    <x v="55"/>
    <x v="0"/>
    <x v="0"/>
    <x v="165"/>
    <x v="386"/>
    <x v="165"/>
    <x v="386"/>
  </r>
  <r>
    <n v="669"/>
    <x v="573"/>
    <x v="6"/>
    <x v="0"/>
    <x v="7"/>
    <x v="0"/>
    <x v="4"/>
    <x v="0"/>
    <x v="25"/>
    <x v="3"/>
    <x v="2"/>
    <x v="336"/>
    <x v="386"/>
    <x v="336"/>
    <x v="386"/>
  </r>
  <r>
    <n v="670"/>
    <x v="444"/>
    <x v="5"/>
    <x v="0"/>
    <x v="8"/>
    <x v="0"/>
    <x v="7"/>
    <x v="0"/>
    <x v="25"/>
    <x v="3"/>
    <x v="2"/>
    <x v="213"/>
    <x v="386"/>
    <x v="213"/>
    <x v="386"/>
  </r>
  <r>
    <n v="671"/>
    <x v="574"/>
    <x v="4"/>
    <x v="0"/>
    <x v="9"/>
    <x v="0"/>
    <x v="1"/>
    <x v="0"/>
    <x v="94"/>
    <x v="3"/>
    <x v="2"/>
    <x v="246"/>
    <x v="387"/>
    <x v="246"/>
    <x v="387"/>
  </r>
  <r>
    <n v="672"/>
    <x v="575"/>
    <x v="2"/>
    <x v="0"/>
    <x v="10"/>
    <x v="1"/>
    <x v="0"/>
    <x v="0"/>
    <x v="94"/>
    <x v="3"/>
    <x v="2"/>
    <x v="339"/>
    <x v="387"/>
    <x v="339"/>
    <x v="387"/>
  </r>
  <r>
    <n v="673"/>
    <x v="532"/>
    <x v="3"/>
    <x v="0"/>
    <x v="11"/>
    <x v="8"/>
    <x v="19"/>
    <x v="0"/>
    <x v="9"/>
    <x v="0"/>
    <x v="0"/>
    <x v="337"/>
    <x v="388"/>
    <x v="337"/>
    <x v="388"/>
  </r>
  <r>
    <n v="674"/>
    <x v="576"/>
    <x v="2"/>
    <x v="0"/>
    <x v="0"/>
    <x v="1"/>
    <x v="0"/>
    <x v="0"/>
    <x v="13"/>
    <x v="10"/>
    <x v="3"/>
    <x v="359"/>
    <x v="388"/>
    <x v="359"/>
    <x v="388"/>
  </r>
  <r>
    <n v="675"/>
    <x v="577"/>
    <x v="2"/>
    <x v="0"/>
    <x v="1"/>
    <x v="3"/>
    <x v="21"/>
    <x v="0"/>
    <x v="32"/>
    <x v="13"/>
    <x v="2"/>
    <x v="186"/>
    <x v="388"/>
    <x v="186"/>
    <x v="388"/>
  </r>
  <r>
    <n v="676"/>
    <x v="541"/>
    <x v="4"/>
    <x v="0"/>
    <x v="2"/>
    <x v="2"/>
    <x v="2"/>
    <x v="0"/>
    <x v="32"/>
    <x v="13"/>
    <x v="2"/>
    <x v="243"/>
    <x v="388"/>
    <x v="243"/>
    <x v="388"/>
  </r>
  <r>
    <n v="677"/>
    <x v="578"/>
    <x v="0"/>
    <x v="0"/>
    <x v="3"/>
    <x v="1"/>
    <x v="4"/>
    <x v="0"/>
    <x v="13"/>
    <x v="10"/>
    <x v="3"/>
    <x v="327"/>
    <x v="389"/>
    <x v="327"/>
    <x v="389"/>
  </r>
  <r>
    <n v="678"/>
    <x v="579"/>
    <x v="6"/>
    <x v="0"/>
    <x v="4"/>
    <x v="9"/>
    <x v="28"/>
    <x v="0"/>
    <x v="9"/>
    <x v="0"/>
    <x v="0"/>
    <x v="216"/>
    <x v="389"/>
    <x v="216"/>
    <x v="389"/>
  </r>
  <r>
    <n v="679"/>
    <x v="580"/>
    <x v="0"/>
    <x v="0"/>
    <x v="5"/>
    <x v="0"/>
    <x v="5"/>
    <x v="0"/>
    <x v="94"/>
    <x v="18"/>
    <x v="1"/>
    <x v="334"/>
    <x v="389"/>
    <x v="334"/>
    <x v="389"/>
  </r>
  <r>
    <n v="680"/>
    <x v="581"/>
    <x v="6"/>
    <x v="0"/>
    <x v="6"/>
    <x v="8"/>
    <x v="12"/>
    <x v="0"/>
    <x v="4"/>
    <x v="4"/>
    <x v="1"/>
    <x v="162"/>
    <x v="389"/>
    <x v="162"/>
    <x v="389"/>
  </r>
  <r>
    <n v="681"/>
    <x v="74"/>
    <x v="4"/>
    <x v="0"/>
    <x v="7"/>
    <x v="7"/>
    <x v="7"/>
    <x v="0"/>
    <x v="9"/>
    <x v="0"/>
    <x v="0"/>
    <x v="298"/>
    <x v="390"/>
    <x v="298"/>
    <x v="390"/>
  </r>
  <r>
    <n v="682"/>
    <x v="582"/>
    <x v="9"/>
    <x v="0"/>
    <x v="8"/>
    <x v="8"/>
    <x v="0"/>
    <x v="0"/>
    <x v="189"/>
    <x v="3"/>
    <x v="2"/>
    <x v="261"/>
    <x v="391"/>
    <x v="261"/>
    <x v="391"/>
  </r>
  <r>
    <n v="683"/>
    <x v="269"/>
    <x v="17"/>
    <x v="0"/>
    <x v="9"/>
    <x v="0"/>
    <x v="2"/>
    <x v="0"/>
    <x v="190"/>
    <x v="19"/>
    <x v="1"/>
    <x v="265"/>
    <x v="391"/>
    <x v="265"/>
    <x v="391"/>
  </r>
  <r>
    <n v="684"/>
    <x v="583"/>
    <x v="0"/>
    <x v="0"/>
    <x v="10"/>
    <x v="5"/>
    <x v="5"/>
    <x v="0"/>
    <x v="42"/>
    <x v="22"/>
    <x v="1"/>
    <x v="273"/>
    <x v="391"/>
    <x v="273"/>
    <x v="391"/>
  </r>
  <r>
    <n v="685"/>
    <x v="584"/>
    <x v="11"/>
    <x v="0"/>
    <x v="11"/>
    <x v="0"/>
    <x v="0"/>
    <x v="0"/>
    <x v="137"/>
    <x v="44"/>
    <x v="1"/>
    <x v="105"/>
    <x v="391"/>
    <x v="105"/>
    <x v="391"/>
  </r>
  <r>
    <n v="686"/>
    <x v="585"/>
    <x v="12"/>
    <x v="0"/>
    <x v="0"/>
    <x v="8"/>
    <x v="2"/>
    <x v="0"/>
    <x v="22"/>
    <x v="14"/>
    <x v="3"/>
    <x v="115"/>
    <x v="391"/>
    <x v="115"/>
    <x v="391"/>
  </r>
  <r>
    <n v="687"/>
    <x v="586"/>
    <x v="6"/>
    <x v="0"/>
    <x v="1"/>
    <x v="6"/>
    <x v="7"/>
    <x v="0"/>
    <x v="191"/>
    <x v="29"/>
    <x v="3"/>
    <x v="360"/>
    <x v="392"/>
    <x v="360"/>
    <x v="392"/>
  </r>
  <r>
    <n v="688"/>
    <x v="587"/>
    <x v="3"/>
    <x v="0"/>
    <x v="2"/>
    <x v="4"/>
    <x v="0"/>
    <x v="0"/>
    <x v="8"/>
    <x v="3"/>
    <x v="2"/>
    <x v="361"/>
    <x v="392"/>
    <x v="361"/>
    <x v="392"/>
  </r>
  <r>
    <n v="689"/>
    <x v="588"/>
    <x v="12"/>
    <x v="0"/>
    <x v="3"/>
    <x v="2"/>
    <x v="7"/>
    <x v="0"/>
    <x v="8"/>
    <x v="3"/>
    <x v="2"/>
    <x v="316"/>
    <x v="392"/>
    <x v="316"/>
    <x v="392"/>
  </r>
  <r>
    <n v="690"/>
    <x v="589"/>
    <x v="7"/>
    <x v="0"/>
    <x v="4"/>
    <x v="3"/>
    <x v="9"/>
    <x v="0"/>
    <x v="192"/>
    <x v="0"/>
    <x v="0"/>
    <x v="191"/>
    <x v="392"/>
    <x v="191"/>
    <x v="392"/>
  </r>
  <r>
    <n v="691"/>
    <x v="590"/>
    <x v="12"/>
    <x v="0"/>
    <x v="5"/>
    <x v="0"/>
    <x v="42"/>
    <x v="0"/>
    <x v="150"/>
    <x v="28"/>
    <x v="3"/>
    <x v="235"/>
    <x v="392"/>
    <x v="235"/>
    <x v="392"/>
  </r>
  <r>
    <n v="692"/>
    <x v="591"/>
    <x v="4"/>
    <x v="0"/>
    <x v="6"/>
    <x v="8"/>
    <x v="19"/>
    <x v="0"/>
    <x v="32"/>
    <x v="13"/>
    <x v="2"/>
    <x v="335"/>
    <x v="393"/>
    <x v="335"/>
    <x v="393"/>
  </r>
  <r>
    <n v="693"/>
    <x v="592"/>
    <x v="14"/>
    <x v="0"/>
    <x v="7"/>
    <x v="8"/>
    <x v="43"/>
    <x v="0"/>
    <x v="193"/>
    <x v="28"/>
    <x v="3"/>
    <x v="297"/>
    <x v="393"/>
    <x v="297"/>
    <x v="393"/>
  </r>
  <r>
    <n v="694"/>
    <x v="593"/>
    <x v="3"/>
    <x v="0"/>
    <x v="8"/>
    <x v="3"/>
    <x v="0"/>
    <x v="0"/>
    <x v="23"/>
    <x v="15"/>
    <x v="1"/>
    <x v="297"/>
    <x v="393"/>
    <x v="297"/>
    <x v="393"/>
  </r>
  <r>
    <n v="695"/>
    <x v="564"/>
    <x v="5"/>
    <x v="0"/>
    <x v="9"/>
    <x v="8"/>
    <x v="41"/>
    <x v="0"/>
    <x v="73"/>
    <x v="3"/>
    <x v="2"/>
    <x v="162"/>
    <x v="394"/>
    <x v="162"/>
    <x v="394"/>
  </r>
  <r>
    <n v="696"/>
    <x v="158"/>
    <x v="14"/>
    <x v="0"/>
    <x v="10"/>
    <x v="8"/>
    <x v="21"/>
    <x v="0"/>
    <x v="93"/>
    <x v="5"/>
    <x v="3"/>
    <x v="309"/>
    <x v="394"/>
    <x v="309"/>
    <x v="394"/>
  </r>
  <r>
    <n v="697"/>
    <x v="594"/>
    <x v="5"/>
    <x v="1"/>
    <x v="11"/>
    <x v="8"/>
    <x v="3"/>
    <x v="0"/>
    <x v="56"/>
    <x v="26"/>
    <x v="2"/>
    <x v="275"/>
    <x v="394"/>
    <x v="275"/>
    <x v="394"/>
  </r>
  <r>
    <n v="698"/>
    <x v="102"/>
    <x v="13"/>
    <x v="1"/>
    <x v="0"/>
    <x v="2"/>
    <x v="7"/>
    <x v="0"/>
    <x v="2"/>
    <x v="2"/>
    <x v="1"/>
    <x v="246"/>
    <x v="395"/>
    <x v="246"/>
    <x v="395"/>
  </r>
  <r>
    <n v="699"/>
    <x v="595"/>
    <x v="5"/>
    <x v="1"/>
    <x v="1"/>
    <x v="0"/>
    <x v="14"/>
    <x v="0"/>
    <x v="14"/>
    <x v="0"/>
    <x v="0"/>
    <x v="333"/>
    <x v="395"/>
    <x v="333"/>
    <x v="395"/>
  </r>
  <r>
    <n v="700"/>
    <x v="596"/>
    <x v="0"/>
    <x v="1"/>
    <x v="2"/>
    <x v="5"/>
    <x v="5"/>
    <x v="0"/>
    <x v="5"/>
    <x v="5"/>
    <x v="3"/>
    <x v="74"/>
    <x v="395"/>
    <x v="74"/>
    <x v="395"/>
  </r>
  <r>
    <n v="701"/>
    <x v="597"/>
    <x v="9"/>
    <x v="1"/>
    <x v="3"/>
    <x v="8"/>
    <x v="37"/>
    <x v="0"/>
    <x v="194"/>
    <x v="17"/>
    <x v="0"/>
    <x v="186"/>
    <x v="395"/>
    <x v="186"/>
    <x v="395"/>
  </r>
  <r>
    <n v="702"/>
    <x v="598"/>
    <x v="1"/>
    <x v="1"/>
    <x v="4"/>
    <x v="1"/>
    <x v="0"/>
    <x v="0"/>
    <x v="195"/>
    <x v="0"/>
    <x v="0"/>
    <x v="362"/>
    <x v="395"/>
    <x v="362"/>
    <x v="395"/>
  </r>
  <r>
    <n v="703"/>
    <x v="506"/>
    <x v="6"/>
    <x v="1"/>
    <x v="5"/>
    <x v="0"/>
    <x v="7"/>
    <x v="0"/>
    <x v="196"/>
    <x v="0"/>
    <x v="0"/>
    <x v="363"/>
    <x v="395"/>
    <x v="363"/>
    <x v="395"/>
  </r>
  <r>
    <n v="704"/>
    <x v="453"/>
    <x v="5"/>
    <x v="1"/>
    <x v="6"/>
    <x v="8"/>
    <x v="17"/>
    <x v="0"/>
    <x v="197"/>
    <x v="10"/>
    <x v="3"/>
    <x v="315"/>
    <x v="395"/>
    <x v="315"/>
    <x v="395"/>
  </r>
  <r>
    <n v="705"/>
    <x v="390"/>
    <x v="5"/>
    <x v="1"/>
    <x v="7"/>
    <x v="6"/>
    <x v="2"/>
    <x v="0"/>
    <x v="198"/>
    <x v="28"/>
    <x v="3"/>
    <x v="329"/>
    <x v="395"/>
    <x v="329"/>
    <x v="395"/>
  </r>
  <r>
    <n v="706"/>
    <x v="599"/>
    <x v="12"/>
    <x v="1"/>
    <x v="8"/>
    <x v="2"/>
    <x v="35"/>
    <x v="0"/>
    <x v="9"/>
    <x v="0"/>
    <x v="0"/>
    <x v="124"/>
    <x v="395"/>
    <x v="124"/>
    <x v="395"/>
  </r>
  <r>
    <n v="707"/>
    <x v="600"/>
    <x v="9"/>
    <x v="1"/>
    <x v="9"/>
    <x v="3"/>
    <x v="0"/>
    <x v="0"/>
    <x v="14"/>
    <x v="0"/>
    <x v="0"/>
    <x v="244"/>
    <x v="396"/>
    <x v="244"/>
    <x v="396"/>
  </r>
  <r>
    <n v="708"/>
    <x v="601"/>
    <x v="5"/>
    <x v="1"/>
    <x v="10"/>
    <x v="5"/>
    <x v="8"/>
    <x v="0"/>
    <x v="56"/>
    <x v="5"/>
    <x v="3"/>
    <x v="282"/>
    <x v="396"/>
    <x v="282"/>
    <x v="396"/>
  </r>
  <r>
    <n v="709"/>
    <x v="602"/>
    <x v="0"/>
    <x v="1"/>
    <x v="11"/>
    <x v="5"/>
    <x v="8"/>
    <x v="0"/>
    <x v="14"/>
    <x v="0"/>
    <x v="0"/>
    <x v="337"/>
    <x v="396"/>
    <x v="337"/>
    <x v="396"/>
  </r>
  <r>
    <n v="710"/>
    <x v="603"/>
    <x v="8"/>
    <x v="1"/>
    <x v="0"/>
    <x v="1"/>
    <x v="0"/>
    <x v="0"/>
    <x v="31"/>
    <x v="1"/>
    <x v="0"/>
    <x v="156"/>
    <x v="396"/>
    <x v="156"/>
    <x v="396"/>
  </r>
  <r>
    <n v="711"/>
    <x v="604"/>
    <x v="8"/>
    <x v="1"/>
    <x v="1"/>
    <x v="1"/>
    <x v="0"/>
    <x v="0"/>
    <x v="145"/>
    <x v="5"/>
    <x v="3"/>
    <x v="344"/>
    <x v="397"/>
    <x v="344"/>
    <x v="397"/>
  </r>
  <r>
    <n v="712"/>
    <x v="180"/>
    <x v="5"/>
    <x v="1"/>
    <x v="2"/>
    <x v="5"/>
    <x v="4"/>
    <x v="0"/>
    <x v="130"/>
    <x v="10"/>
    <x v="3"/>
    <x v="233"/>
    <x v="397"/>
    <x v="233"/>
    <x v="397"/>
  </r>
  <r>
    <n v="713"/>
    <x v="475"/>
    <x v="0"/>
    <x v="1"/>
    <x v="3"/>
    <x v="6"/>
    <x v="4"/>
    <x v="0"/>
    <x v="199"/>
    <x v="16"/>
    <x v="0"/>
    <x v="331"/>
    <x v="397"/>
    <x v="331"/>
    <x v="397"/>
  </r>
  <r>
    <n v="714"/>
    <x v="304"/>
    <x v="0"/>
    <x v="1"/>
    <x v="4"/>
    <x v="8"/>
    <x v="12"/>
    <x v="0"/>
    <x v="42"/>
    <x v="22"/>
    <x v="1"/>
    <x v="282"/>
    <x v="397"/>
    <x v="282"/>
    <x v="397"/>
  </r>
  <r>
    <n v="715"/>
    <x v="63"/>
    <x v="22"/>
    <x v="1"/>
    <x v="5"/>
    <x v="5"/>
    <x v="15"/>
    <x v="0"/>
    <x v="32"/>
    <x v="13"/>
    <x v="2"/>
    <x v="191"/>
    <x v="398"/>
    <x v="191"/>
    <x v="398"/>
  </r>
  <r>
    <n v="716"/>
    <x v="605"/>
    <x v="6"/>
    <x v="1"/>
    <x v="6"/>
    <x v="10"/>
    <x v="12"/>
    <x v="0"/>
    <x v="32"/>
    <x v="13"/>
    <x v="2"/>
    <x v="364"/>
    <x v="398"/>
    <x v="364"/>
    <x v="398"/>
  </r>
  <r>
    <n v="717"/>
    <x v="606"/>
    <x v="12"/>
    <x v="1"/>
    <x v="7"/>
    <x v="0"/>
    <x v="44"/>
    <x v="0"/>
    <x v="13"/>
    <x v="10"/>
    <x v="3"/>
    <x v="305"/>
    <x v="398"/>
    <x v="305"/>
    <x v="398"/>
  </r>
  <r>
    <n v="718"/>
    <x v="607"/>
    <x v="18"/>
    <x v="1"/>
    <x v="8"/>
    <x v="3"/>
    <x v="0"/>
    <x v="0"/>
    <x v="42"/>
    <x v="22"/>
    <x v="1"/>
    <x v="304"/>
    <x v="398"/>
    <x v="304"/>
    <x v="398"/>
  </r>
  <r>
    <n v="719"/>
    <x v="479"/>
    <x v="5"/>
    <x v="1"/>
    <x v="9"/>
    <x v="0"/>
    <x v="7"/>
    <x v="0"/>
    <x v="42"/>
    <x v="22"/>
    <x v="1"/>
    <x v="265"/>
    <x v="398"/>
    <x v="265"/>
    <x v="398"/>
  </r>
  <r>
    <n v="720"/>
    <x v="463"/>
    <x v="0"/>
    <x v="1"/>
    <x v="10"/>
    <x v="3"/>
    <x v="0"/>
    <x v="0"/>
    <x v="200"/>
    <x v="46"/>
    <x v="0"/>
    <x v="250"/>
    <x v="398"/>
    <x v="250"/>
    <x v="398"/>
  </r>
  <r>
    <n v="721"/>
    <x v="608"/>
    <x v="16"/>
    <x v="1"/>
    <x v="11"/>
    <x v="9"/>
    <x v="16"/>
    <x v="0"/>
    <x v="28"/>
    <x v="9"/>
    <x v="2"/>
    <x v="362"/>
    <x v="398"/>
    <x v="362"/>
    <x v="398"/>
  </r>
  <r>
    <n v="722"/>
    <x v="609"/>
    <x v="8"/>
    <x v="1"/>
    <x v="0"/>
    <x v="1"/>
    <x v="8"/>
    <x v="0"/>
    <x v="93"/>
    <x v="5"/>
    <x v="3"/>
    <x v="331"/>
    <x v="399"/>
    <x v="331"/>
    <x v="399"/>
  </r>
  <r>
    <n v="723"/>
    <x v="610"/>
    <x v="8"/>
    <x v="1"/>
    <x v="1"/>
    <x v="1"/>
    <x v="23"/>
    <x v="0"/>
    <x v="201"/>
    <x v="4"/>
    <x v="1"/>
    <x v="312"/>
    <x v="400"/>
    <x v="312"/>
    <x v="400"/>
  </r>
  <r>
    <n v="724"/>
    <x v="611"/>
    <x v="1"/>
    <x v="1"/>
    <x v="2"/>
    <x v="8"/>
    <x v="14"/>
    <x v="0"/>
    <x v="5"/>
    <x v="33"/>
    <x v="3"/>
    <x v="150"/>
    <x v="400"/>
    <x v="150"/>
    <x v="400"/>
  </r>
  <r>
    <n v="725"/>
    <x v="279"/>
    <x v="3"/>
    <x v="1"/>
    <x v="3"/>
    <x v="8"/>
    <x v="4"/>
    <x v="0"/>
    <x v="107"/>
    <x v="20"/>
    <x v="3"/>
    <x v="238"/>
    <x v="400"/>
    <x v="238"/>
    <x v="400"/>
  </r>
  <r>
    <n v="726"/>
    <x v="612"/>
    <x v="6"/>
    <x v="1"/>
    <x v="4"/>
    <x v="7"/>
    <x v="14"/>
    <x v="0"/>
    <x v="14"/>
    <x v="0"/>
    <x v="0"/>
    <x v="365"/>
    <x v="400"/>
    <x v="365"/>
    <x v="400"/>
  </r>
  <r>
    <n v="727"/>
    <x v="613"/>
    <x v="19"/>
    <x v="1"/>
    <x v="5"/>
    <x v="1"/>
    <x v="0"/>
    <x v="0"/>
    <x v="23"/>
    <x v="15"/>
    <x v="1"/>
    <x v="298"/>
    <x v="401"/>
    <x v="298"/>
    <x v="401"/>
  </r>
  <r>
    <n v="728"/>
    <x v="614"/>
    <x v="6"/>
    <x v="1"/>
    <x v="6"/>
    <x v="8"/>
    <x v="5"/>
    <x v="0"/>
    <x v="202"/>
    <x v="3"/>
    <x v="2"/>
    <x v="225"/>
    <x v="401"/>
    <x v="225"/>
    <x v="401"/>
  </r>
  <r>
    <n v="729"/>
    <x v="615"/>
    <x v="3"/>
    <x v="1"/>
    <x v="7"/>
    <x v="4"/>
    <x v="19"/>
    <x v="0"/>
    <x v="22"/>
    <x v="14"/>
    <x v="3"/>
    <x v="366"/>
    <x v="401"/>
    <x v="366"/>
    <x v="401"/>
  </r>
  <r>
    <n v="730"/>
    <x v="616"/>
    <x v="2"/>
    <x v="1"/>
    <x v="8"/>
    <x v="10"/>
    <x v="0"/>
    <x v="0"/>
    <x v="14"/>
    <x v="0"/>
    <x v="0"/>
    <x v="357"/>
    <x v="401"/>
    <x v="357"/>
    <x v="401"/>
  </r>
  <r>
    <n v="731"/>
    <x v="450"/>
    <x v="4"/>
    <x v="1"/>
    <x v="9"/>
    <x v="2"/>
    <x v="7"/>
    <x v="0"/>
    <x v="65"/>
    <x v="25"/>
    <x v="2"/>
    <x v="367"/>
    <x v="401"/>
    <x v="367"/>
    <x v="401"/>
  </r>
  <r>
    <n v="732"/>
    <x v="617"/>
    <x v="4"/>
    <x v="1"/>
    <x v="10"/>
    <x v="6"/>
    <x v="2"/>
    <x v="0"/>
    <x v="57"/>
    <x v="16"/>
    <x v="0"/>
    <x v="289"/>
    <x v="402"/>
    <x v="289"/>
    <x v="402"/>
  </r>
  <r>
    <n v="733"/>
    <x v="263"/>
    <x v="17"/>
    <x v="1"/>
    <x v="11"/>
    <x v="8"/>
    <x v="5"/>
    <x v="0"/>
    <x v="198"/>
    <x v="28"/>
    <x v="3"/>
    <x v="290"/>
    <x v="402"/>
    <x v="290"/>
    <x v="402"/>
  </r>
  <r>
    <n v="734"/>
    <x v="618"/>
    <x v="6"/>
    <x v="1"/>
    <x v="0"/>
    <x v="8"/>
    <x v="12"/>
    <x v="0"/>
    <x v="57"/>
    <x v="16"/>
    <x v="0"/>
    <x v="79"/>
    <x v="402"/>
    <x v="79"/>
    <x v="402"/>
  </r>
  <r>
    <n v="735"/>
    <x v="619"/>
    <x v="4"/>
    <x v="1"/>
    <x v="1"/>
    <x v="5"/>
    <x v="7"/>
    <x v="0"/>
    <x v="13"/>
    <x v="10"/>
    <x v="3"/>
    <x v="202"/>
    <x v="403"/>
    <x v="202"/>
    <x v="403"/>
  </r>
  <r>
    <n v="736"/>
    <x v="237"/>
    <x v="15"/>
    <x v="1"/>
    <x v="2"/>
    <x v="8"/>
    <x v="45"/>
    <x v="0"/>
    <x v="22"/>
    <x v="14"/>
    <x v="3"/>
    <x v="307"/>
    <x v="403"/>
    <x v="307"/>
    <x v="403"/>
  </r>
  <r>
    <n v="737"/>
    <x v="171"/>
    <x v="4"/>
    <x v="1"/>
    <x v="3"/>
    <x v="5"/>
    <x v="4"/>
    <x v="0"/>
    <x v="32"/>
    <x v="13"/>
    <x v="2"/>
    <x v="70"/>
    <x v="403"/>
    <x v="70"/>
    <x v="403"/>
  </r>
  <r>
    <n v="738"/>
    <x v="620"/>
    <x v="2"/>
    <x v="1"/>
    <x v="4"/>
    <x v="1"/>
    <x v="0"/>
    <x v="0"/>
    <x v="3"/>
    <x v="3"/>
    <x v="2"/>
    <x v="74"/>
    <x v="403"/>
    <x v="74"/>
    <x v="403"/>
  </r>
  <r>
    <n v="739"/>
    <x v="621"/>
    <x v="1"/>
    <x v="1"/>
    <x v="5"/>
    <x v="0"/>
    <x v="25"/>
    <x v="0"/>
    <x v="9"/>
    <x v="0"/>
    <x v="0"/>
    <x v="349"/>
    <x v="403"/>
    <x v="349"/>
    <x v="403"/>
  </r>
  <r>
    <n v="740"/>
    <x v="622"/>
    <x v="0"/>
    <x v="1"/>
    <x v="6"/>
    <x v="1"/>
    <x v="8"/>
    <x v="0"/>
    <x v="9"/>
    <x v="0"/>
    <x v="0"/>
    <x v="227"/>
    <x v="403"/>
    <x v="227"/>
    <x v="403"/>
  </r>
  <r>
    <n v="741"/>
    <x v="623"/>
    <x v="3"/>
    <x v="1"/>
    <x v="7"/>
    <x v="4"/>
    <x v="32"/>
    <x v="0"/>
    <x v="16"/>
    <x v="10"/>
    <x v="3"/>
    <x v="79"/>
    <x v="403"/>
    <x v="79"/>
    <x v="403"/>
  </r>
  <r>
    <n v="742"/>
    <x v="624"/>
    <x v="5"/>
    <x v="1"/>
    <x v="8"/>
    <x v="8"/>
    <x v="14"/>
    <x v="0"/>
    <x v="13"/>
    <x v="10"/>
    <x v="3"/>
    <x v="368"/>
    <x v="404"/>
    <x v="368"/>
    <x v="404"/>
  </r>
  <r>
    <n v="743"/>
    <x v="625"/>
    <x v="4"/>
    <x v="1"/>
    <x v="9"/>
    <x v="8"/>
    <x v="28"/>
    <x v="0"/>
    <x v="32"/>
    <x v="13"/>
    <x v="2"/>
    <x v="277"/>
    <x v="404"/>
    <x v="277"/>
    <x v="404"/>
  </r>
  <r>
    <n v="744"/>
    <x v="626"/>
    <x v="13"/>
    <x v="1"/>
    <x v="10"/>
    <x v="3"/>
    <x v="4"/>
    <x v="0"/>
    <x v="203"/>
    <x v="20"/>
    <x v="3"/>
    <x v="243"/>
    <x v="404"/>
    <x v="243"/>
    <x v="404"/>
  </r>
  <r>
    <n v="745"/>
    <x v="627"/>
    <x v="2"/>
    <x v="1"/>
    <x v="11"/>
    <x v="5"/>
    <x v="0"/>
    <x v="0"/>
    <x v="203"/>
    <x v="20"/>
    <x v="3"/>
    <x v="257"/>
    <x v="404"/>
    <x v="257"/>
    <x v="404"/>
  </r>
  <r>
    <n v="746"/>
    <x v="62"/>
    <x v="2"/>
    <x v="1"/>
    <x v="0"/>
    <x v="1"/>
    <x v="0"/>
    <x v="0"/>
    <x v="9"/>
    <x v="0"/>
    <x v="0"/>
    <x v="317"/>
    <x v="404"/>
    <x v="317"/>
    <x v="404"/>
  </r>
  <r>
    <n v="747"/>
    <x v="628"/>
    <x v="5"/>
    <x v="1"/>
    <x v="1"/>
    <x v="8"/>
    <x v="16"/>
    <x v="0"/>
    <x v="41"/>
    <x v="22"/>
    <x v="1"/>
    <x v="279"/>
    <x v="404"/>
    <x v="279"/>
    <x v="404"/>
  </r>
  <r>
    <n v="748"/>
    <x v="629"/>
    <x v="2"/>
    <x v="1"/>
    <x v="2"/>
    <x v="3"/>
    <x v="14"/>
    <x v="0"/>
    <x v="56"/>
    <x v="18"/>
    <x v="1"/>
    <x v="186"/>
    <x v="405"/>
    <x v="186"/>
    <x v="405"/>
  </r>
  <r>
    <n v="749"/>
    <x v="630"/>
    <x v="6"/>
    <x v="1"/>
    <x v="3"/>
    <x v="2"/>
    <x v="28"/>
    <x v="0"/>
    <x v="134"/>
    <x v="5"/>
    <x v="3"/>
    <x v="154"/>
    <x v="405"/>
    <x v="154"/>
    <x v="405"/>
  </r>
  <r>
    <n v="750"/>
    <x v="631"/>
    <x v="17"/>
    <x v="1"/>
    <x v="4"/>
    <x v="2"/>
    <x v="1"/>
    <x v="0"/>
    <x v="204"/>
    <x v="22"/>
    <x v="1"/>
    <x v="350"/>
    <x v="405"/>
    <x v="350"/>
    <x v="405"/>
  </r>
  <r>
    <n v="751"/>
    <x v="632"/>
    <x v="4"/>
    <x v="1"/>
    <x v="5"/>
    <x v="0"/>
    <x v="7"/>
    <x v="0"/>
    <x v="204"/>
    <x v="22"/>
    <x v="1"/>
    <x v="149"/>
    <x v="405"/>
    <x v="149"/>
    <x v="405"/>
  </r>
  <r>
    <n v="752"/>
    <x v="633"/>
    <x v="3"/>
    <x v="1"/>
    <x v="6"/>
    <x v="3"/>
    <x v="0"/>
    <x v="0"/>
    <x v="19"/>
    <x v="0"/>
    <x v="0"/>
    <x v="312"/>
    <x v="405"/>
    <x v="312"/>
    <x v="405"/>
  </r>
  <r>
    <n v="753"/>
    <x v="634"/>
    <x v="8"/>
    <x v="1"/>
    <x v="7"/>
    <x v="3"/>
    <x v="0"/>
    <x v="0"/>
    <x v="14"/>
    <x v="0"/>
    <x v="0"/>
    <x v="304"/>
    <x v="406"/>
    <x v="304"/>
    <x v="406"/>
  </r>
  <r>
    <n v="754"/>
    <x v="151"/>
    <x v="4"/>
    <x v="1"/>
    <x v="8"/>
    <x v="3"/>
    <x v="16"/>
    <x v="0"/>
    <x v="14"/>
    <x v="0"/>
    <x v="0"/>
    <x v="298"/>
    <x v="406"/>
    <x v="298"/>
    <x v="406"/>
  </r>
  <r>
    <n v="755"/>
    <x v="635"/>
    <x v="11"/>
    <x v="1"/>
    <x v="9"/>
    <x v="7"/>
    <x v="0"/>
    <x v="0"/>
    <x v="32"/>
    <x v="13"/>
    <x v="2"/>
    <x v="369"/>
    <x v="406"/>
    <x v="369"/>
    <x v="406"/>
  </r>
  <r>
    <n v="756"/>
    <x v="636"/>
    <x v="1"/>
    <x v="1"/>
    <x v="10"/>
    <x v="0"/>
    <x v="0"/>
    <x v="0"/>
    <x v="116"/>
    <x v="42"/>
    <x v="3"/>
    <x v="345"/>
    <x v="406"/>
    <x v="345"/>
    <x v="406"/>
  </r>
  <r>
    <n v="757"/>
    <x v="637"/>
    <x v="14"/>
    <x v="1"/>
    <x v="11"/>
    <x v="7"/>
    <x v="7"/>
    <x v="0"/>
    <x v="116"/>
    <x v="42"/>
    <x v="3"/>
    <x v="275"/>
    <x v="407"/>
    <x v="275"/>
    <x v="407"/>
  </r>
  <r>
    <n v="758"/>
    <x v="638"/>
    <x v="0"/>
    <x v="1"/>
    <x v="0"/>
    <x v="0"/>
    <x v="5"/>
    <x v="0"/>
    <x v="62"/>
    <x v="21"/>
    <x v="1"/>
    <x v="323"/>
    <x v="407"/>
    <x v="323"/>
    <x v="407"/>
  </r>
  <r>
    <n v="759"/>
    <x v="639"/>
    <x v="12"/>
    <x v="1"/>
    <x v="1"/>
    <x v="6"/>
    <x v="3"/>
    <x v="0"/>
    <x v="93"/>
    <x v="5"/>
    <x v="3"/>
    <x v="292"/>
    <x v="408"/>
    <x v="292"/>
    <x v="408"/>
  </r>
  <r>
    <n v="760"/>
    <x v="640"/>
    <x v="10"/>
    <x v="1"/>
    <x v="2"/>
    <x v="6"/>
    <x v="5"/>
    <x v="0"/>
    <x v="111"/>
    <x v="34"/>
    <x v="3"/>
    <x v="370"/>
    <x v="408"/>
    <x v="370"/>
    <x v="408"/>
  </r>
  <r>
    <n v="761"/>
    <x v="641"/>
    <x v="1"/>
    <x v="1"/>
    <x v="3"/>
    <x v="0"/>
    <x v="0"/>
    <x v="0"/>
    <x v="13"/>
    <x v="10"/>
    <x v="3"/>
    <x v="371"/>
    <x v="408"/>
    <x v="371"/>
    <x v="408"/>
  </r>
  <r>
    <n v="762"/>
    <x v="112"/>
    <x v="17"/>
    <x v="1"/>
    <x v="4"/>
    <x v="0"/>
    <x v="7"/>
    <x v="0"/>
    <x v="56"/>
    <x v="5"/>
    <x v="3"/>
    <x v="173"/>
    <x v="408"/>
    <x v="173"/>
    <x v="408"/>
  </r>
  <r>
    <n v="763"/>
    <x v="642"/>
    <x v="16"/>
    <x v="1"/>
    <x v="5"/>
    <x v="6"/>
    <x v="4"/>
    <x v="0"/>
    <x v="56"/>
    <x v="5"/>
    <x v="3"/>
    <x v="361"/>
    <x v="409"/>
    <x v="361"/>
    <x v="409"/>
  </r>
  <r>
    <n v="764"/>
    <x v="643"/>
    <x v="7"/>
    <x v="1"/>
    <x v="6"/>
    <x v="3"/>
    <x v="0"/>
    <x v="0"/>
    <x v="56"/>
    <x v="5"/>
    <x v="3"/>
    <x v="134"/>
    <x v="409"/>
    <x v="134"/>
    <x v="409"/>
  </r>
  <r>
    <n v="765"/>
    <x v="644"/>
    <x v="1"/>
    <x v="1"/>
    <x v="7"/>
    <x v="5"/>
    <x v="0"/>
    <x v="0"/>
    <x v="31"/>
    <x v="1"/>
    <x v="0"/>
    <x v="372"/>
    <x v="409"/>
    <x v="372"/>
    <x v="409"/>
  </r>
  <r>
    <n v="766"/>
    <x v="645"/>
    <x v="1"/>
    <x v="1"/>
    <x v="8"/>
    <x v="2"/>
    <x v="0"/>
    <x v="0"/>
    <x v="78"/>
    <x v="0"/>
    <x v="0"/>
    <x v="290"/>
    <x v="409"/>
    <x v="290"/>
    <x v="409"/>
  </r>
  <r>
    <n v="767"/>
    <x v="646"/>
    <x v="14"/>
    <x v="1"/>
    <x v="9"/>
    <x v="7"/>
    <x v="46"/>
    <x v="0"/>
    <x v="129"/>
    <x v="6"/>
    <x v="2"/>
    <x v="334"/>
    <x v="409"/>
    <x v="334"/>
    <x v="409"/>
  </r>
  <r>
    <n v="768"/>
    <x v="647"/>
    <x v="15"/>
    <x v="1"/>
    <x v="10"/>
    <x v="6"/>
    <x v="47"/>
    <x v="0"/>
    <x v="56"/>
    <x v="26"/>
    <x v="2"/>
    <x v="291"/>
    <x v="410"/>
    <x v="291"/>
    <x v="410"/>
  </r>
  <r>
    <n v="769"/>
    <x v="648"/>
    <x v="6"/>
    <x v="1"/>
    <x v="11"/>
    <x v="7"/>
    <x v="14"/>
    <x v="0"/>
    <x v="9"/>
    <x v="0"/>
    <x v="0"/>
    <x v="317"/>
    <x v="410"/>
    <x v="317"/>
    <x v="410"/>
  </r>
  <r>
    <n v="770"/>
    <x v="649"/>
    <x v="3"/>
    <x v="1"/>
    <x v="0"/>
    <x v="4"/>
    <x v="0"/>
    <x v="0"/>
    <x v="42"/>
    <x v="9"/>
    <x v="2"/>
    <x v="346"/>
    <x v="410"/>
    <x v="346"/>
    <x v="410"/>
  </r>
  <r>
    <n v="771"/>
    <x v="650"/>
    <x v="8"/>
    <x v="1"/>
    <x v="1"/>
    <x v="3"/>
    <x v="9"/>
    <x v="0"/>
    <x v="13"/>
    <x v="10"/>
    <x v="3"/>
    <x v="373"/>
    <x v="410"/>
    <x v="373"/>
    <x v="410"/>
  </r>
  <r>
    <n v="772"/>
    <x v="651"/>
    <x v="10"/>
    <x v="1"/>
    <x v="2"/>
    <x v="8"/>
    <x v="5"/>
    <x v="0"/>
    <x v="13"/>
    <x v="10"/>
    <x v="3"/>
    <x v="279"/>
    <x v="410"/>
    <x v="279"/>
    <x v="410"/>
  </r>
  <r>
    <n v="773"/>
    <x v="652"/>
    <x v="3"/>
    <x v="1"/>
    <x v="3"/>
    <x v="8"/>
    <x v="32"/>
    <x v="0"/>
    <x v="1"/>
    <x v="1"/>
    <x v="0"/>
    <x v="253"/>
    <x v="411"/>
    <x v="253"/>
    <x v="411"/>
  </r>
  <r>
    <n v="774"/>
    <x v="334"/>
    <x v="3"/>
    <x v="1"/>
    <x v="4"/>
    <x v="3"/>
    <x v="16"/>
    <x v="0"/>
    <x v="2"/>
    <x v="2"/>
    <x v="1"/>
    <x v="309"/>
    <x v="411"/>
    <x v="309"/>
    <x v="411"/>
  </r>
  <r>
    <n v="775"/>
    <x v="653"/>
    <x v="0"/>
    <x v="1"/>
    <x v="5"/>
    <x v="1"/>
    <x v="0"/>
    <x v="0"/>
    <x v="13"/>
    <x v="10"/>
    <x v="3"/>
    <x v="290"/>
    <x v="411"/>
    <x v="290"/>
    <x v="411"/>
  </r>
  <r>
    <n v="776"/>
    <x v="654"/>
    <x v="13"/>
    <x v="1"/>
    <x v="6"/>
    <x v="2"/>
    <x v="1"/>
    <x v="0"/>
    <x v="142"/>
    <x v="24"/>
    <x v="0"/>
    <x v="264"/>
    <x v="411"/>
    <x v="264"/>
    <x v="411"/>
  </r>
  <r>
    <n v="777"/>
    <x v="255"/>
    <x v="2"/>
    <x v="1"/>
    <x v="7"/>
    <x v="0"/>
    <x v="0"/>
    <x v="0"/>
    <x v="9"/>
    <x v="0"/>
    <x v="0"/>
    <x v="374"/>
    <x v="411"/>
    <x v="374"/>
    <x v="411"/>
  </r>
  <r>
    <n v="778"/>
    <x v="501"/>
    <x v="5"/>
    <x v="1"/>
    <x v="8"/>
    <x v="0"/>
    <x v="2"/>
    <x v="0"/>
    <x v="95"/>
    <x v="19"/>
    <x v="1"/>
    <x v="271"/>
    <x v="412"/>
    <x v="271"/>
    <x v="412"/>
  </r>
  <r>
    <n v="779"/>
    <x v="330"/>
    <x v="5"/>
    <x v="1"/>
    <x v="9"/>
    <x v="6"/>
    <x v="2"/>
    <x v="0"/>
    <x v="16"/>
    <x v="10"/>
    <x v="3"/>
    <x v="334"/>
    <x v="412"/>
    <x v="334"/>
    <x v="412"/>
  </r>
  <r>
    <n v="780"/>
    <x v="176"/>
    <x v="11"/>
    <x v="1"/>
    <x v="10"/>
    <x v="0"/>
    <x v="4"/>
    <x v="0"/>
    <x v="12"/>
    <x v="39"/>
    <x v="1"/>
    <x v="243"/>
    <x v="412"/>
    <x v="243"/>
    <x v="412"/>
  </r>
  <r>
    <n v="781"/>
    <x v="529"/>
    <x v="5"/>
    <x v="1"/>
    <x v="11"/>
    <x v="0"/>
    <x v="14"/>
    <x v="0"/>
    <x v="11"/>
    <x v="8"/>
    <x v="1"/>
    <x v="375"/>
    <x v="412"/>
    <x v="375"/>
    <x v="412"/>
  </r>
  <r>
    <n v="782"/>
    <x v="655"/>
    <x v="6"/>
    <x v="1"/>
    <x v="0"/>
    <x v="2"/>
    <x v="7"/>
    <x v="0"/>
    <x v="205"/>
    <x v="26"/>
    <x v="2"/>
    <x v="243"/>
    <x v="412"/>
    <x v="243"/>
    <x v="412"/>
  </r>
  <r>
    <n v="783"/>
    <x v="656"/>
    <x v="0"/>
    <x v="1"/>
    <x v="1"/>
    <x v="0"/>
    <x v="0"/>
    <x v="0"/>
    <x v="119"/>
    <x v="31"/>
    <x v="2"/>
    <x v="344"/>
    <x v="412"/>
    <x v="344"/>
    <x v="412"/>
  </r>
  <r>
    <n v="784"/>
    <x v="537"/>
    <x v="0"/>
    <x v="1"/>
    <x v="2"/>
    <x v="5"/>
    <x v="31"/>
    <x v="0"/>
    <x v="123"/>
    <x v="24"/>
    <x v="0"/>
    <x v="303"/>
    <x v="412"/>
    <x v="303"/>
    <x v="412"/>
  </r>
  <r>
    <n v="785"/>
    <x v="657"/>
    <x v="6"/>
    <x v="1"/>
    <x v="3"/>
    <x v="8"/>
    <x v="48"/>
    <x v="0"/>
    <x v="167"/>
    <x v="16"/>
    <x v="0"/>
    <x v="343"/>
    <x v="412"/>
    <x v="343"/>
    <x v="412"/>
  </r>
  <r>
    <n v="786"/>
    <x v="438"/>
    <x v="4"/>
    <x v="1"/>
    <x v="4"/>
    <x v="9"/>
    <x v="19"/>
    <x v="0"/>
    <x v="9"/>
    <x v="0"/>
    <x v="0"/>
    <x v="288"/>
    <x v="412"/>
    <x v="288"/>
    <x v="412"/>
  </r>
  <r>
    <n v="787"/>
    <x v="658"/>
    <x v="12"/>
    <x v="1"/>
    <x v="5"/>
    <x v="3"/>
    <x v="9"/>
    <x v="0"/>
    <x v="188"/>
    <x v="29"/>
    <x v="3"/>
    <x v="376"/>
    <x v="413"/>
    <x v="376"/>
    <x v="413"/>
  </r>
  <r>
    <n v="788"/>
    <x v="659"/>
    <x v="6"/>
    <x v="1"/>
    <x v="6"/>
    <x v="1"/>
    <x v="28"/>
    <x v="0"/>
    <x v="107"/>
    <x v="38"/>
    <x v="1"/>
    <x v="277"/>
    <x v="413"/>
    <x v="277"/>
    <x v="413"/>
  </r>
  <r>
    <n v="789"/>
    <x v="660"/>
    <x v="13"/>
    <x v="1"/>
    <x v="7"/>
    <x v="8"/>
    <x v="1"/>
    <x v="0"/>
    <x v="12"/>
    <x v="39"/>
    <x v="1"/>
    <x v="209"/>
    <x v="413"/>
    <x v="209"/>
    <x v="413"/>
  </r>
  <r>
    <n v="790"/>
    <x v="661"/>
    <x v="16"/>
    <x v="1"/>
    <x v="8"/>
    <x v="2"/>
    <x v="7"/>
    <x v="0"/>
    <x v="206"/>
    <x v="17"/>
    <x v="0"/>
    <x v="377"/>
    <x v="413"/>
    <x v="377"/>
    <x v="413"/>
  </r>
  <r>
    <n v="791"/>
    <x v="662"/>
    <x v="4"/>
    <x v="1"/>
    <x v="9"/>
    <x v="6"/>
    <x v="49"/>
    <x v="0"/>
    <x v="13"/>
    <x v="10"/>
    <x v="3"/>
    <x v="222"/>
    <x v="413"/>
    <x v="222"/>
    <x v="413"/>
  </r>
  <r>
    <n v="792"/>
    <x v="663"/>
    <x v="6"/>
    <x v="1"/>
    <x v="10"/>
    <x v="8"/>
    <x v="12"/>
    <x v="0"/>
    <x v="13"/>
    <x v="10"/>
    <x v="3"/>
    <x v="322"/>
    <x v="414"/>
    <x v="322"/>
    <x v="414"/>
  </r>
  <r>
    <n v="793"/>
    <x v="664"/>
    <x v="12"/>
    <x v="1"/>
    <x v="11"/>
    <x v="0"/>
    <x v="50"/>
    <x v="0"/>
    <x v="9"/>
    <x v="0"/>
    <x v="0"/>
    <x v="186"/>
    <x v="414"/>
    <x v="186"/>
    <x v="414"/>
  </r>
  <r>
    <n v="794"/>
    <x v="665"/>
    <x v="4"/>
    <x v="1"/>
    <x v="0"/>
    <x v="8"/>
    <x v="12"/>
    <x v="0"/>
    <x v="15"/>
    <x v="11"/>
    <x v="2"/>
    <x v="358"/>
    <x v="414"/>
    <x v="358"/>
    <x v="414"/>
  </r>
  <r>
    <n v="795"/>
    <x v="448"/>
    <x v="6"/>
    <x v="1"/>
    <x v="1"/>
    <x v="8"/>
    <x v="28"/>
    <x v="0"/>
    <x v="8"/>
    <x v="3"/>
    <x v="2"/>
    <x v="354"/>
    <x v="414"/>
    <x v="354"/>
    <x v="414"/>
  </r>
  <r>
    <n v="796"/>
    <x v="666"/>
    <x v="4"/>
    <x v="1"/>
    <x v="2"/>
    <x v="8"/>
    <x v="2"/>
    <x v="0"/>
    <x v="14"/>
    <x v="0"/>
    <x v="0"/>
    <x v="321"/>
    <x v="414"/>
    <x v="321"/>
    <x v="414"/>
  </r>
  <r>
    <n v="797"/>
    <x v="667"/>
    <x v="0"/>
    <x v="1"/>
    <x v="3"/>
    <x v="5"/>
    <x v="51"/>
    <x v="0"/>
    <x v="9"/>
    <x v="0"/>
    <x v="0"/>
    <x v="149"/>
    <x v="414"/>
    <x v="149"/>
    <x v="414"/>
  </r>
  <r>
    <n v="798"/>
    <x v="668"/>
    <x v="3"/>
    <x v="1"/>
    <x v="4"/>
    <x v="7"/>
    <x v="7"/>
    <x v="0"/>
    <x v="94"/>
    <x v="18"/>
    <x v="1"/>
    <x v="216"/>
    <x v="414"/>
    <x v="216"/>
    <x v="414"/>
  </r>
  <r>
    <n v="799"/>
    <x v="669"/>
    <x v="10"/>
    <x v="1"/>
    <x v="5"/>
    <x v="6"/>
    <x v="7"/>
    <x v="0"/>
    <x v="144"/>
    <x v="0"/>
    <x v="0"/>
    <x v="378"/>
    <x v="414"/>
    <x v="378"/>
    <x v="414"/>
  </r>
  <r>
    <n v="800"/>
    <x v="670"/>
    <x v="16"/>
    <x v="1"/>
    <x v="6"/>
    <x v="8"/>
    <x v="14"/>
    <x v="0"/>
    <x v="13"/>
    <x v="10"/>
    <x v="3"/>
    <x v="286"/>
    <x v="414"/>
    <x v="286"/>
    <x v="414"/>
  </r>
  <r>
    <n v="801"/>
    <x v="671"/>
    <x v="14"/>
    <x v="1"/>
    <x v="7"/>
    <x v="3"/>
    <x v="4"/>
    <x v="0"/>
    <x v="207"/>
    <x v="0"/>
    <x v="0"/>
    <x v="377"/>
    <x v="415"/>
    <x v="377"/>
    <x v="415"/>
  </r>
  <r>
    <n v="802"/>
    <x v="672"/>
    <x v="6"/>
    <x v="1"/>
    <x v="8"/>
    <x v="4"/>
    <x v="28"/>
    <x v="0"/>
    <x v="208"/>
    <x v="3"/>
    <x v="2"/>
    <x v="74"/>
    <x v="415"/>
    <x v="74"/>
    <x v="415"/>
  </r>
  <r>
    <n v="803"/>
    <x v="673"/>
    <x v="5"/>
    <x v="1"/>
    <x v="9"/>
    <x v="2"/>
    <x v="7"/>
    <x v="0"/>
    <x v="20"/>
    <x v="13"/>
    <x v="2"/>
    <x v="343"/>
    <x v="415"/>
    <x v="343"/>
    <x v="415"/>
  </r>
  <r>
    <n v="804"/>
    <x v="674"/>
    <x v="0"/>
    <x v="1"/>
    <x v="10"/>
    <x v="7"/>
    <x v="14"/>
    <x v="0"/>
    <x v="21"/>
    <x v="7"/>
    <x v="3"/>
    <x v="294"/>
    <x v="415"/>
    <x v="294"/>
    <x v="415"/>
  </r>
  <r>
    <n v="805"/>
    <x v="675"/>
    <x v="18"/>
    <x v="1"/>
    <x v="11"/>
    <x v="5"/>
    <x v="0"/>
    <x v="0"/>
    <x v="21"/>
    <x v="7"/>
    <x v="3"/>
    <x v="379"/>
    <x v="415"/>
    <x v="379"/>
    <x v="415"/>
  </r>
  <r>
    <n v="806"/>
    <x v="510"/>
    <x v="5"/>
    <x v="1"/>
    <x v="0"/>
    <x v="8"/>
    <x v="2"/>
    <x v="0"/>
    <x v="19"/>
    <x v="0"/>
    <x v="0"/>
    <x v="279"/>
    <x v="415"/>
    <x v="279"/>
    <x v="415"/>
  </r>
  <r>
    <n v="807"/>
    <x v="676"/>
    <x v="14"/>
    <x v="1"/>
    <x v="1"/>
    <x v="11"/>
    <x v="7"/>
    <x v="0"/>
    <x v="209"/>
    <x v="19"/>
    <x v="1"/>
    <x v="231"/>
    <x v="415"/>
    <x v="231"/>
    <x v="415"/>
  </r>
  <r>
    <n v="808"/>
    <x v="677"/>
    <x v="14"/>
    <x v="1"/>
    <x v="2"/>
    <x v="11"/>
    <x v="4"/>
    <x v="0"/>
    <x v="210"/>
    <x v="38"/>
    <x v="1"/>
    <x v="332"/>
    <x v="415"/>
    <x v="332"/>
    <x v="415"/>
  </r>
  <r>
    <n v="809"/>
    <x v="483"/>
    <x v="5"/>
    <x v="1"/>
    <x v="3"/>
    <x v="0"/>
    <x v="7"/>
    <x v="0"/>
    <x v="22"/>
    <x v="14"/>
    <x v="3"/>
    <x v="115"/>
    <x v="415"/>
    <x v="115"/>
    <x v="415"/>
  </r>
  <r>
    <n v="810"/>
    <x v="678"/>
    <x v="12"/>
    <x v="1"/>
    <x v="4"/>
    <x v="6"/>
    <x v="2"/>
    <x v="0"/>
    <x v="25"/>
    <x v="3"/>
    <x v="2"/>
    <x v="209"/>
    <x v="416"/>
    <x v="209"/>
    <x v="416"/>
  </r>
  <r>
    <n v="811"/>
    <x v="679"/>
    <x v="16"/>
    <x v="1"/>
    <x v="5"/>
    <x v="3"/>
    <x v="16"/>
    <x v="0"/>
    <x v="117"/>
    <x v="9"/>
    <x v="2"/>
    <x v="343"/>
    <x v="416"/>
    <x v="343"/>
    <x v="416"/>
  </r>
  <r>
    <n v="812"/>
    <x v="680"/>
    <x v="4"/>
    <x v="1"/>
    <x v="6"/>
    <x v="9"/>
    <x v="28"/>
    <x v="0"/>
    <x v="119"/>
    <x v="31"/>
    <x v="2"/>
    <x v="304"/>
    <x v="416"/>
    <x v="304"/>
    <x v="416"/>
  </r>
  <r>
    <n v="813"/>
    <x v="681"/>
    <x v="5"/>
    <x v="1"/>
    <x v="7"/>
    <x v="3"/>
    <x v="25"/>
    <x v="0"/>
    <x v="28"/>
    <x v="2"/>
    <x v="1"/>
    <x v="380"/>
    <x v="416"/>
    <x v="380"/>
    <x v="416"/>
  </r>
  <r>
    <n v="814"/>
    <x v="682"/>
    <x v="8"/>
    <x v="1"/>
    <x v="8"/>
    <x v="11"/>
    <x v="14"/>
    <x v="0"/>
    <x v="28"/>
    <x v="2"/>
    <x v="1"/>
    <x v="166"/>
    <x v="416"/>
    <x v="166"/>
    <x v="416"/>
  </r>
  <r>
    <n v="815"/>
    <x v="556"/>
    <x v="4"/>
    <x v="1"/>
    <x v="9"/>
    <x v="2"/>
    <x v="7"/>
    <x v="0"/>
    <x v="22"/>
    <x v="14"/>
    <x v="3"/>
    <x v="317"/>
    <x v="417"/>
    <x v="317"/>
    <x v="417"/>
  </r>
  <r>
    <n v="816"/>
    <x v="74"/>
    <x v="5"/>
    <x v="1"/>
    <x v="10"/>
    <x v="7"/>
    <x v="7"/>
    <x v="0"/>
    <x v="13"/>
    <x v="10"/>
    <x v="3"/>
    <x v="301"/>
    <x v="417"/>
    <x v="301"/>
    <x v="417"/>
  </r>
  <r>
    <n v="817"/>
    <x v="683"/>
    <x v="4"/>
    <x v="1"/>
    <x v="11"/>
    <x v="8"/>
    <x v="5"/>
    <x v="0"/>
    <x v="62"/>
    <x v="21"/>
    <x v="1"/>
    <x v="334"/>
    <x v="417"/>
    <x v="334"/>
    <x v="417"/>
  </r>
  <r>
    <n v="818"/>
    <x v="684"/>
    <x v="8"/>
    <x v="1"/>
    <x v="0"/>
    <x v="3"/>
    <x v="0"/>
    <x v="0"/>
    <x v="62"/>
    <x v="21"/>
    <x v="1"/>
    <x v="236"/>
    <x v="417"/>
    <x v="236"/>
    <x v="417"/>
  </r>
  <r>
    <n v="819"/>
    <x v="572"/>
    <x v="8"/>
    <x v="1"/>
    <x v="1"/>
    <x v="8"/>
    <x v="28"/>
    <x v="0"/>
    <x v="25"/>
    <x v="3"/>
    <x v="2"/>
    <x v="252"/>
    <x v="417"/>
    <x v="252"/>
    <x v="417"/>
  </r>
  <r>
    <n v="820"/>
    <x v="685"/>
    <x v="12"/>
    <x v="1"/>
    <x v="2"/>
    <x v="2"/>
    <x v="25"/>
    <x v="0"/>
    <x v="36"/>
    <x v="17"/>
    <x v="0"/>
    <x v="308"/>
    <x v="417"/>
    <x v="308"/>
    <x v="417"/>
  </r>
  <r>
    <n v="821"/>
    <x v="686"/>
    <x v="6"/>
    <x v="1"/>
    <x v="3"/>
    <x v="9"/>
    <x v="25"/>
    <x v="0"/>
    <x v="211"/>
    <x v="31"/>
    <x v="2"/>
    <x v="79"/>
    <x v="417"/>
    <x v="79"/>
    <x v="417"/>
  </r>
  <r>
    <n v="822"/>
    <x v="687"/>
    <x v="9"/>
    <x v="1"/>
    <x v="4"/>
    <x v="3"/>
    <x v="0"/>
    <x v="0"/>
    <x v="36"/>
    <x v="17"/>
    <x v="0"/>
    <x v="332"/>
    <x v="417"/>
    <x v="332"/>
    <x v="417"/>
  </r>
  <r>
    <n v="823"/>
    <x v="556"/>
    <x v="5"/>
    <x v="1"/>
    <x v="5"/>
    <x v="2"/>
    <x v="7"/>
    <x v="0"/>
    <x v="36"/>
    <x v="17"/>
    <x v="0"/>
    <x v="301"/>
    <x v="418"/>
    <x v="301"/>
    <x v="418"/>
  </r>
  <r>
    <n v="824"/>
    <x v="245"/>
    <x v="3"/>
    <x v="1"/>
    <x v="6"/>
    <x v="5"/>
    <x v="2"/>
    <x v="0"/>
    <x v="36"/>
    <x v="17"/>
    <x v="0"/>
    <x v="275"/>
    <x v="418"/>
    <x v="275"/>
    <x v="418"/>
  </r>
  <r>
    <n v="825"/>
    <x v="538"/>
    <x v="5"/>
    <x v="1"/>
    <x v="7"/>
    <x v="0"/>
    <x v="2"/>
    <x v="0"/>
    <x v="9"/>
    <x v="0"/>
    <x v="0"/>
    <x v="287"/>
    <x v="418"/>
    <x v="287"/>
    <x v="418"/>
  </r>
  <r>
    <n v="826"/>
    <x v="688"/>
    <x v="3"/>
    <x v="1"/>
    <x v="8"/>
    <x v="3"/>
    <x v="0"/>
    <x v="0"/>
    <x v="31"/>
    <x v="1"/>
    <x v="0"/>
    <x v="358"/>
    <x v="418"/>
    <x v="358"/>
    <x v="418"/>
  </r>
  <r>
    <n v="827"/>
    <x v="689"/>
    <x v="18"/>
    <x v="1"/>
    <x v="9"/>
    <x v="5"/>
    <x v="52"/>
    <x v="0"/>
    <x v="22"/>
    <x v="14"/>
    <x v="3"/>
    <x v="290"/>
    <x v="418"/>
    <x v="290"/>
    <x v="418"/>
  </r>
  <r>
    <n v="828"/>
    <x v="161"/>
    <x v="5"/>
    <x v="1"/>
    <x v="10"/>
    <x v="3"/>
    <x v="4"/>
    <x v="0"/>
    <x v="13"/>
    <x v="10"/>
    <x v="3"/>
    <x v="236"/>
    <x v="418"/>
    <x v="236"/>
    <x v="418"/>
  </r>
  <r>
    <n v="829"/>
    <x v="690"/>
    <x v="20"/>
    <x v="1"/>
    <x v="11"/>
    <x v="0"/>
    <x v="38"/>
    <x v="0"/>
    <x v="22"/>
    <x v="14"/>
    <x v="3"/>
    <x v="285"/>
    <x v="418"/>
    <x v="285"/>
    <x v="418"/>
  </r>
  <r>
    <n v="830"/>
    <x v="691"/>
    <x v="4"/>
    <x v="1"/>
    <x v="0"/>
    <x v="2"/>
    <x v="1"/>
    <x v="0"/>
    <x v="13"/>
    <x v="10"/>
    <x v="3"/>
    <x v="345"/>
    <x v="418"/>
    <x v="345"/>
    <x v="418"/>
  </r>
  <r>
    <n v="831"/>
    <x v="692"/>
    <x v="3"/>
    <x v="1"/>
    <x v="1"/>
    <x v="3"/>
    <x v="16"/>
    <x v="0"/>
    <x v="14"/>
    <x v="0"/>
    <x v="0"/>
    <x v="74"/>
    <x v="419"/>
    <x v="74"/>
    <x v="419"/>
  </r>
  <r>
    <n v="832"/>
    <x v="693"/>
    <x v="4"/>
    <x v="1"/>
    <x v="2"/>
    <x v="5"/>
    <x v="1"/>
    <x v="0"/>
    <x v="212"/>
    <x v="26"/>
    <x v="2"/>
    <x v="289"/>
    <x v="419"/>
    <x v="289"/>
    <x v="419"/>
  </r>
  <r>
    <n v="833"/>
    <x v="694"/>
    <x v="0"/>
    <x v="1"/>
    <x v="3"/>
    <x v="5"/>
    <x v="5"/>
    <x v="0"/>
    <x v="42"/>
    <x v="5"/>
    <x v="3"/>
    <x v="301"/>
    <x v="419"/>
    <x v="301"/>
    <x v="419"/>
  </r>
  <r>
    <n v="834"/>
    <x v="695"/>
    <x v="6"/>
    <x v="1"/>
    <x v="4"/>
    <x v="6"/>
    <x v="3"/>
    <x v="0"/>
    <x v="13"/>
    <x v="10"/>
    <x v="3"/>
    <x v="150"/>
    <x v="419"/>
    <x v="150"/>
    <x v="419"/>
  </r>
  <r>
    <n v="835"/>
    <x v="696"/>
    <x v="6"/>
    <x v="1"/>
    <x v="5"/>
    <x v="8"/>
    <x v="5"/>
    <x v="0"/>
    <x v="13"/>
    <x v="10"/>
    <x v="3"/>
    <x v="236"/>
    <x v="419"/>
    <x v="236"/>
    <x v="419"/>
  </r>
  <r>
    <n v="836"/>
    <x v="62"/>
    <x v="8"/>
    <x v="1"/>
    <x v="6"/>
    <x v="1"/>
    <x v="0"/>
    <x v="0"/>
    <x v="213"/>
    <x v="31"/>
    <x v="2"/>
    <x v="334"/>
    <x v="419"/>
    <x v="334"/>
    <x v="419"/>
  </r>
  <r>
    <n v="837"/>
    <x v="697"/>
    <x v="5"/>
    <x v="1"/>
    <x v="7"/>
    <x v="8"/>
    <x v="7"/>
    <x v="0"/>
    <x v="25"/>
    <x v="3"/>
    <x v="2"/>
    <x v="266"/>
    <x v="419"/>
    <x v="266"/>
    <x v="419"/>
  </r>
  <r>
    <n v="838"/>
    <x v="698"/>
    <x v="10"/>
    <x v="1"/>
    <x v="8"/>
    <x v="0"/>
    <x v="7"/>
    <x v="0"/>
    <x v="13"/>
    <x v="10"/>
    <x v="3"/>
    <x v="251"/>
    <x v="420"/>
    <x v="251"/>
    <x v="420"/>
  </r>
  <r>
    <n v="839"/>
    <x v="699"/>
    <x v="11"/>
    <x v="1"/>
    <x v="9"/>
    <x v="0"/>
    <x v="0"/>
    <x v="0"/>
    <x v="13"/>
    <x v="10"/>
    <x v="3"/>
    <x v="336"/>
    <x v="420"/>
    <x v="336"/>
    <x v="420"/>
  </r>
  <r>
    <n v="840"/>
    <x v="52"/>
    <x v="4"/>
    <x v="1"/>
    <x v="10"/>
    <x v="5"/>
    <x v="5"/>
    <x v="0"/>
    <x v="28"/>
    <x v="2"/>
    <x v="1"/>
    <x v="290"/>
    <x v="420"/>
    <x v="290"/>
    <x v="420"/>
  </r>
  <r>
    <n v="841"/>
    <x v="700"/>
    <x v="6"/>
    <x v="1"/>
    <x v="11"/>
    <x v="0"/>
    <x v="7"/>
    <x v="0"/>
    <x v="14"/>
    <x v="0"/>
    <x v="0"/>
    <x v="273"/>
    <x v="420"/>
    <x v="273"/>
    <x v="420"/>
  </r>
  <r>
    <n v="842"/>
    <x v="701"/>
    <x v="5"/>
    <x v="1"/>
    <x v="0"/>
    <x v="8"/>
    <x v="7"/>
    <x v="0"/>
    <x v="134"/>
    <x v="14"/>
    <x v="3"/>
    <x v="329"/>
    <x v="421"/>
    <x v="329"/>
    <x v="421"/>
  </r>
  <r>
    <n v="843"/>
    <x v="702"/>
    <x v="4"/>
    <x v="1"/>
    <x v="1"/>
    <x v="6"/>
    <x v="4"/>
    <x v="0"/>
    <x v="7"/>
    <x v="3"/>
    <x v="2"/>
    <x v="353"/>
    <x v="421"/>
    <x v="353"/>
    <x v="421"/>
  </r>
  <r>
    <n v="844"/>
    <x v="698"/>
    <x v="4"/>
    <x v="1"/>
    <x v="2"/>
    <x v="0"/>
    <x v="7"/>
    <x v="0"/>
    <x v="201"/>
    <x v="4"/>
    <x v="1"/>
    <x v="302"/>
    <x v="421"/>
    <x v="302"/>
    <x v="421"/>
  </r>
  <r>
    <n v="845"/>
    <x v="703"/>
    <x v="4"/>
    <x v="1"/>
    <x v="3"/>
    <x v="2"/>
    <x v="1"/>
    <x v="0"/>
    <x v="32"/>
    <x v="13"/>
    <x v="2"/>
    <x v="373"/>
    <x v="421"/>
    <x v="373"/>
    <x v="421"/>
  </r>
  <r>
    <n v="846"/>
    <x v="704"/>
    <x v="3"/>
    <x v="1"/>
    <x v="4"/>
    <x v="4"/>
    <x v="39"/>
    <x v="0"/>
    <x v="55"/>
    <x v="0"/>
    <x v="0"/>
    <x v="351"/>
    <x v="422"/>
    <x v="351"/>
    <x v="422"/>
  </r>
  <r>
    <n v="847"/>
    <x v="305"/>
    <x v="17"/>
    <x v="1"/>
    <x v="5"/>
    <x v="6"/>
    <x v="5"/>
    <x v="0"/>
    <x v="13"/>
    <x v="10"/>
    <x v="3"/>
    <x v="334"/>
    <x v="422"/>
    <x v="334"/>
    <x v="422"/>
  </r>
  <r>
    <n v="848"/>
    <x v="591"/>
    <x v="5"/>
    <x v="1"/>
    <x v="6"/>
    <x v="8"/>
    <x v="19"/>
    <x v="0"/>
    <x v="13"/>
    <x v="10"/>
    <x v="3"/>
    <x v="356"/>
    <x v="423"/>
    <x v="356"/>
    <x v="423"/>
  </r>
  <r>
    <n v="849"/>
    <x v="705"/>
    <x v="9"/>
    <x v="1"/>
    <x v="7"/>
    <x v="3"/>
    <x v="0"/>
    <x v="0"/>
    <x v="47"/>
    <x v="3"/>
    <x v="2"/>
    <x v="332"/>
    <x v="423"/>
    <x v="332"/>
    <x v="423"/>
  </r>
  <r>
    <n v="850"/>
    <x v="706"/>
    <x v="10"/>
    <x v="1"/>
    <x v="8"/>
    <x v="2"/>
    <x v="3"/>
    <x v="0"/>
    <x v="13"/>
    <x v="10"/>
    <x v="3"/>
    <x v="381"/>
    <x v="423"/>
    <x v="381"/>
    <x v="423"/>
  </r>
  <r>
    <n v="851"/>
    <x v="707"/>
    <x v="7"/>
    <x v="1"/>
    <x v="9"/>
    <x v="9"/>
    <x v="0"/>
    <x v="0"/>
    <x v="31"/>
    <x v="1"/>
    <x v="0"/>
    <x v="361"/>
    <x v="423"/>
    <x v="361"/>
    <x v="423"/>
  </r>
  <r>
    <n v="852"/>
    <x v="708"/>
    <x v="5"/>
    <x v="1"/>
    <x v="10"/>
    <x v="9"/>
    <x v="39"/>
    <x v="0"/>
    <x v="31"/>
    <x v="1"/>
    <x v="0"/>
    <x v="304"/>
    <x v="423"/>
    <x v="304"/>
    <x v="423"/>
  </r>
  <r>
    <n v="853"/>
    <x v="709"/>
    <x v="12"/>
    <x v="1"/>
    <x v="11"/>
    <x v="8"/>
    <x v="4"/>
    <x v="0"/>
    <x v="15"/>
    <x v="11"/>
    <x v="2"/>
    <x v="297"/>
    <x v="424"/>
    <x v="297"/>
    <x v="424"/>
  </r>
  <r>
    <n v="854"/>
    <x v="636"/>
    <x v="2"/>
    <x v="1"/>
    <x v="0"/>
    <x v="0"/>
    <x v="0"/>
    <x v="0"/>
    <x v="183"/>
    <x v="22"/>
    <x v="1"/>
    <x v="380"/>
    <x v="424"/>
    <x v="380"/>
    <x v="424"/>
  </r>
  <r>
    <n v="855"/>
    <x v="503"/>
    <x v="8"/>
    <x v="1"/>
    <x v="1"/>
    <x v="8"/>
    <x v="7"/>
    <x v="0"/>
    <x v="140"/>
    <x v="0"/>
    <x v="0"/>
    <x v="350"/>
    <x v="424"/>
    <x v="350"/>
    <x v="424"/>
  </r>
  <r>
    <n v="856"/>
    <x v="503"/>
    <x v="12"/>
    <x v="1"/>
    <x v="2"/>
    <x v="8"/>
    <x v="7"/>
    <x v="0"/>
    <x v="214"/>
    <x v="10"/>
    <x v="3"/>
    <x v="380"/>
    <x v="425"/>
    <x v="380"/>
    <x v="425"/>
  </r>
  <r>
    <n v="857"/>
    <x v="710"/>
    <x v="7"/>
    <x v="1"/>
    <x v="3"/>
    <x v="7"/>
    <x v="0"/>
    <x v="0"/>
    <x v="54"/>
    <x v="5"/>
    <x v="3"/>
    <x v="253"/>
    <x v="425"/>
    <x v="253"/>
    <x v="425"/>
  </r>
  <r>
    <n v="858"/>
    <x v="291"/>
    <x v="17"/>
    <x v="1"/>
    <x v="4"/>
    <x v="6"/>
    <x v="7"/>
    <x v="0"/>
    <x v="215"/>
    <x v="5"/>
    <x v="3"/>
    <x v="336"/>
    <x v="425"/>
    <x v="336"/>
    <x v="425"/>
  </r>
  <r>
    <n v="859"/>
    <x v="377"/>
    <x v="4"/>
    <x v="1"/>
    <x v="5"/>
    <x v="6"/>
    <x v="12"/>
    <x v="0"/>
    <x v="106"/>
    <x v="10"/>
    <x v="3"/>
    <x v="74"/>
    <x v="425"/>
    <x v="74"/>
    <x v="425"/>
  </r>
  <r>
    <n v="860"/>
    <x v="711"/>
    <x v="10"/>
    <x v="1"/>
    <x v="6"/>
    <x v="3"/>
    <x v="7"/>
    <x v="0"/>
    <x v="8"/>
    <x v="3"/>
    <x v="2"/>
    <x v="382"/>
    <x v="426"/>
    <x v="382"/>
    <x v="426"/>
  </r>
  <r>
    <n v="861"/>
    <x v="712"/>
    <x v="3"/>
    <x v="1"/>
    <x v="7"/>
    <x v="1"/>
    <x v="8"/>
    <x v="0"/>
    <x v="8"/>
    <x v="3"/>
    <x v="2"/>
    <x v="322"/>
    <x v="426"/>
    <x v="322"/>
    <x v="426"/>
  </r>
  <r>
    <n v="862"/>
    <x v="713"/>
    <x v="6"/>
    <x v="1"/>
    <x v="8"/>
    <x v="1"/>
    <x v="20"/>
    <x v="0"/>
    <x v="73"/>
    <x v="3"/>
    <x v="2"/>
    <x v="383"/>
    <x v="426"/>
    <x v="383"/>
    <x v="426"/>
  </r>
  <r>
    <n v="863"/>
    <x v="89"/>
    <x v="0"/>
    <x v="1"/>
    <x v="9"/>
    <x v="6"/>
    <x v="4"/>
    <x v="0"/>
    <x v="73"/>
    <x v="3"/>
    <x v="2"/>
    <x v="334"/>
    <x v="426"/>
    <x v="334"/>
    <x v="426"/>
  </r>
  <r>
    <n v="864"/>
    <x v="714"/>
    <x v="6"/>
    <x v="1"/>
    <x v="10"/>
    <x v="8"/>
    <x v="12"/>
    <x v="0"/>
    <x v="57"/>
    <x v="16"/>
    <x v="0"/>
    <x v="236"/>
    <x v="426"/>
    <x v="236"/>
    <x v="426"/>
  </r>
  <r>
    <n v="865"/>
    <x v="715"/>
    <x v="5"/>
    <x v="1"/>
    <x v="11"/>
    <x v="2"/>
    <x v="7"/>
    <x v="0"/>
    <x v="57"/>
    <x v="16"/>
    <x v="0"/>
    <x v="315"/>
    <x v="426"/>
    <x v="315"/>
    <x v="426"/>
  </r>
  <r>
    <n v="866"/>
    <x v="716"/>
    <x v="15"/>
    <x v="1"/>
    <x v="0"/>
    <x v="8"/>
    <x v="10"/>
    <x v="0"/>
    <x v="57"/>
    <x v="16"/>
    <x v="0"/>
    <x v="321"/>
    <x v="426"/>
    <x v="321"/>
    <x v="426"/>
  </r>
  <r>
    <n v="867"/>
    <x v="717"/>
    <x v="4"/>
    <x v="1"/>
    <x v="1"/>
    <x v="6"/>
    <x v="2"/>
    <x v="0"/>
    <x v="8"/>
    <x v="3"/>
    <x v="2"/>
    <x v="156"/>
    <x v="427"/>
    <x v="156"/>
    <x v="427"/>
  </r>
  <r>
    <n v="868"/>
    <x v="718"/>
    <x v="16"/>
    <x v="1"/>
    <x v="2"/>
    <x v="0"/>
    <x v="3"/>
    <x v="0"/>
    <x v="31"/>
    <x v="1"/>
    <x v="0"/>
    <x v="295"/>
    <x v="427"/>
    <x v="295"/>
    <x v="427"/>
  </r>
  <r>
    <n v="869"/>
    <x v="719"/>
    <x v="1"/>
    <x v="1"/>
    <x v="3"/>
    <x v="2"/>
    <x v="0"/>
    <x v="0"/>
    <x v="58"/>
    <x v="3"/>
    <x v="2"/>
    <x v="283"/>
    <x v="427"/>
    <x v="283"/>
    <x v="427"/>
  </r>
  <r>
    <n v="870"/>
    <x v="720"/>
    <x v="1"/>
    <x v="1"/>
    <x v="4"/>
    <x v="0"/>
    <x v="0"/>
    <x v="0"/>
    <x v="56"/>
    <x v="5"/>
    <x v="3"/>
    <x v="384"/>
    <x v="427"/>
    <x v="384"/>
    <x v="427"/>
  </r>
  <r>
    <n v="871"/>
    <x v="721"/>
    <x v="3"/>
    <x v="1"/>
    <x v="5"/>
    <x v="1"/>
    <x v="0"/>
    <x v="0"/>
    <x v="9"/>
    <x v="0"/>
    <x v="0"/>
    <x v="115"/>
    <x v="427"/>
    <x v="115"/>
    <x v="427"/>
  </r>
  <r>
    <n v="872"/>
    <x v="722"/>
    <x v="4"/>
    <x v="1"/>
    <x v="6"/>
    <x v="6"/>
    <x v="5"/>
    <x v="0"/>
    <x v="59"/>
    <x v="16"/>
    <x v="0"/>
    <x v="365"/>
    <x v="427"/>
    <x v="365"/>
    <x v="427"/>
  </r>
  <r>
    <n v="873"/>
    <x v="140"/>
    <x v="4"/>
    <x v="1"/>
    <x v="7"/>
    <x v="6"/>
    <x v="4"/>
    <x v="0"/>
    <x v="31"/>
    <x v="1"/>
    <x v="0"/>
    <x v="226"/>
    <x v="428"/>
    <x v="226"/>
    <x v="428"/>
  </r>
  <r>
    <n v="874"/>
    <x v="723"/>
    <x v="6"/>
    <x v="1"/>
    <x v="8"/>
    <x v="2"/>
    <x v="23"/>
    <x v="0"/>
    <x v="216"/>
    <x v="0"/>
    <x v="0"/>
    <x v="383"/>
    <x v="428"/>
    <x v="383"/>
    <x v="428"/>
  </r>
  <r>
    <n v="875"/>
    <x v="17"/>
    <x v="13"/>
    <x v="1"/>
    <x v="9"/>
    <x v="8"/>
    <x v="2"/>
    <x v="0"/>
    <x v="217"/>
    <x v="0"/>
    <x v="0"/>
    <x v="354"/>
    <x v="428"/>
    <x v="354"/>
    <x v="428"/>
  </r>
  <r>
    <n v="876"/>
    <x v="724"/>
    <x v="14"/>
    <x v="1"/>
    <x v="10"/>
    <x v="6"/>
    <x v="17"/>
    <x v="0"/>
    <x v="107"/>
    <x v="20"/>
    <x v="3"/>
    <x v="365"/>
    <x v="428"/>
    <x v="365"/>
    <x v="428"/>
  </r>
  <r>
    <n v="877"/>
    <x v="725"/>
    <x v="6"/>
    <x v="1"/>
    <x v="11"/>
    <x v="0"/>
    <x v="7"/>
    <x v="0"/>
    <x v="62"/>
    <x v="21"/>
    <x v="1"/>
    <x v="310"/>
    <x v="428"/>
    <x v="310"/>
    <x v="428"/>
  </r>
  <r>
    <n v="878"/>
    <x v="726"/>
    <x v="6"/>
    <x v="1"/>
    <x v="0"/>
    <x v="9"/>
    <x v="7"/>
    <x v="0"/>
    <x v="14"/>
    <x v="0"/>
    <x v="0"/>
    <x v="297"/>
    <x v="429"/>
    <x v="297"/>
    <x v="429"/>
  </r>
  <r>
    <n v="879"/>
    <x v="506"/>
    <x v="4"/>
    <x v="1"/>
    <x v="1"/>
    <x v="0"/>
    <x v="7"/>
    <x v="0"/>
    <x v="27"/>
    <x v="16"/>
    <x v="0"/>
    <x v="351"/>
    <x v="429"/>
    <x v="351"/>
    <x v="429"/>
  </r>
  <r>
    <n v="880"/>
    <x v="727"/>
    <x v="14"/>
    <x v="1"/>
    <x v="2"/>
    <x v="5"/>
    <x v="32"/>
    <x v="0"/>
    <x v="13"/>
    <x v="10"/>
    <x v="3"/>
    <x v="196"/>
    <x v="429"/>
    <x v="196"/>
    <x v="429"/>
  </r>
  <r>
    <n v="881"/>
    <x v="728"/>
    <x v="12"/>
    <x v="1"/>
    <x v="3"/>
    <x v="10"/>
    <x v="28"/>
    <x v="0"/>
    <x v="13"/>
    <x v="10"/>
    <x v="3"/>
    <x v="279"/>
    <x v="429"/>
    <x v="279"/>
    <x v="429"/>
  </r>
  <r>
    <n v="882"/>
    <x v="729"/>
    <x v="2"/>
    <x v="1"/>
    <x v="4"/>
    <x v="4"/>
    <x v="0"/>
    <x v="0"/>
    <x v="38"/>
    <x v="4"/>
    <x v="1"/>
    <x v="165"/>
    <x v="429"/>
    <x v="165"/>
    <x v="429"/>
  </r>
  <r>
    <n v="883"/>
    <x v="730"/>
    <x v="6"/>
    <x v="1"/>
    <x v="5"/>
    <x v="9"/>
    <x v="10"/>
    <x v="0"/>
    <x v="218"/>
    <x v="3"/>
    <x v="2"/>
    <x v="365"/>
    <x v="429"/>
    <x v="365"/>
    <x v="429"/>
  </r>
  <r>
    <n v="884"/>
    <x v="731"/>
    <x v="12"/>
    <x v="1"/>
    <x v="6"/>
    <x v="2"/>
    <x v="3"/>
    <x v="0"/>
    <x v="134"/>
    <x v="5"/>
    <x v="3"/>
    <x v="222"/>
    <x v="429"/>
    <x v="222"/>
    <x v="429"/>
  </r>
  <r>
    <n v="885"/>
    <x v="732"/>
    <x v="6"/>
    <x v="1"/>
    <x v="7"/>
    <x v="6"/>
    <x v="5"/>
    <x v="0"/>
    <x v="67"/>
    <x v="19"/>
    <x v="1"/>
    <x v="238"/>
    <x v="429"/>
    <x v="238"/>
    <x v="429"/>
  </r>
  <r>
    <n v="886"/>
    <x v="733"/>
    <x v="6"/>
    <x v="1"/>
    <x v="8"/>
    <x v="3"/>
    <x v="4"/>
    <x v="0"/>
    <x v="69"/>
    <x v="26"/>
    <x v="2"/>
    <x v="357"/>
    <x v="430"/>
    <x v="357"/>
    <x v="430"/>
  </r>
  <r>
    <n v="887"/>
    <x v="563"/>
    <x v="4"/>
    <x v="1"/>
    <x v="9"/>
    <x v="8"/>
    <x v="19"/>
    <x v="0"/>
    <x v="8"/>
    <x v="3"/>
    <x v="2"/>
    <x v="252"/>
    <x v="430"/>
    <x v="252"/>
    <x v="430"/>
  </r>
  <r>
    <n v="888"/>
    <x v="298"/>
    <x v="5"/>
    <x v="1"/>
    <x v="10"/>
    <x v="5"/>
    <x v="4"/>
    <x v="0"/>
    <x v="32"/>
    <x v="13"/>
    <x v="2"/>
    <x v="385"/>
    <x v="430"/>
    <x v="385"/>
    <x v="430"/>
  </r>
  <r>
    <n v="889"/>
    <x v="734"/>
    <x v="7"/>
    <x v="1"/>
    <x v="11"/>
    <x v="9"/>
    <x v="30"/>
    <x v="0"/>
    <x v="14"/>
    <x v="0"/>
    <x v="0"/>
    <x v="304"/>
    <x v="430"/>
    <x v="304"/>
    <x v="430"/>
  </r>
  <r>
    <n v="890"/>
    <x v="735"/>
    <x v="23"/>
    <x v="1"/>
    <x v="0"/>
    <x v="9"/>
    <x v="8"/>
    <x v="0"/>
    <x v="31"/>
    <x v="1"/>
    <x v="0"/>
    <x v="368"/>
    <x v="430"/>
    <x v="368"/>
    <x v="430"/>
  </r>
  <r>
    <n v="891"/>
    <x v="736"/>
    <x v="2"/>
    <x v="1"/>
    <x v="1"/>
    <x v="4"/>
    <x v="0"/>
    <x v="0"/>
    <x v="8"/>
    <x v="3"/>
    <x v="2"/>
    <x v="79"/>
    <x v="430"/>
    <x v="79"/>
    <x v="430"/>
  </r>
  <r>
    <n v="892"/>
    <x v="708"/>
    <x v="4"/>
    <x v="1"/>
    <x v="2"/>
    <x v="9"/>
    <x v="39"/>
    <x v="0"/>
    <x v="28"/>
    <x v="2"/>
    <x v="1"/>
    <x v="251"/>
    <x v="430"/>
    <x v="251"/>
    <x v="430"/>
  </r>
  <r>
    <n v="893"/>
    <x v="239"/>
    <x v="5"/>
    <x v="1"/>
    <x v="3"/>
    <x v="8"/>
    <x v="5"/>
    <x v="0"/>
    <x v="32"/>
    <x v="13"/>
    <x v="2"/>
    <x v="386"/>
    <x v="430"/>
    <x v="386"/>
    <x v="430"/>
  </r>
  <r>
    <n v="894"/>
    <x v="737"/>
    <x v="0"/>
    <x v="1"/>
    <x v="4"/>
    <x v="0"/>
    <x v="0"/>
    <x v="0"/>
    <x v="14"/>
    <x v="0"/>
    <x v="0"/>
    <x v="323"/>
    <x v="430"/>
    <x v="323"/>
    <x v="430"/>
  </r>
  <r>
    <n v="895"/>
    <x v="527"/>
    <x v="4"/>
    <x v="1"/>
    <x v="5"/>
    <x v="8"/>
    <x v="16"/>
    <x v="0"/>
    <x v="219"/>
    <x v="18"/>
    <x v="1"/>
    <x v="284"/>
    <x v="431"/>
    <x v="284"/>
    <x v="431"/>
  </r>
  <r>
    <n v="896"/>
    <x v="738"/>
    <x v="2"/>
    <x v="1"/>
    <x v="6"/>
    <x v="8"/>
    <x v="0"/>
    <x v="0"/>
    <x v="8"/>
    <x v="3"/>
    <x v="2"/>
    <x v="216"/>
    <x v="431"/>
    <x v="216"/>
    <x v="431"/>
  </r>
  <r>
    <n v="897"/>
    <x v="486"/>
    <x v="4"/>
    <x v="1"/>
    <x v="7"/>
    <x v="2"/>
    <x v="7"/>
    <x v="0"/>
    <x v="110"/>
    <x v="19"/>
    <x v="1"/>
    <x v="301"/>
    <x v="431"/>
    <x v="301"/>
    <x v="431"/>
  </r>
  <r>
    <n v="898"/>
    <x v="562"/>
    <x v="0"/>
    <x v="1"/>
    <x v="8"/>
    <x v="5"/>
    <x v="7"/>
    <x v="0"/>
    <x v="220"/>
    <x v="10"/>
    <x v="3"/>
    <x v="257"/>
    <x v="431"/>
    <x v="257"/>
    <x v="431"/>
  </r>
  <r>
    <n v="899"/>
    <x v="739"/>
    <x v="6"/>
    <x v="1"/>
    <x v="9"/>
    <x v="6"/>
    <x v="28"/>
    <x v="0"/>
    <x v="73"/>
    <x v="3"/>
    <x v="2"/>
    <x v="342"/>
    <x v="431"/>
    <x v="342"/>
    <x v="431"/>
  </r>
  <r>
    <n v="900"/>
    <x v="740"/>
    <x v="14"/>
    <x v="1"/>
    <x v="10"/>
    <x v="7"/>
    <x v="7"/>
    <x v="0"/>
    <x v="74"/>
    <x v="27"/>
    <x v="3"/>
    <x v="367"/>
    <x v="431"/>
    <x v="367"/>
    <x v="431"/>
  </r>
  <r>
    <n v="901"/>
    <x v="741"/>
    <x v="6"/>
    <x v="1"/>
    <x v="11"/>
    <x v="2"/>
    <x v="28"/>
    <x v="0"/>
    <x v="74"/>
    <x v="27"/>
    <x v="3"/>
    <x v="376"/>
    <x v="431"/>
    <x v="376"/>
    <x v="431"/>
  </r>
  <r>
    <n v="902"/>
    <x v="742"/>
    <x v="12"/>
    <x v="1"/>
    <x v="0"/>
    <x v="5"/>
    <x v="3"/>
    <x v="0"/>
    <x v="13"/>
    <x v="10"/>
    <x v="3"/>
    <x v="387"/>
    <x v="431"/>
    <x v="387"/>
    <x v="431"/>
  </r>
  <r>
    <n v="903"/>
    <x v="743"/>
    <x v="0"/>
    <x v="1"/>
    <x v="1"/>
    <x v="5"/>
    <x v="32"/>
    <x v="0"/>
    <x v="221"/>
    <x v="12"/>
    <x v="2"/>
    <x v="79"/>
    <x v="431"/>
    <x v="79"/>
    <x v="431"/>
  </r>
  <r>
    <n v="904"/>
    <x v="744"/>
    <x v="11"/>
    <x v="1"/>
    <x v="2"/>
    <x v="5"/>
    <x v="0"/>
    <x v="0"/>
    <x v="17"/>
    <x v="12"/>
    <x v="2"/>
    <x v="382"/>
    <x v="432"/>
    <x v="382"/>
    <x v="432"/>
  </r>
  <r>
    <n v="905"/>
    <x v="453"/>
    <x v="0"/>
    <x v="1"/>
    <x v="3"/>
    <x v="8"/>
    <x v="17"/>
    <x v="0"/>
    <x v="22"/>
    <x v="14"/>
    <x v="3"/>
    <x v="261"/>
    <x v="432"/>
    <x v="261"/>
    <x v="432"/>
  </r>
  <r>
    <n v="906"/>
    <x v="745"/>
    <x v="0"/>
    <x v="1"/>
    <x v="4"/>
    <x v="5"/>
    <x v="39"/>
    <x v="0"/>
    <x v="56"/>
    <x v="23"/>
    <x v="0"/>
    <x v="226"/>
    <x v="432"/>
    <x v="226"/>
    <x v="432"/>
  </r>
  <r>
    <n v="907"/>
    <x v="746"/>
    <x v="10"/>
    <x v="1"/>
    <x v="5"/>
    <x v="6"/>
    <x v="4"/>
    <x v="0"/>
    <x v="79"/>
    <x v="5"/>
    <x v="3"/>
    <x v="356"/>
    <x v="432"/>
    <x v="356"/>
    <x v="432"/>
  </r>
  <r>
    <n v="908"/>
    <x v="747"/>
    <x v="0"/>
    <x v="1"/>
    <x v="6"/>
    <x v="8"/>
    <x v="17"/>
    <x v="0"/>
    <x v="222"/>
    <x v="0"/>
    <x v="0"/>
    <x v="162"/>
    <x v="432"/>
    <x v="162"/>
    <x v="432"/>
  </r>
  <r>
    <n v="909"/>
    <x v="748"/>
    <x v="18"/>
    <x v="1"/>
    <x v="7"/>
    <x v="7"/>
    <x v="17"/>
    <x v="0"/>
    <x v="110"/>
    <x v="19"/>
    <x v="1"/>
    <x v="367"/>
    <x v="433"/>
    <x v="367"/>
    <x v="433"/>
  </r>
  <r>
    <n v="910"/>
    <x v="749"/>
    <x v="5"/>
    <x v="1"/>
    <x v="8"/>
    <x v="6"/>
    <x v="2"/>
    <x v="0"/>
    <x v="110"/>
    <x v="19"/>
    <x v="1"/>
    <x v="279"/>
    <x v="433"/>
    <x v="279"/>
    <x v="433"/>
  </r>
  <r>
    <n v="911"/>
    <x v="750"/>
    <x v="10"/>
    <x v="1"/>
    <x v="9"/>
    <x v="2"/>
    <x v="7"/>
    <x v="0"/>
    <x v="223"/>
    <x v="21"/>
    <x v="1"/>
    <x v="301"/>
    <x v="434"/>
    <x v="301"/>
    <x v="434"/>
  </r>
  <r>
    <n v="912"/>
    <x v="521"/>
    <x v="5"/>
    <x v="1"/>
    <x v="10"/>
    <x v="0"/>
    <x v="7"/>
    <x v="0"/>
    <x v="25"/>
    <x v="3"/>
    <x v="2"/>
    <x v="274"/>
    <x v="434"/>
    <x v="274"/>
    <x v="434"/>
  </r>
  <r>
    <n v="913"/>
    <x v="751"/>
    <x v="9"/>
    <x v="1"/>
    <x v="11"/>
    <x v="3"/>
    <x v="0"/>
    <x v="0"/>
    <x v="22"/>
    <x v="14"/>
    <x v="3"/>
    <x v="388"/>
    <x v="434"/>
    <x v="388"/>
    <x v="434"/>
  </r>
  <r>
    <n v="914"/>
    <x v="752"/>
    <x v="5"/>
    <x v="1"/>
    <x v="0"/>
    <x v="1"/>
    <x v="3"/>
    <x v="0"/>
    <x v="14"/>
    <x v="0"/>
    <x v="0"/>
    <x v="329"/>
    <x v="435"/>
    <x v="329"/>
    <x v="435"/>
  </r>
  <r>
    <n v="915"/>
    <x v="753"/>
    <x v="12"/>
    <x v="1"/>
    <x v="1"/>
    <x v="3"/>
    <x v="14"/>
    <x v="0"/>
    <x v="32"/>
    <x v="13"/>
    <x v="2"/>
    <x v="264"/>
    <x v="435"/>
    <x v="264"/>
    <x v="435"/>
  </r>
  <r>
    <n v="916"/>
    <x v="754"/>
    <x v="6"/>
    <x v="1"/>
    <x v="2"/>
    <x v="9"/>
    <x v="39"/>
    <x v="0"/>
    <x v="224"/>
    <x v="13"/>
    <x v="2"/>
    <x v="216"/>
    <x v="435"/>
    <x v="216"/>
    <x v="435"/>
  </r>
  <r>
    <n v="917"/>
    <x v="755"/>
    <x v="12"/>
    <x v="1"/>
    <x v="3"/>
    <x v="0"/>
    <x v="3"/>
    <x v="0"/>
    <x v="2"/>
    <x v="2"/>
    <x v="1"/>
    <x v="296"/>
    <x v="435"/>
    <x v="296"/>
    <x v="435"/>
  </r>
  <r>
    <n v="918"/>
    <x v="756"/>
    <x v="6"/>
    <x v="1"/>
    <x v="4"/>
    <x v="6"/>
    <x v="7"/>
    <x v="0"/>
    <x v="12"/>
    <x v="39"/>
    <x v="1"/>
    <x v="332"/>
    <x v="435"/>
    <x v="332"/>
    <x v="435"/>
  </r>
  <r>
    <n v="919"/>
    <x v="757"/>
    <x v="12"/>
    <x v="1"/>
    <x v="5"/>
    <x v="9"/>
    <x v="28"/>
    <x v="0"/>
    <x v="12"/>
    <x v="39"/>
    <x v="1"/>
    <x v="238"/>
    <x v="435"/>
    <x v="238"/>
    <x v="435"/>
  </r>
  <r>
    <n v="920"/>
    <x v="758"/>
    <x v="6"/>
    <x v="1"/>
    <x v="6"/>
    <x v="5"/>
    <x v="32"/>
    <x v="0"/>
    <x v="14"/>
    <x v="0"/>
    <x v="0"/>
    <x v="143"/>
    <x v="436"/>
    <x v="143"/>
    <x v="436"/>
  </r>
  <r>
    <n v="921"/>
    <x v="759"/>
    <x v="18"/>
    <x v="1"/>
    <x v="7"/>
    <x v="10"/>
    <x v="0"/>
    <x v="0"/>
    <x v="9"/>
    <x v="0"/>
    <x v="0"/>
    <x v="165"/>
    <x v="436"/>
    <x v="165"/>
    <x v="436"/>
  </r>
  <r>
    <n v="922"/>
    <x v="760"/>
    <x v="12"/>
    <x v="1"/>
    <x v="8"/>
    <x v="0"/>
    <x v="7"/>
    <x v="0"/>
    <x v="79"/>
    <x v="29"/>
    <x v="3"/>
    <x v="389"/>
    <x v="436"/>
    <x v="389"/>
    <x v="436"/>
  </r>
  <r>
    <n v="923"/>
    <x v="761"/>
    <x v="6"/>
    <x v="1"/>
    <x v="9"/>
    <x v="8"/>
    <x v="28"/>
    <x v="0"/>
    <x v="19"/>
    <x v="0"/>
    <x v="0"/>
    <x v="390"/>
    <x v="436"/>
    <x v="390"/>
    <x v="436"/>
  </r>
  <r>
    <n v="924"/>
    <x v="113"/>
    <x v="9"/>
    <x v="1"/>
    <x v="10"/>
    <x v="1"/>
    <x v="0"/>
    <x v="0"/>
    <x v="9"/>
    <x v="0"/>
    <x v="0"/>
    <x v="301"/>
    <x v="436"/>
    <x v="301"/>
    <x v="436"/>
  </r>
  <r>
    <n v="925"/>
    <x v="762"/>
    <x v="2"/>
    <x v="1"/>
    <x v="11"/>
    <x v="10"/>
    <x v="0"/>
    <x v="0"/>
    <x v="44"/>
    <x v="21"/>
    <x v="1"/>
    <x v="257"/>
    <x v="437"/>
    <x v="257"/>
    <x v="437"/>
  </r>
  <r>
    <n v="926"/>
    <x v="184"/>
    <x v="13"/>
    <x v="1"/>
    <x v="0"/>
    <x v="0"/>
    <x v="7"/>
    <x v="0"/>
    <x v="225"/>
    <x v="16"/>
    <x v="0"/>
    <x v="285"/>
    <x v="437"/>
    <x v="285"/>
    <x v="437"/>
  </r>
  <r>
    <n v="927"/>
    <x v="763"/>
    <x v="6"/>
    <x v="1"/>
    <x v="1"/>
    <x v="1"/>
    <x v="4"/>
    <x v="0"/>
    <x v="13"/>
    <x v="10"/>
    <x v="3"/>
    <x v="244"/>
    <x v="437"/>
    <x v="244"/>
    <x v="437"/>
  </r>
  <r>
    <n v="928"/>
    <x v="764"/>
    <x v="12"/>
    <x v="1"/>
    <x v="2"/>
    <x v="3"/>
    <x v="3"/>
    <x v="0"/>
    <x v="36"/>
    <x v="17"/>
    <x v="0"/>
    <x v="376"/>
    <x v="437"/>
    <x v="376"/>
    <x v="437"/>
  </r>
  <r>
    <n v="929"/>
    <x v="765"/>
    <x v="11"/>
    <x v="1"/>
    <x v="3"/>
    <x v="1"/>
    <x v="30"/>
    <x v="0"/>
    <x v="82"/>
    <x v="0"/>
    <x v="0"/>
    <x v="264"/>
    <x v="437"/>
    <x v="264"/>
    <x v="437"/>
  </r>
  <r>
    <n v="930"/>
    <x v="766"/>
    <x v="6"/>
    <x v="1"/>
    <x v="4"/>
    <x v="5"/>
    <x v="3"/>
    <x v="0"/>
    <x v="82"/>
    <x v="0"/>
    <x v="0"/>
    <x v="186"/>
    <x v="437"/>
    <x v="186"/>
    <x v="437"/>
  </r>
  <r>
    <n v="931"/>
    <x v="767"/>
    <x v="10"/>
    <x v="1"/>
    <x v="5"/>
    <x v="1"/>
    <x v="3"/>
    <x v="0"/>
    <x v="226"/>
    <x v="44"/>
    <x v="1"/>
    <x v="346"/>
    <x v="437"/>
    <x v="346"/>
    <x v="437"/>
  </r>
  <r>
    <n v="932"/>
    <x v="768"/>
    <x v="6"/>
    <x v="1"/>
    <x v="6"/>
    <x v="0"/>
    <x v="7"/>
    <x v="0"/>
    <x v="25"/>
    <x v="3"/>
    <x v="2"/>
    <x v="309"/>
    <x v="437"/>
    <x v="309"/>
    <x v="437"/>
  </r>
  <r>
    <n v="933"/>
    <x v="769"/>
    <x v="3"/>
    <x v="1"/>
    <x v="7"/>
    <x v="8"/>
    <x v="32"/>
    <x v="0"/>
    <x v="22"/>
    <x v="14"/>
    <x v="3"/>
    <x v="282"/>
    <x v="437"/>
    <x v="282"/>
    <x v="437"/>
  </r>
  <r>
    <n v="934"/>
    <x v="770"/>
    <x v="12"/>
    <x v="1"/>
    <x v="8"/>
    <x v="3"/>
    <x v="9"/>
    <x v="0"/>
    <x v="118"/>
    <x v="10"/>
    <x v="3"/>
    <x v="364"/>
    <x v="437"/>
    <x v="364"/>
    <x v="437"/>
  </r>
  <r>
    <n v="935"/>
    <x v="771"/>
    <x v="0"/>
    <x v="1"/>
    <x v="9"/>
    <x v="8"/>
    <x v="4"/>
    <x v="0"/>
    <x v="9"/>
    <x v="0"/>
    <x v="0"/>
    <x v="360"/>
    <x v="437"/>
    <x v="360"/>
    <x v="437"/>
  </r>
  <r>
    <n v="936"/>
    <x v="772"/>
    <x v="9"/>
    <x v="1"/>
    <x v="10"/>
    <x v="5"/>
    <x v="0"/>
    <x v="0"/>
    <x v="22"/>
    <x v="14"/>
    <x v="3"/>
    <x v="320"/>
    <x v="438"/>
    <x v="320"/>
    <x v="438"/>
  </r>
  <r>
    <n v="937"/>
    <x v="773"/>
    <x v="6"/>
    <x v="1"/>
    <x v="11"/>
    <x v="1"/>
    <x v="3"/>
    <x v="0"/>
    <x v="13"/>
    <x v="10"/>
    <x v="3"/>
    <x v="249"/>
    <x v="438"/>
    <x v="249"/>
    <x v="438"/>
  </r>
  <r>
    <n v="938"/>
    <x v="774"/>
    <x v="0"/>
    <x v="1"/>
    <x v="0"/>
    <x v="5"/>
    <x v="5"/>
    <x v="0"/>
    <x v="13"/>
    <x v="10"/>
    <x v="3"/>
    <x v="374"/>
    <x v="438"/>
    <x v="374"/>
    <x v="438"/>
  </r>
  <r>
    <n v="939"/>
    <x v="775"/>
    <x v="8"/>
    <x v="1"/>
    <x v="1"/>
    <x v="3"/>
    <x v="16"/>
    <x v="0"/>
    <x v="42"/>
    <x v="22"/>
    <x v="1"/>
    <x v="354"/>
    <x v="438"/>
    <x v="354"/>
    <x v="438"/>
  </r>
  <r>
    <n v="940"/>
    <x v="776"/>
    <x v="1"/>
    <x v="1"/>
    <x v="2"/>
    <x v="8"/>
    <x v="0"/>
    <x v="0"/>
    <x v="9"/>
    <x v="0"/>
    <x v="0"/>
    <x v="293"/>
    <x v="438"/>
    <x v="293"/>
    <x v="438"/>
  </r>
  <r>
    <n v="941"/>
    <x v="777"/>
    <x v="5"/>
    <x v="1"/>
    <x v="3"/>
    <x v="8"/>
    <x v="3"/>
    <x v="0"/>
    <x v="15"/>
    <x v="11"/>
    <x v="2"/>
    <x v="329"/>
    <x v="438"/>
    <x v="329"/>
    <x v="438"/>
  </r>
  <r>
    <n v="942"/>
    <x v="778"/>
    <x v="6"/>
    <x v="1"/>
    <x v="4"/>
    <x v="2"/>
    <x v="53"/>
    <x v="0"/>
    <x v="204"/>
    <x v="22"/>
    <x v="1"/>
    <x v="186"/>
    <x v="439"/>
    <x v="186"/>
    <x v="439"/>
  </r>
  <r>
    <n v="943"/>
    <x v="779"/>
    <x v="5"/>
    <x v="1"/>
    <x v="5"/>
    <x v="3"/>
    <x v="25"/>
    <x v="0"/>
    <x v="227"/>
    <x v="0"/>
    <x v="0"/>
    <x v="379"/>
    <x v="439"/>
    <x v="379"/>
    <x v="439"/>
  </r>
  <r>
    <n v="944"/>
    <x v="780"/>
    <x v="6"/>
    <x v="1"/>
    <x v="6"/>
    <x v="0"/>
    <x v="7"/>
    <x v="0"/>
    <x v="13"/>
    <x v="10"/>
    <x v="3"/>
    <x v="251"/>
    <x v="439"/>
    <x v="251"/>
    <x v="439"/>
  </r>
  <r>
    <n v="945"/>
    <x v="781"/>
    <x v="11"/>
    <x v="1"/>
    <x v="7"/>
    <x v="7"/>
    <x v="0"/>
    <x v="0"/>
    <x v="13"/>
    <x v="10"/>
    <x v="3"/>
    <x v="374"/>
    <x v="440"/>
    <x v="374"/>
    <x v="440"/>
  </r>
  <r>
    <n v="946"/>
    <x v="782"/>
    <x v="8"/>
    <x v="1"/>
    <x v="8"/>
    <x v="5"/>
    <x v="28"/>
    <x v="0"/>
    <x v="56"/>
    <x v="23"/>
    <x v="0"/>
    <x v="348"/>
    <x v="440"/>
    <x v="348"/>
    <x v="440"/>
  </r>
  <r>
    <n v="947"/>
    <x v="783"/>
    <x v="14"/>
    <x v="1"/>
    <x v="9"/>
    <x v="3"/>
    <x v="4"/>
    <x v="0"/>
    <x v="9"/>
    <x v="0"/>
    <x v="0"/>
    <x v="112"/>
    <x v="440"/>
    <x v="112"/>
    <x v="440"/>
  </r>
  <r>
    <n v="948"/>
    <x v="784"/>
    <x v="12"/>
    <x v="1"/>
    <x v="10"/>
    <x v="2"/>
    <x v="3"/>
    <x v="0"/>
    <x v="27"/>
    <x v="16"/>
    <x v="0"/>
    <x v="249"/>
    <x v="440"/>
    <x v="249"/>
    <x v="440"/>
  </r>
  <r>
    <n v="949"/>
    <x v="785"/>
    <x v="10"/>
    <x v="1"/>
    <x v="11"/>
    <x v="8"/>
    <x v="16"/>
    <x v="0"/>
    <x v="22"/>
    <x v="14"/>
    <x v="3"/>
    <x v="286"/>
    <x v="440"/>
    <x v="286"/>
    <x v="440"/>
  </r>
  <r>
    <n v="950"/>
    <x v="786"/>
    <x v="7"/>
    <x v="1"/>
    <x v="0"/>
    <x v="3"/>
    <x v="9"/>
    <x v="0"/>
    <x v="13"/>
    <x v="10"/>
    <x v="3"/>
    <x v="296"/>
    <x v="440"/>
    <x v="296"/>
    <x v="440"/>
  </r>
  <r>
    <n v="951"/>
    <x v="787"/>
    <x v="4"/>
    <x v="1"/>
    <x v="1"/>
    <x v="6"/>
    <x v="7"/>
    <x v="0"/>
    <x v="42"/>
    <x v="22"/>
    <x v="1"/>
    <x v="365"/>
    <x v="440"/>
    <x v="365"/>
    <x v="440"/>
  </r>
  <r>
    <n v="952"/>
    <x v="788"/>
    <x v="12"/>
    <x v="1"/>
    <x v="2"/>
    <x v="7"/>
    <x v="3"/>
    <x v="0"/>
    <x v="8"/>
    <x v="3"/>
    <x v="2"/>
    <x v="216"/>
    <x v="440"/>
    <x v="216"/>
    <x v="440"/>
  </r>
  <r>
    <n v="953"/>
    <x v="789"/>
    <x v="9"/>
    <x v="1"/>
    <x v="3"/>
    <x v="1"/>
    <x v="0"/>
    <x v="0"/>
    <x v="187"/>
    <x v="30"/>
    <x v="0"/>
    <x v="320"/>
    <x v="441"/>
    <x v="320"/>
    <x v="441"/>
  </r>
  <r>
    <n v="954"/>
    <x v="790"/>
    <x v="20"/>
    <x v="1"/>
    <x v="4"/>
    <x v="1"/>
    <x v="8"/>
    <x v="0"/>
    <x v="187"/>
    <x v="30"/>
    <x v="0"/>
    <x v="335"/>
    <x v="441"/>
    <x v="335"/>
    <x v="441"/>
  </r>
  <r>
    <n v="955"/>
    <x v="226"/>
    <x v="6"/>
    <x v="1"/>
    <x v="5"/>
    <x v="5"/>
    <x v="25"/>
    <x v="0"/>
    <x v="187"/>
    <x v="30"/>
    <x v="0"/>
    <x v="193"/>
    <x v="441"/>
    <x v="193"/>
    <x v="441"/>
  </r>
  <r>
    <n v="956"/>
    <x v="791"/>
    <x v="14"/>
    <x v="1"/>
    <x v="6"/>
    <x v="7"/>
    <x v="7"/>
    <x v="0"/>
    <x v="187"/>
    <x v="30"/>
    <x v="0"/>
    <x v="353"/>
    <x v="441"/>
    <x v="353"/>
    <x v="441"/>
  </r>
  <r>
    <n v="957"/>
    <x v="792"/>
    <x v="0"/>
    <x v="1"/>
    <x v="7"/>
    <x v="6"/>
    <x v="0"/>
    <x v="0"/>
    <x v="22"/>
    <x v="14"/>
    <x v="3"/>
    <x v="309"/>
    <x v="441"/>
    <x v="309"/>
    <x v="441"/>
  </r>
  <r>
    <n v="958"/>
    <x v="793"/>
    <x v="3"/>
    <x v="1"/>
    <x v="8"/>
    <x v="3"/>
    <x v="0"/>
    <x v="0"/>
    <x v="22"/>
    <x v="14"/>
    <x v="3"/>
    <x v="389"/>
    <x v="442"/>
    <x v="389"/>
    <x v="442"/>
  </r>
  <r>
    <n v="959"/>
    <x v="794"/>
    <x v="10"/>
    <x v="1"/>
    <x v="9"/>
    <x v="8"/>
    <x v="6"/>
    <x v="0"/>
    <x v="71"/>
    <x v="7"/>
    <x v="3"/>
    <x v="391"/>
    <x v="442"/>
    <x v="391"/>
    <x v="442"/>
  </r>
  <r>
    <n v="960"/>
    <x v="795"/>
    <x v="6"/>
    <x v="1"/>
    <x v="10"/>
    <x v="7"/>
    <x v="14"/>
    <x v="0"/>
    <x v="9"/>
    <x v="0"/>
    <x v="0"/>
    <x v="329"/>
    <x v="442"/>
    <x v="329"/>
    <x v="442"/>
  </r>
  <r>
    <n v="961"/>
    <x v="523"/>
    <x v="21"/>
    <x v="1"/>
    <x v="11"/>
    <x v="2"/>
    <x v="8"/>
    <x v="0"/>
    <x v="14"/>
    <x v="0"/>
    <x v="0"/>
    <x v="385"/>
    <x v="442"/>
    <x v="385"/>
    <x v="442"/>
  </r>
  <r>
    <n v="962"/>
    <x v="796"/>
    <x v="6"/>
    <x v="1"/>
    <x v="0"/>
    <x v="9"/>
    <x v="8"/>
    <x v="0"/>
    <x v="79"/>
    <x v="29"/>
    <x v="3"/>
    <x v="105"/>
    <x v="442"/>
    <x v="105"/>
    <x v="442"/>
  </r>
  <r>
    <n v="963"/>
    <x v="797"/>
    <x v="6"/>
    <x v="1"/>
    <x v="1"/>
    <x v="1"/>
    <x v="3"/>
    <x v="0"/>
    <x v="79"/>
    <x v="29"/>
    <x v="3"/>
    <x v="225"/>
    <x v="442"/>
    <x v="225"/>
    <x v="442"/>
  </r>
  <r>
    <n v="964"/>
    <x v="298"/>
    <x v="6"/>
    <x v="1"/>
    <x v="2"/>
    <x v="5"/>
    <x v="4"/>
    <x v="0"/>
    <x v="150"/>
    <x v="28"/>
    <x v="3"/>
    <x v="357"/>
    <x v="443"/>
    <x v="357"/>
    <x v="443"/>
  </r>
  <r>
    <n v="965"/>
    <x v="798"/>
    <x v="8"/>
    <x v="1"/>
    <x v="3"/>
    <x v="1"/>
    <x v="8"/>
    <x v="0"/>
    <x v="22"/>
    <x v="14"/>
    <x v="3"/>
    <x v="253"/>
    <x v="443"/>
    <x v="253"/>
    <x v="443"/>
  </r>
  <r>
    <n v="966"/>
    <x v="205"/>
    <x v="4"/>
    <x v="1"/>
    <x v="4"/>
    <x v="0"/>
    <x v="7"/>
    <x v="0"/>
    <x v="13"/>
    <x v="10"/>
    <x v="3"/>
    <x v="276"/>
    <x v="443"/>
    <x v="276"/>
    <x v="443"/>
  </r>
  <r>
    <n v="967"/>
    <x v="666"/>
    <x v="5"/>
    <x v="1"/>
    <x v="5"/>
    <x v="8"/>
    <x v="2"/>
    <x v="0"/>
    <x v="25"/>
    <x v="3"/>
    <x v="2"/>
    <x v="222"/>
    <x v="443"/>
    <x v="222"/>
    <x v="443"/>
  </r>
  <r>
    <n v="968"/>
    <x v="799"/>
    <x v="12"/>
    <x v="1"/>
    <x v="6"/>
    <x v="0"/>
    <x v="42"/>
    <x v="0"/>
    <x v="92"/>
    <x v="2"/>
    <x v="1"/>
    <x v="357"/>
    <x v="443"/>
    <x v="357"/>
    <x v="443"/>
  </r>
  <r>
    <n v="969"/>
    <x v="32"/>
    <x v="5"/>
    <x v="1"/>
    <x v="7"/>
    <x v="6"/>
    <x v="4"/>
    <x v="0"/>
    <x v="9"/>
    <x v="0"/>
    <x v="0"/>
    <x v="351"/>
    <x v="444"/>
    <x v="351"/>
    <x v="444"/>
  </r>
  <r>
    <n v="970"/>
    <x v="800"/>
    <x v="7"/>
    <x v="1"/>
    <x v="8"/>
    <x v="1"/>
    <x v="18"/>
    <x v="0"/>
    <x v="41"/>
    <x v="22"/>
    <x v="1"/>
    <x v="354"/>
    <x v="444"/>
    <x v="354"/>
    <x v="444"/>
  </r>
  <r>
    <n v="971"/>
    <x v="801"/>
    <x v="5"/>
    <x v="1"/>
    <x v="9"/>
    <x v="10"/>
    <x v="3"/>
    <x v="0"/>
    <x v="22"/>
    <x v="14"/>
    <x v="3"/>
    <x v="361"/>
    <x v="444"/>
    <x v="361"/>
    <x v="444"/>
  </r>
  <r>
    <n v="972"/>
    <x v="802"/>
    <x v="4"/>
    <x v="1"/>
    <x v="10"/>
    <x v="8"/>
    <x v="1"/>
    <x v="0"/>
    <x v="22"/>
    <x v="14"/>
    <x v="3"/>
    <x v="329"/>
    <x v="445"/>
    <x v="329"/>
    <x v="445"/>
  </r>
  <r>
    <n v="973"/>
    <x v="803"/>
    <x v="6"/>
    <x v="1"/>
    <x v="11"/>
    <x v="2"/>
    <x v="2"/>
    <x v="0"/>
    <x v="22"/>
    <x v="14"/>
    <x v="3"/>
    <x v="336"/>
    <x v="445"/>
    <x v="336"/>
    <x v="445"/>
  </r>
  <r>
    <n v="974"/>
    <x v="804"/>
    <x v="3"/>
    <x v="1"/>
    <x v="0"/>
    <x v="3"/>
    <x v="16"/>
    <x v="0"/>
    <x v="22"/>
    <x v="14"/>
    <x v="3"/>
    <x v="392"/>
    <x v="445"/>
    <x v="392"/>
    <x v="445"/>
  </r>
  <r>
    <n v="975"/>
    <x v="805"/>
    <x v="12"/>
    <x v="1"/>
    <x v="1"/>
    <x v="8"/>
    <x v="28"/>
    <x v="0"/>
    <x v="137"/>
    <x v="38"/>
    <x v="1"/>
    <x v="244"/>
    <x v="445"/>
    <x v="244"/>
    <x v="445"/>
  </r>
  <r>
    <n v="976"/>
    <x v="806"/>
    <x v="6"/>
    <x v="1"/>
    <x v="2"/>
    <x v="8"/>
    <x v="3"/>
    <x v="0"/>
    <x v="208"/>
    <x v="3"/>
    <x v="2"/>
    <x v="393"/>
    <x v="445"/>
    <x v="393"/>
    <x v="445"/>
  </r>
  <r>
    <n v="977"/>
    <x v="807"/>
    <x v="9"/>
    <x v="1"/>
    <x v="3"/>
    <x v="4"/>
    <x v="0"/>
    <x v="0"/>
    <x v="22"/>
    <x v="14"/>
    <x v="3"/>
    <x v="394"/>
    <x v="445"/>
    <x v="394"/>
    <x v="445"/>
  </r>
  <r>
    <n v="978"/>
    <x v="808"/>
    <x v="5"/>
    <x v="1"/>
    <x v="4"/>
    <x v="8"/>
    <x v="16"/>
    <x v="0"/>
    <x v="22"/>
    <x v="14"/>
    <x v="3"/>
    <x v="395"/>
    <x v="445"/>
    <x v="395"/>
    <x v="445"/>
  </r>
  <r>
    <n v="979"/>
    <x v="809"/>
    <x v="5"/>
    <x v="1"/>
    <x v="5"/>
    <x v="3"/>
    <x v="12"/>
    <x v="0"/>
    <x v="99"/>
    <x v="0"/>
    <x v="0"/>
    <x v="396"/>
    <x v="445"/>
    <x v="396"/>
    <x v="445"/>
  </r>
  <r>
    <n v="980"/>
    <x v="199"/>
    <x v="19"/>
    <x v="1"/>
    <x v="6"/>
    <x v="8"/>
    <x v="0"/>
    <x v="0"/>
    <x v="9"/>
    <x v="0"/>
    <x v="0"/>
    <x v="253"/>
    <x v="446"/>
    <x v="253"/>
    <x v="446"/>
  </r>
  <r>
    <n v="981"/>
    <x v="810"/>
    <x v="6"/>
    <x v="1"/>
    <x v="7"/>
    <x v="8"/>
    <x v="23"/>
    <x v="0"/>
    <x v="93"/>
    <x v="5"/>
    <x v="3"/>
    <x v="360"/>
    <x v="446"/>
    <x v="360"/>
    <x v="446"/>
  </r>
  <r>
    <n v="982"/>
    <x v="758"/>
    <x v="0"/>
    <x v="1"/>
    <x v="8"/>
    <x v="5"/>
    <x v="32"/>
    <x v="0"/>
    <x v="13"/>
    <x v="10"/>
    <x v="3"/>
    <x v="358"/>
    <x v="446"/>
    <x v="358"/>
    <x v="446"/>
  </r>
  <r>
    <n v="983"/>
    <x v="811"/>
    <x v="19"/>
    <x v="1"/>
    <x v="9"/>
    <x v="5"/>
    <x v="0"/>
    <x v="0"/>
    <x v="13"/>
    <x v="10"/>
    <x v="3"/>
    <x v="397"/>
    <x v="446"/>
    <x v="397"/>
    <x v="446"/>
  </r>
  <r>
    <n v="984"/>
    <x v="632"/>
    <x v="5"/>
    <x v="1"/>
    <x v="10"/>
    <x v="0"/>
    <x v="7"/>
    <x v="0"/>
    <x v="13"/>
    <x v="10"/>
    <x v="3"/>
    <x v="267"/>
    <x v="446"/>
    <x v="267"/>
    <x v="446"/>
  </r>
  <r>
    <n v="985"/>
    <x v="812"/>
    <x v="7"/>
    <x v="1"/>
    <x v="11"/>
    <x v="3"/>
    <x v="54"/>
    <x v="0"/>
    <x v="85"/>
    <x v="0"/>
    <x v="0"/>
    <x v="398"/>
    <x v="446"/>
    <x v="398"/>
    <x v="446"/>
  </r>
  <r>
    <n v="986"/>
    <x v="813"/>
    <x v="11"/>
    <x v="1"/>
    <x v="0"/>
    <x v="1"/>
    <x v="0"/>
    <x v="0"/>
    <x v="9"/>
    <x v="0"/>
    <x v="0"/>
    <x v="343"/>
    <x v="446"/>
    <x v="343"/>
    <x v="446"/>
  </r>
  <r>
    <n v="987"/>
    <x v="814"/>
    <x v="13"/>
    <x v="1"/>
    <x v="1"/>
    <x v="9"/>
    <x v="1"/>
    <x v="0"/>
    <x v="9"/>
    <x v="0"/>
    <x v="0"/>
    <x v="331"/>
    <x v="446"/>
    <x v="331"/>
    <x v="446"/>
  </r>
  <r>
    <n v="988"/>
    <x v="680"/>
    <x v="5"/>
    <x v="1"/>
    <x v="2"/>
    <x v="9"/>
    <x v="28"/>
    <x v="0"/>
    <x v="62"/>
    <x v="21"/>
    <x v="1"/>
    <x v="337"/>
    <x v="446"/>
    <x v="337"/>
    <x v="446"/>
  </r>
  <r>
    <n v="989"/>
    <x v="815"/>
    <x v="2"/>
    <x v="1"/>
    <x v="3"/>
    <x v="10"/>
    <x v="0"/>
    <x v="0"/>
    <x v="228"/>
    <x v="13"/>
    <x v="2"/>
    <x v="360"/>
    <x v="447"/>
    <x v="360"/>
    <x v="447"/>
  </r>
  <r>
    <n v="990"/>
    <x v="816"/>
    <x v="12"/>
    <x v="1"/>
    <x v="4"/>
    <x v="9"/>
    <x v="30"/>
    <x v="0"/>
    <x v="9"/>
    <x v="0"/>
    <x v="0"/>
    <x v="298"/>
    <x v="447"/>
    <x v="298"/>
    <x v="447"/>
  </r>
  <r>
    <n v="991"/>
    <x v="817"/>
    <x v="6"/>
    <x v="1"/>
    <x v="5"/>
    <x v="1"/>
    <x v="28"/>
    <x v="0"/>
    <x v="15"/>
    <x v="11"/>
    <x v="2"/>
    <x v="79"/>
    <x v="447"/>
    <x v="79"/>
    <x v="447"/>
  </r>
  <r>
    <n v="992"/>
    <x v="818"/>
    <x v="8"/>
    <x v="1"/>
    <x v="6"/>
    <x v="3"/>
    <x v="0"/>
    <x v="0"/>
    <x v="119"/>
    <x v="31"/>
    <x v="2"/>
    <x v="253"/>
    <x v="447"/>
    <x v="253"/>
    <x v="447"/>
  </r>
  <r>
    <n v="993"/>
    <x v="819"/>
    <x v="20"/>
    <x v="1"/>
    <x v="7"/>
    <x v="1"/>
    <x v="8"/>
    <x v="0"/>
    <x v="93"/>
    <x v="5"/>
    <x v="3"/>
    <x v="338"/>
    <x v="447"/>
    <x v="338"/>
    <x v="447"/>
  </r>
  <r>
    <n v="994"/>
    <x v="820"/>
    <x v="1"/>
    <x v="1"/>
    <x v="8"/>
    <x v="1"/>
    <x v="0"/>
    <x v="0"/>
    <x v="101"/>
    <x v="0"/>
    <x v="0"/>
    <x v="390"/>
    <x v="447"/>
    <x v="390"/>
    <x v="447"/>
  </r>
  <r>
    <n v="995"/>
    <x v="821"/>
    <x v="6"/>
    <x v="1"/>
    <x v="9"/>
    <x v="9"/>
    <x v="7"/>
    <x v="0"/>
    <x v="101"/>
    <x v="0"/>
    <x v="0"/>
    <x v="284"/>
    <x v="447"/>
    <x v="284"/>
    <x v="447"/>
  </r>
  <r>
    <n v="996"/>
    <x v="732"/>
    <x v="13"/>
    <x v="1"/>
    <x v="10"/>
    <x v="6"/>
    <x v="5"/>
    <x v="0"/>
    <x v="225"/>
    <x v="16"/>
    <x v="0"/>
    <x v="275"/>
    <x v="447"/>
    <x v="275"/>
    <x v="447"/>
  </r>
  <r>
    <n v="997"/>
    <x v="822"/>
    <x v="6"/>
    <x v="1"/>
    <x v="11"/>
    <x v="8"/>
    <x v="2"/>
    <x v="0"/>
    <x v="140"/>
    <x v="0"/>
    <x v="0"/>
    <x v="284"/>
    <x v="447"/>
    <x v="284"/>
    <x v="447"/>
  </r>
  <r>
    <n v="998"/>
    <x v="717"/>
    <x v="5"/>
    <x v="1"/>
    <x v="0"/>
    <x v="6"/>
    <x v="2"/>
    <x v="0"/>
    <x v="13"/>
    <x v="10"/>
    <x v="3"/>
    <x v="382"/>
    <x v="447"/>
    <x v="382"/>
    <x v="447"/>
  </r>
  <r>
    <n v="999"/>
    <x v="628"/>
    <x v="4"/>
    <x v="1"/>
    <x v="1"/>
    <x v="8"/>
    <x v="16"/>
    <x v="0"/>
    <x v="8"/>
    <x v="3"/>
    <x v="2"/>
    <x v="308"/>
    <x v="447"/>
    <x v="308"/>
    <x v="447"/>
  </r>
  <r>
    <n v="1000"/>
    <x v="823"/>
    <x v="8"/>
    <x v="1"/>
    <x v="2"/>
    <x v="8"/>
    <x v="28"/>
    <x v="0"/>
    <x v="8"/>
    <x v="3"/>
    <x v="2"/>
    <x v="354"/>
    <x v="447"/>
    <x v="354"/>
    <x v="447"/>
  </r>
  <r>
    <n v="1001"/>
    <x v="32"/>
    <x v="4"/>
    <x v="1"/>
    <x v="3"/>
    <x v="6"/>
    <x v="4"/>
    <x v="0"/>
    <x v="25"/>
    <x v="3"/>
    <x v="2"/>
    <x v="74"/>
    <x v="447"/>
    <x v="74"/>
    <x v="447"/>
  </r>
  <r>
    <n v="1002"/>
    <x v="824"/>
    <x v="6"/>
    <x v="1"/>
    <x v="4"/>
    <x v="7"/>
    <x v="7"/>
    <x v="0"/>
    <x v="14"/>
    <x v="0"/>
    <x v="0"/>
    <x v="361"/>
    <x v="447"/>
    <x v="361"/>
    <x v="447"/>
  </r>
  <r>
    <n v="1003"/>
    <x v="379"/>
    <x v="5"/>
    <x v="1"/>
    <x v="5"/>
    <x v="0"/>
    <x v="7"/>
    <x v="0"/>
    <x v="14"/>
    <x v="0"/>
    <x v="0"/>
    <x v="381"/>
    <x v="447"/>
    <x v="381"/>
    <x v="447"/>
  </r>
  <r>
    <n v="1004"/>
    <x v="825"/>
    <x v="6"/>
    <x v="1"/>
    <x v="6"/>
    <x v="7"/>
    <x v="4"/>
    <x v="0"/>
    <x v="201"/>
    <x v="4"/>
    <x v="1"/>
    <x v="320"/>
    <x v="447"/>
    <x v="320"/>
    <x v="447"/>
  </r>
  <r>
    <n v="1005"/>
    <x v="826"/>
    <x v="12"/>
    <x v="1"/>
    <x v="7"/>
    <x v="0"/>
    <x v="7"/>
    <x v="0"/>
    <x v="201"/>
    <x v="4"/>
    <x v="1"/>
    <x v="243"/>
    <x v="448"/>
    <x v="243"/>
    <x v="448"/>
  </r>
  <r>
    <n v="1006"/>
    <x v="118"/>
    <x v="5"/>
    <x v="1"/>
    <x v="8"/>
    <x v="3"/>
    <x v="16"/>
    <x v="0"/>
    <x v="107"/>
    <x v="20"/>
    <x v="3"/>
    <x v="344"/>
    <x v="448"/>
    <x v="344"/>
    <x v="448"/>
  </r>
  <r>
    <n v="1007"/>
    <x v="306"/>
    <x v="13"/>
    <x v="1"/>
    <x v="9"/>
    <x v="6"/>
    <x v="4"/>
    <x v="0"/>
    <x v="31"/>
    <x v="1"/>
    <x v="0"/>
    <x v="335"/>
    <x v="448"/>
    <x v="335"/>
    <x v="448"/>
  </r>
  <r>
    <n v="1008"/>
    <x v="827"/>
    <x v="6"/>
    <x v="1"/>
    <x v="10"/>
    <x v="0"/>
    <x v="14"/>
    <x v="0"/>
    <x v="229"/>
    <x v="39"/>
    <x v="1"/>
    <x v="399"/>
    <x v="448"/>
    <x v="399"/>
    <x v="448"/>
  </r>
  <r>
    <n v="1009"/>
    <x v="828"/>
    <x v="4"/>
    <x v="1"/>
    <x v="11"/>
    <x v="6"/>
    <x v="1"/>
    <x v="0"/>
    <x v="8"/>
    <x v="3"/>
    <x v="2"/>
    <x v="357"/>
    <x v="448"/>
    <x v="357"/>
    <x v="448"/>
  </r>
  <r>
    <n v="1010"/>
    <x v="829"/>
    <x v="1"/>
    <x v="1"/>
    <x v="0"/>
    <x v="4"/>
    <x v="0"/>
    <x v="0"/>
    <x v="111"/>
    <x v="34"/>
    <x v="3"/>
    <x v="378"/>
    <x v="448"/>
    <x v="378"/>
    <x v="448"/>
  </r>
  <r>
    <n v="1011"/>
    <x v="830"/>
    <x v="7"/>
    <x v="1"/>
    <x v="1"/>
    <x v="1"/>
    <x v="12"/>
    <x v="0"/>
    <x v="46"/>
    <x v="3"/>
    <x v="2"/>
    <x v="376"/>
    <x v="448"/>
    <x v="376"/>
    <x v="448"/>
  </r>
  <r>
    <n v="1012"/>
    <x v="831"/>
    <x v="1"/>
    <x v="1"/>
    <x v="2"/>
    <x v="1"/>
    <x v="0"/>
    <x v="0"/>
    <x v="14"/>
    <x v="0"/>
    <x v="0"/>
    <x v="115"/>
    <x v="448"/>
    <x v="115"/>
    <x v="448"/>
  </r>
  <r>
    <n v="1013"/>
    <x v="832"/>
    <x v="3"/>
    <x v="1"/>
    <x v="3"/>
    <x v="7"/>
    <x v="11"/>
    <x v="0"/>
    <x v="15"/>
    <x v="11"/>
    <x v="2"/>
    <x v="374"/>
    <x v="448"/>
    <x v="374"/>
    <x v="448"/>
  </r>
  <r>
    <n v="1014"/>
    <x v="833"/>
    <x v="6"/>
    <x v="1"/>
    <x v="4"/>
    <x v="7"/>
    <x v="14"/>
    <x v="0"/>
    <x v="39"/>
    <x v="20"/>
    <x v="3"/>
    <x v="360"/>
    <x v="448"/>
    <x v="360"/>
    <x v="448"/>
  </r>
  <r>
    <n v="1015"/>
    <x v="834"/>
    <x v="8"/>
    <x v="1"/>
    <x v="5"/>
    <x v="5"/>
    <x v="28"/>
    <x v="0"/>
    <x v="73"/>
    <x v="3"/>
    <x v="2"/>
    <x v="336"/>
    <x v="448"/>
    <x v="336"/>
    <x v="448"/>
  </r>
  <r>
    <n v="1016"/>
    <x v="835"/>
    <x v="12"/>
    <x v="1"/>
    <x v="6"/>
    <x v="10"/>
    <x v="17"/>
    <x v="0"/>
    <x v="138"/>
    <x v="12"/>
    <x v="2"/>
    <x v="382"/>
    <x v="449"/>
    <x v="382"/>
    <x v="449"/>
  </r>
  <r>
    <n v="1017"/>
    <x v="836"/>
    <x v="6"/>
    <x v="1"/>
    <x v="7"/>
    <x v="3"/>
    <x v="25"/>
    <x v="0"/>
    <x v="138"/>
    <x v="12"/>
    <x v="2"/>
    <x v="343"/>
    <x v="449"/>
    <x v="343"/>
    <x v="449"/>
  </r>
  <r>
    <n v="1018"/>
    <x v="662"/>
    <x v="5"/>
    <x v="1"/>
    <x v="8"/>
    <x v="6"/>
    <x v="55"/>
    <x v="0"/>
    <x v="138"/>
    <x v="12"/>
    <x v="2"/>
    <x v="374"/>
    <x v="449"/>
    <x v="374"/>
    <x v="449"/>
  </r>
  <r>
    <n v="1019"/>
    <x v="837"/>
    <x v="0"/>
    <x v="1"/>
    <x v="9"/>
    <x v="5"/>
    <x v="31"/>
    <x v="0"/>
    <x v="9"/>
    <x v="0"/>
    <x v="0"/>
    <x v="331"/>
    <x v="449"/>
    <x v="331"/>
    <x v="449"/>
  </r>
  <r>
    <n v="1020"/>
    <x v="838"/>
    <x v="17"/>
    <x v="1"/>
    <x v="10"/>
    <x v="2"/>
    <x v="1"/>
    <x v="0"/>
    <x v="9"/>
    <x v="0"/>
    <x v="0"/>
    <x v="339"/>
    <x v="449"/>
    <x v="339"/>
    <x v="449"/>
  </r>
  <r>
    <n v="1021"/>
    <x v="839"/>
    <x v="0"/>
    <x v="1"/>
    <x v="11"/>
    <x v="1"/>
    <x v="8"/>
    <x v="0"/>
    <x v="32"/>
    <x v="13"/>
    <x v="2"/>
    <x v="165"/>
    <x v="449"/>
    <x v="165"/>
    <x v="449"/>
  </r>
  <r>
    <n v="1022"/>
    <x v="840"/>
    <x v="11"/>
    <x v="1"/>
    <x v="0"/>
    <x v="2"/>
    <x v="0"/>
    <x v="0"/>
    <x v="121"/>
    <x v="13"/>
    <x v="2"/>
    <x v="310"/>
    <x v="449"/>
    <x v="310"/>
    <x v="449"/>
  </r>
  <r>
    <n v="1023"/>
    <x v="841"/>
    <x v="12"/>
    <x v="1"/>
    <x v="1"/>
    <x v="0"/>
    <x v="7"/>
    <x v="0"/>
    <x v="230"/>
    <x v="30"/>
    <x v="0"/>
    <x v="276"/>
    <x v="449"/>
    <x v="276"/>
    <x v="449"/>
  </r>
  <r>
    <n v="1024"/>
    <x v="161"/>
    <x v="10"/>
    <x v="1"/>
    <x v="2"/>
    <x v="3"/>
    <x v="4"/>
    <x v="0"/>
    <x v="231"/>
    <x v="18"/>
    <x v="1"/>
    <x v="351"/>
    <x v="449"/>
    <x v="351"/>
    <x v="449"/>
  </r>
  <r>
    <n v="1025"/>
    <x v="842"/>
    <x v="22"/>
    <x v="1"/>
    <x v="3"/>
    <x v="6"/>
    <x v="3"/>
    <x v="0"/>
    <x v="32"/>
    <x v="13"/>
    <x v="2"/>
    <x v="279"/>
    <x v="449"/>
    <x v="279"/>
    <x v="449"/>
  </r>
  <r>
    <n v="1026"/>
    <x v="140"/>
    <x v="5"/>
    <x v="1"/>
    <x v="4"/>
    <x v="6"/>
    <x v="4"/>
    <x v="0"/>
    <x v="32"/>
    <x v="13"/>
    <x v="2"/>
    <x v="250"/>
    <x v="450"/>
    <x v="250"/>
    <x v="450"/>
  </r>
  <r>
    <n v="1027"/>
    <x v="843"/>
    <x v="6"/>
    <x v="1"/>
    <x v="5"/>
    <x v="0"/>
    <x v="7"/>
    <x v="0"/>
    <x v="112"/>
    <x v="32"/>
    <x v="2"/>
    <x v="360"/>
    <x v="450"/>
    <x v="360"/>
    <x v="450"/>
  </r>
  <r>
    <n v="1028"/>
    <x v="844"/>
    <x v="10"/>
    <x v="1"/>
    <x v="6"/>
    <x v="6"/>
    <x v="4"/>
    <x v="0"/>
    <x v="27"/>
    <x v="16"/>
    <x v="0"/>
    <x v="346"/>
    <x v="450"/>
    <x v="346"/>
    <x v="450"/>
  </r>
  <r>
    <n v="1029"/>
    <x v="845"/>
    <x v="12"/>
    <x v="1"/>
    <x v="7"/>
    <x v="8"/>
    <x v="42"/>
    <x v="0"/>
    <x v="35"/>
    <x v="19"/>
    <x v="1"/>
    <x v="304"/>
    <x v="450"/>
    <x v="304"/>
    <x v="450"/>
  </r>
  <r>
    <n v="1030"/>
    <x v="285"/>
    <x v="2"/>
    <x v="1"/>
    <x v="8"/>
    <x v="8"/>
    <x v="7"/>
    <x v="0"/>
    <x v="99"/>
    <x v="0"/>
    <x v="0"/>
    <x v="376"/>
    <x v="450"/>
    <x v="376"/>
    <x v="450"/>
  </r>
  <r>
    <n v="1031"/>
    <x v="846"/>
    <x v="0"/>
    <x v="1"/>
    <x v="9"/>
    <x v="8"/>
    <x v="32"/>
    <x v="0"/>
    <x v="66"/>
    <x v="33"/>
    <x v="3"/>
    <x v="252"/>
    <x v="450"/>
    <x v="252"/>
    <x v="450"/>
  </r>
  <r>
    <n v="1032"/>
    <x v="847"/>
    <x v="8"/>
    <x v="1"/>
    <x v="10"/>
    <x v="1"/>
    <x v="20"/>
    <x v="0"/>
    <x v="13"/>
    <x v="10"/>
    <x v="3"/>
    <x v="297"/>
    <x v="450"/>
    <x v="297"/>
    <x v="450"/>
  </r>
  <r>
    <n v="1033"/>
    <x v="848"/>
    <x v="4"/>
    <x v="1"/>
    <x v="11"/>
    <x v="8"/>
    <x v="6"/>
    <x v="0"/>
    <x v="13"/>
    <x v="10"/>
    <x v="3"/>
    <x v="79"/>
    <x v="450"/>
    <x v="79"/>
    <x v="450"/>
  </r>
  <r>
    <n v="1034"/>
    <x v="531"/>
    <x v="6"/>
    <x v="1"/>
    <x v="0"/>
    <x v="8"/>
    <x v="2"/>
    <x v="0"/>
    <x v="171"/>
    <x v="23"/>
    <x v="0"/>
    <x v="360"/>
    <x v="451"/>
    <x v="360"/>
    <x v="451"/>
  </r>
  <r>
    <n v="1035"/>
    <x v="849"/>
    <x v="10"/>
    <x v="1"/>
    <x v="1"/>
    <x v="6"/>
    <x v="3"/>
    <x v="0"/>
    <x v="32"/>
    <x v="13"/>
    <x v="2"/>
    <x v="320"/>
    <x v="451"/>
    <x v="320"/>
    <x v="451"/>
  </r>
  <r>
    <n v="1036"/>
    <x v="850"/>
    <x v="10"/>
    <x v="1"/>
    <x v="2"/>
    <x v="3"/>
    <x v="6"/>
    <x v="0"/>
    <x v="114"/>
    <x v="28"/>
    <x v="3"/>
    <x v="134"/>
    <x v="451"/>
    <x v="134"/>
    <x v="451"/>
  </r>
  <r>
    <n v="1037"/>
    <x v="851"/>
    <x v="6"/>
    <x v="1"/>
    <x v="3"/>
    <x v="6"/>
    <x v="4"/>
    <x v="0"/>
    <x v="232"/>
    <x v="7"/>
    <x v="3"/>
    <x v="320"/>
    <x v="451"/>
    <x v="320"/>
    <x v="451"/>
  </r>
  <r>
    <n v="1038"/>
    <x v="852"/>
    <x v="3"/>
    <x v="1"/>
    <x v="4"/>
    <x v="7"/>
    <x v="5"/>
    <x v="0"/>
    <x v="232"/>
    <x v="7"/>
    <x v="3"/>
    <x v="378"/>
    <x v="451"/>
    <x v="378"/>
    <x v="451"/>
  </r>
  <r>
    <n v="1039"/>
    <x v="28"/>
    <x v="14"/>
    <x v="1"/>
    <x v="5"/>
    <x v="6"/>
    <x v="4"/>
    <x v="0"/>
    <x v="115"/>
    <x v="1"/>
    <x v="0"/>
    <x v="396"/>
    <x v="451"/>
    <x v="396"/>
    <x v="451"/>
  </r>
  <r>
    <n v="1040"/>
    <x v="203"/>
    <x v="13"/>
    <x v="1"/>
    <x v="6"/>
    <x v="0"/>
    <x v="7"/>
    <x v="0"/>
    <x v="31"/>
    <x v="1"/>
    <x v="0"/>
    <x v="271"/>
    <x v="451"/>
    <x v="271"/>
    <x v="451"/>
  </r>
  <r>
    <n v="1041"/>
    <x v="853"/>
    <x v="6"/>
    <x v="1"/>
    <x v="7"/>
    <x v="3"/>
    <x v="5"/>
    <x v="0"/>
    <x v="5"/>
    <x v="33"/>
    <x v="3"/>
    <x v="293"/>
    <x v="451"/>
    <x v="293"/>
    <x v="451"/>
  </r>
  <r>
    <n v="1042"/>
    <x v="854"/>
    <x v="14"/>
    <x v="1"/>
    <x v="8"/>
    <x v="7"/>
    <x v="7"/>
    <x v="0"/>
    <x v="5"/>
    <x v="33"/>
    <x v="3"/>
    <x v="279"/>
    <x v="452"/>
    <x v="279"/>
    <x v="452"/>
  </r>
  <r>
    <n v="1043"/>
    <x v="855"/>
    <x v="0"/>
    <x v="1"/>
    <x v="9"/>
    <x v="4"/>
    <x v="19"/>
    <x v="0"/>
    <x v="49"/>
    <x v="10"/>
    <x v="3"/>
    <x v="287"/>
    <x v="452"/>
    <x v="287"/>
    <x v="452"/>
  </r>
  <r>
    <n v="1044"/>
    <x v="856"/>
    <x v="12"/>
    <x v="1"/>
    <x v="10"/>
    <x v="1"/>
    <x v="4"/>
    <x v="0"/>
    <x v="22"/>
    <x v="14"/>
    <x v="3"/>
    <x v="322"/>
    <x v="452"/>
    <x v="322"/>
    <x v="452"/>
  </r>
  <r>
    <n v="1045"/>
    <x v="857"/>
    <x v="3"/>
    <x v="1"/>
    <x v="11"/>
    <x v="5"/>
    <x v="51"/>
    <x v="0"/>
    <x v="31"/>
    <x v="1"/>
    <x v="0"/>
    <x v="252"/>
    <x v="452"/>
    <x v="252"/>
    <x v="452"/>
  </r>
  <r>
    <n v="1046"/>
    <x v="858"/>
    <x v="6"/>
    <x v="1"/>
    <x v="0"/>
    <x v="7"/>
    <x v="15"/>
    <x v="0"/>
    <x v="117"/>
    <x v="9"/>
    <x v="2"/>
    <x v="225"/>
    <x v="452"/>
    <x v="225"/>
    <x v="452"/>
  </r>
  <r>
    <n v="1047"/>
    <x v="93"/>
    <x v="13"/>
    <x v="1"/>
    <x v="1"/>
    <x v="2"/>
    <x v="7"/>
    <x v="0"/>
    <x v="13"/>
    <x v="10"/>
    <x v="3"/>
    <x v="365"/>
    <x v="452"/>
    <x v="365"/>
    <x v="452"/>
  </r>
  <r>
    <n v="1048"/>
    <x v="859"/>
    <x v="3"/>
    <x v="1"/>
    <x v="2"/>
    <x v="5"/>
    <x v="0"/>
    <x v="0"/>
    <x v="147"/>
    <x v="25"/>
    <x v="2"/>
    <x v="186"/>
    <x v="452"/>
    <x v="186"/>
    <x v="452"/>
  </r>
  <r>
    <n v="1049"/>
    <x v="672"/>
    <x v="8"/>
    <x v="1"/>
    <x v="3"/>
    <x v="4"/>
    <x v="28"/>
    <x v="0"/>
    <x v="129"/>
    <x v="6"/>
    <x v="2"/>
    <x v="336"/>
    <x v="452"/>
    <x v="336"/>
    <x v="452"/>
  </r>
  <r>
    <n v="1050"/>
    <x v="860"/>
    <x v="0"/>
    <x v="1"/>
    <x v="4"/>
    <x v="0"/>
    <x v="56"/>
    <x v="0"/>
    <x v="31"/>
    <x v="1"/>
    <x v="0"/>
    <x v="316"/>
    <x v="453"/>
    <x v="316"/>
    <x v="453"/>
  </r>
  <r>
    <n v="1051"/>
    <x v="861"/>
    <x v="10"/>
    <x v="1"/>
    <x v="5"/>
    <x v="2"/>
    <x v="5"/>
    <x v="0"/>
    <x v="168"/>
    <x v="9"/>
    <x v="2"/>
    <x v="368"/>
    <x v="453"/>
    <x v="368"/>
    <x v="453"/>
  </r>
  <r>
    <n v="1052"/>
    <x v="302"/>
    <x v="6"/>
    <x v="1"/>
    <x v="6"/>
    <x v="0"/>
    <x v="7"/>
    <x v="0"/>
    <x v="36"/>
    <x v="17"/>
    <x v="0"/>
    <x v="392"/>
    <x v="453"/>
    <x v="392"/>
    <x v="453"/>
  </r>
  <r>
    <n v="1053"/>
    <x v="862"/>
    <x v="0"/>
    <x v="1"/>
    <x v="7"/>
    <x v="0"/>
    <x v="25"/>
    <x v="0"/>
    <x v="13"/>
    <x v="10"/>
    <x v="3"/>
    <x v="322"/>
    <x v="453"/>
    <x v="322"/>
    <x v="453"/>
  </r>
  <r>
    <n v="1054"/>
    <x v="863"/>
    <x v="3"/>
    <x v="1"/>
    <x v="8"/>
    <x v="4"/>
    <x v="0"/>
    <x v="0"/>
    <x v="13"/>
    <x v="10"/>
    <x v="3"/>
    <x v="351"/>
    <x v="453"/>
    <x v="351"/>
    <x v="453"/>
  </r>
  <r>
    <n v="1055"/>
    <x v="864"/>
    <x v="0"/>
    <x v="1"/>
    <x v="9"/>
    <x v="1"/>
    <x v="0"/>
    <x v="0"/>
    <x v="56"/>
    <x v="23"/>
    <x v="0"/>
    <x v="364"/>
    <x v="453"/>
    <x v="364"/>
    <x v="453"/>
  </r>
  <r>
    <n v="1056"/>
    <x v="865"/>
    <x v="7"/>
    <x v="1"/>
    <x v="10"/>
    <x v="4"/>
    <x v="57"/>
    <x v="0"/>
    <x v="13"/>
    <x v="10"/>
    <x v="3"/>
    <x v="186"/>
    <x v="453"/>
    <x v="186"/>
    <x v="453"/>
  </r>
  <r>
    <n v="1057"/>
    <x v="866"/>
    <x v="3"/>
    <x v="1"/>
    <x v="11"/>
    <x v="8"/>
    <x v="58"/>
    <x v="0"/>
    <x v="74"/>
    <x v="27"/>
    <x v="3"/>
    <x v="339"/>
    <x v="453"/>
    <x v="339"/>
    <x v="453"/>
  </r>
  <r>
    <n v="1058"/>
    <x v="867"/>
    <x v="6"/>
    <x v="1"/>
    <x v="0"/>
    <x v="0"/>
    <x v="7"/>
    <x v="0"/>
    <x v="233"/>
    <x v="21"/>
    <x v="1"/>
    <x v="222"/>
    <x v="453"/>
    <x v="222"/>
    <x v="453"/>
  </r>
  <r>
    <n v="1059"/>
    <x v="868"/>
    <x v="6"/>
    <x v="1"/>
    <x v="1"/>
    <x v="6"/>
    <x v="3"/>
    <x v="0"/>
    <x v="137"/>
    <x v="2"/>
    <x v="1"/>
    <x v="156"/>
    <x v="454"/>
    <x v="156"/>
    <x v="454"/>
  </r>
  <r>
    <n v="1060"/>
    <x v="569"/>
    <x v="17"/>
    <x v="1"/>
    <x v="2"/>
    <x v="0"/>
    <x v="2"/>
    <x v="0"/>
    <x v="180"/>
    <x v="21"/>
    <x v="1"/>
    <x v="294"/>
    <x v="454"/>
    <x v="294"/>
    <x v="454"/>
  </r>
  <r>
    <n v="1061"/>
    <x v="397"/>
    <x v="5"/>
    <x v="1"/>
    <x v="3"/>
    <x v="8"/>
    <x v="28"/>
    <x v="0"/>
    <x v="9"/>
    <x v="0"/>
    <x v="0"/>
    <x v="225"/>
    <x v="454"/>
    <x v="225"/>
    <x v="454"/>
  </r>
  <r>
    <n v="1062"/>
    <x v="869"/>
    <x v="4"/>
    <x v="1"/>
    <x v="4"/>
    <x v="8"/>
    <x v="41"/>
    <x v="0"/>
    <x v="124"/>
    <x v="16"/>
    <x v="0"/>
    <x v="315"/>
    <x v="454"/>
    <x v="315"/>
    <x v="454"/>
  </r>
  <r>
    <n v="1063"/>
    <x v="870"/>
    <x v="12"/>
    <x v="1"/>
    <x v="5"/>
    <x v="5"/>
    <x v="3"/>
    <x v="0"/>
    <x v="31"/>
    <x v="1"/>
    <x v="0"/>
    <x v="376"/>
    <x v="454"/>
    <x v="376"/>
    <x v="454"/>
  </r>
  <r>
    <n v="1064"/>
    <x v="515"/>
    <x v="5"/>
    <x v="1"/>
    <x v="6"/>
    <x v="3"/>
    <x v="7"/>
    <x v="0"/>
    <x v="234"/>
    <x v="21"/>
    <x v="1"/>
    <x v="165"/>
    <x v="454"/>
    <x v="165"/>
    <x v="454"/>
  </r>
  <r>
    <n v="1065"/>
    <x v="68"/>
    <x v="4"/>
    <x v="1"/>
    <x v="7"/>
    <x v="0"/>
    <x v="7"/>
    <x v="0"/>
    <x v="9"/>
    <x v="0"/>
    <x v="0"/>
    <x v="391"/>
    <x v="454"/>
    <x v="391"/>
    <x v="454"/>
  </r>
  <r>
    <n v="1066"/>
    <x v="871"/>
    <x v="11"/>
    <x v="1"/>
    <x v="8"/>
    <x v="9"/>
    <x v="28"/>
    <x v="0"/>
    <x v="32"/>
    <x v="13"/>
    <x v="2"/>
    <x v="264"/>
    <x v="454"/>
    <x v="264"/>
    <x v="454"/>
  </r>
  <r>
    <n v="1067"/>
    <x v="872"/>
    <x v="12"/>
    <x v="1"/>
    <x v="9"/>
    <x v="9"/>
    <x v="28"/>
    <x v="0"/>
    <x v="231"/>
    <x v="18"/>
    <x v="1"/>
    <x v="385"/>
    <x v="454"/>
    <x v="385"/>
    <x v="454"/>
  </r>
  <r>
    <n v="1068"/>
    <x v="285"/>
    <x v="8"/>
    <x v="1"/>
    <x v="10"/>
    <x v="8"/>
    <x v="7"/>
    <x v="0"/>
    <x v="55"/>
    <x v="3"/>
    <x v="2"/>
    <x v="257"/>
    <x v="454"/>
    <x v="257"/>
    <x v="454"/>
  </r>
  <r>
    <n v="1069"/>
    <x v="673"/>
    <x v="4"/>
    <x v="1"/>
    <x v="11"/>
    <x v="2"/>
    <x v="7"/>
    <x v="0"/>
    <x v="20"/>
    <x v="13"/>
    <x v="2"/>
    <x v="115"/>
    <x v="454"/>
    <x v="115"/>
    <x v="454"/>
  </r>
  <r>
    <n v="1070"/>
    <x v="873"/>
    <x v="8"/>
    <x v="1"/>
    <x v="0"/>
    <x v="3"/>
    <x v="52"/>
    <x v="0"/>
    <x v="14"/>
    <x v="0"/>
    <x v="0"/>
    <x v="305"/>
    <x v="454"/>
    <x v="305"/>
    <x v="454"/>
  </r>
  <r>
    <n v="1071"/>
    <x v="874"/>
    <x v="14"/>
    <x v="1"/>
    <x v="1"/>
    <x v="11"/>
    <x v="2"/>
    <x v="0"/>
    <x v="67"/>
    <x v="19"/>
    <x v="1"/>
    <x v="80"/>
    <x v="454"/>
    <x v="80"/>
    <x v="454"/>
  </r>
  <r>
    <n v="1072"/>
    <x v="304"/>
    <x v="18"/>
    <x v="1"/>
    <x v="2"/>
    <x v="8"/>
    <x v="12"/>
    <x v="0"/>
    <x v="110"/>
    <x v="21"/>
    <x v="1"/>
    <x v="80"/>
    <x v="454"/>
    <x v="80"/>
    <x v="454"/>
  </r>
  <r>
    <n v="1073"/>
    <x v="875"/>
    <x v="22"/>
    <x v="1"/>
    <x v="3"/>
    <x v="8"/>
    <x v="4"/>
    <x v="0"/>
    <x v="117"/>
    <x v="9"/>
    <x v="2"/>
    <x v="293"/>
    <x v="454"/>
    <x v="293"/>
    <x v="454"/>
  </r>
  <r>
    <n v="1074"/>
    <x v="876"/>
    <x v="16"/>
    <x v="1"/>
    <x v="4"/>
    <x v="6"/>
    <x v="17"/>
    <x v="0"/>
    <x v="117"/>
    <x v="9"/>
    <x v="2"/>
    <x v="344"/>
    <x v="455"/>
    <x v="344"/>
    <x v="455"/>
  </r>
  <r>
    <n v="1075"/>
    <x v="877"/>
    <x v="6"/>
    <x v="1"/>
    <x v="5"/>
    <x v="5"/>
    <x v="59"/>
    <x v="0"/>
    <x v="12"/>
    <x v="39"/>
    <x v="1"/>
    <x v="373"/>
    <x v="455"/>
    <x v="373"/>
    <x v="455"/>
  </r>
  <r>
    <n v="1076"/>
    <x v="878"/>
    <x v="12"/>
    <x v="1"/>
    <x v="6"/>
    <x v="0"/>
    <x v="3"/>
    <x v="0"/>
    <x v="42"/>
    <x v="9"/>
    <x v="2"/>
    <x v="316"/>
    <x v="455"/>
    <x v="316"/>
    <x v="455"/>
  </r>
  <r>
    <n v="1077"/>
    <x v="879"/>
    <x v="4"/>
    <x v="1"/>
    <x v="7"/>
    <x v="8"/>
    <x v="19"/>
    <x v="0"/>
    <x v="27"/>
    <x v="16"/>
    <x v="0"/>
    <x v="344"/>
    <x v="455"/>
    <x v="344"/>
    <x v="455"/>
  </r>
  <r>
    <n v="1078"/>
    <x v="880"/>
    <x v="2"/>
    <x v="1"/>
    <x v="8"/>
    <x v="4"/>
    <x v="0"/>
    <x v="0"/>
    <x v="235"/>
    <x v="20"/>
    <x v="3"/>
    <x v="279"/>
    <x v="455"/>
    <x v="279"/>
    <x v="455"/>
  </r>
  <r>
    <n v="1079"/>
    <x v="881"/>
    <x v="12"/>
    <x v="1"/>
    <x v="9"/>
    <x v="6"/>
    <x v="25"/>
    <x v="0"/>
    <x v="31"/>
    <x v="1"/>
    <x v="0"/>
    <x v="363"/>
    <x v="455"/>
    <x v="363"/>
    <x v="455"/>
  </r>
  <r>
    <n v="1080"/>
    <x v="882"/>
    <x v="14"/>
    <x v="1"/>
    <x v="10"/>
    <x v="7"/>
    <x v="7"/>
    <x v="0"/>
    <x v="236"/>
    <x v="18"/>
    <x v="1"/>
    <x v="113"/>
    <x v="455"/>
    <x v="113"/>
    <x v="455"/>
  </r>
  <r>
    <n v="1081"/>
    <x v="883"/>
    <x v="0"/>
    <x v="1"/>
    <x v="11"/>
    <x v="8"/>
    <x v="17"/>
    <x v="0"/>
    <x v="13"/>
    <x v="10"/>
    <x v="3"/>
    <x v="275"/>
    <x v="455"/>
    <x v="275"/>
    <x v="455"/>
  </r>
  <r>
    <n v="1082"/>
    <x v="292"/>
    <x v="0"/>
    <x v="1"/>
    <x v="0"/>
    <x v="7"/>
    <x v="7"/>
    <x v="0"/>
    <x v="25"/>
    <x v="3"/>
    <x v="2"/>
    <x v="309"/>
    <x v="455"/>
    <x v="309"/>
    <x v="455"/>
  </r>
  <r>
    <n v="1083"/>
    <x v="884"/>
    <x v="8"/>
    <x v="1"/>
    <x v="1"/>
    <x v="8"/>
    <x v="0"/>
    <x v="0"/>
    <x v="25"/>
    <x v="3"/>
    <x v="2"/>
    <x v="248"/>
    <x v="455"/>
    <x v="248"/>
    <x v="455"/>
  </r>
  <r>
    <n v="1084"/>
    <x v="885"/>
    <x v="0"/>
    <x v="1"/>
    <x v="2"/>
    <x v="0"/>
    <x v="5"/>
    <x v="0"/>
    <x v="25"/>
    <x v="3"/>
    <x v="2"/>
    <x v="376"/>
    <x v="456"/>
    <x v="376"/>
    <x v="456"/>
  </r>
  <r>
    <n v="1085"/>
    <x v="886"/>
    <x v="6"/>
    <x v="1"/>
    <x v="3"/>
    <x v="0"/>
    <x v="7"/>
    <x v="0"/>
    <x v="79"/>
    <x v="0"/>
    <x v="0"/>
    <x v="253"/>
    <x v="456"/>
    <x v="253"/>
    <x v="456"/>
  </r>
  <r>
    <n v="1086"/>
    <x v="887"/>
    <x v="0"/>
    <x v="1"/>
    <x v="4"/>
    <x v="0"/>
    <x v="28"/>
    <x v="0"/>
    <x v="31"/>
    <x v="1"/>
    <x v="0"/>
    <x v="395"/>
    <x v="456"/>
    <x v="395"/>
    <x v="456"/>
  </r>
  <r>
    <n v="1087"/>
    <x v="888"/>
    <x v="12"/>
    <x v="1"/>
    <x v="5"/>
    <x v="0"/>
    <x v="7"/>
    <x v="0"/>
    <x v="14"/>
    <x v="0"/>
    <x v="0"/>
    <x v="316"/>
    <x v="456"/>
    <x v="316"/>
    <x v="456"/>
  </r>
  <r>
    <n v="1088"/>
    <x v="889"/>
    <x v="5"/>
    <x v="1"/>
    <x v="6"/>
    <x v="9"/>
    <x v="7"/>
    <x v="0"/>
    <x v="41"/>
    <x v="22"/>
    <x v="1"/>
    <x v="355"/>
    <x v="456"/>
    <x v="355"/>
    <x v="456"/>
  </r>
  <r>
    <n v="1089"/>
    <x v="890"/>
    <x v="10"/>
    <x v="1"/>
    <x v="7"/>
    <x v="1"/>
    <x v="15"/>
    <x v="0"/>
    <x v="88"/>
    <x v="22"/>
    <x v="1"/>
    <x v="400"/>
    <x v="456"/>
    <x v="400"/>
    <x v="456"/>
  </r>
  <r>
    <n v="1090"/>
    <x v="311"/>
    <x v="13"/>
    <x v="1"/>
    <x v="8"/>
    <x v="6"/>
    <x v="4"/>
    <x v="0"/>
    <x v="171"/>
    <x v="23"/>
    <x v="0"/>
    <x v="156"/>
    <x v="456"/>
    <x v="156"/>
    <x v="456"/>
  </r>
  <r>
    <n v="1091"/>
    <x v="891"/>
    <x v="1"/>
    <x v="1"/>
    <x v="9"/>
    <x v="1"/>
    <x v="12"/>
    <x v="0"/>
    <x v="27"/>
    <x v="16"/>
    <x v="0"/>
    <x v="309"/>
    <x v="456"/>
    <x v="309"/>
    <x v="456"/>
  </r>
  <r>
    <n v="1092"/>
    <x v="212"/>
    <x v="12"/>
    <x v="1"/>
    <x v="10"/>
    <x v="0"/>
    <x v="4"/>
    <x v="0"/>
    <x v="227"/>
    <x v="0"/>
    <x v="0"/>
    <x v="365"/>
    <x v="456"/>
    <x v="365"/>
    <x v="456"/>
  </r>
  <r>
    <n v="1093"/>
    <x v="892"/>
    <x v="8"/>
    <x v="1"/>
    <x v="11"/>
    <x v="10"/>
    <x v="28"/>
    <x v="0"/>
    <x v="31"/>
    <x v="1"/>
    <x v="0"/>
    <x v="279"/>
    <x v="456"/>
    <x v="279"/>
    <x v="456"/>
  </r>
  <r>
    <n v="1094"/>
    <x v="893"/>
    <x v="14"/>
    <x v="1"/>
    <x v="0"/>
    <x v="11"/>
    <x v="4"/>
    <x v="0"/>
    <x v="93"/>
    <x v="5"/>
    <x v="3"/>
    <x v="373"/>
    <x v="456"/>
    <x v="373"/>
    <x v="456"/>
  </r>
  <r>
    <n v="1095"/>
    <x v="894"/>
    <x v="13"/>
    <x v="1"/>
    <x v="1"/>
    <x v="2"/>
    <x v="1"/>
    <x v="0"/>
    <x v="42"/>
    <x v="9"/>
    <x v="2"/>
    <x v="379"/>
    <x v="456"/>
    <x v="379"/>
    <x v="456"/>
  </r>
  <r>
    <n v="1096"/>
    <x v="895"/>
    <x v="6"/>
    <x v="1"/>
    <x v="2"/>
    <x v="2"/>
    <x v="39"/>
    <x v="0"/>
    <x v="56"/>
    <x v="5"/>
    <x v="3"/>
    <x v="283"/>
    <x v="456"/>
    <x v="283"/>
    <x v="456"/>
  </r>
  <r>
    <n v="1097"/>
    <x v="896"/>
    <x v="6"/>
    <x v="1"/>
    <x v="3"/>
    <x v="0"/>
    <x v="7"/>
    <x v="0"/>
    <x v="27"/>
    <x v="16"/>
    <x v="0"/>
    <x v="303"/>
    <x v="456"/>
    <x v="303"/>
    <x v="456"/>
  </r>
  <r>
    <n v="1098"/>
    <x v="897"/>
    <x v="6"/>
    <x v="1"/>
    <x v="4"/>
    <x v="1"/>
    <x v="28"/>
    <x v="0"/>
    <x v="119"/>
    <x v="31"/>
    <x v="2"/>
    <x v="162"/>
    <x v="456"/>
    <x v="162"/>
    <x v="456"/>
  </r>
  <r>
    <n v="1099"/>
    <x v="898"/>
    <x v="10"/>
    <x v="1"/>
    <x v="5"/>
    <x v="8"/>
    <x v="19"/>
    <x v="0"/>
    <x v="94"/>
    <x v="18"/>
    <x v="1"/>
    <x v="343"/>
    <x v="457"/>
    <x v="343"/>
    <x v="457"/>
  </r>
  <r>
    <n v="1100"/>
    <x v="899"/>
    <x v="5"/>
    <x v="1"/>
    <x v="6"/>
    <x v="8"/>
    <x v="3"/>
    <x v="0"/>
    <x v="2"/>
    <x v="17"/>
    <x v="0"/>
    <x v="190"/>
    <x v="457"/>
    <x v="190"/>
    <x v="457"/>
  </r>
  <r>
    <n v="1101"/>
    <x v="900"/>
    <x v="20"/>
    <x v="1"/>
    <x v="7"/>
    <x v="9"/>
    <x v="8"/>
    <x v="0"/>
    <x v="56"/>
    <x v="5"/>
    <x v="3"/>
    <x v="357"/>
    <x v="457"/>
    <x v="357"/>
    <x v="457"/>
  </r>
  <r>
    <n v="1102"/>
    <x v="901"/>
    <x v="6"/>
    <x v="1"/>
    <x v="8"/>
    <x v="0"/>
    <x v="7"/>
    <x v="0"/>
    <x v="9"/>
    <x v="0"/>
    <x v="0"/>
    <x v="105"/>
    <x v="457"/>
    <x v="105"/>
    <x v="457"/>
  </r>
  <r>
    <n v="1103"/>
    <x v="749"/>
    <x v="4"/>
    <x v="1"/>
    <x v="9"/>
    <x v="6"/>
    <x v="2"/>
    <x v="0"/>
    <x v="22"/>
    <x v="14"/>
    <x v="3"/>
    <x v="284"/>
    <x v="457"/>
    <x v="284"/>
    <x v="457"/>
  </r>
  <r>
    <n v="1104"/>
    <x v="902"/>
    <x v="6"/>
    <x v="1"/>
    <x v="10"/>
    <x v="0"/>
    <x v="39"/>
    <x v="0"/>
    <x v="22"/>
    <x v="14"/>
    <x v="3"/>
    <x v="355"/>
    <x v="457"/>
    <x v="355"/>
    <x v="457"/>
  </r>
  <r>
    <n v="1105"/>
    <x v="903"/>
    <x v="4"/>
    <x v="1"/>
    <x v="11"/>
    <x v="2"/>
    <x v="7"/>
    <x v="0"/>
    <x v="22"/>
    <x v="14"/>
    <x v="3"/>
    <x v="342"/>
    <x v="457"/>
    <x v="342"/>
    <x v="457"/>
  </r>
  <r>
    <n v="1106"/>
    <x v="904"/>
    <x v="6"/>
    <x v="1"/>
    <x v="0"/>
    <x v="0"/>
    <x v="7"/>
    <x v="0"/>
    <x v="237"/>
    <x v="29"/>
    <x v="3"/>
    <x v="336"/>
    <x v="457"/>
    <x v="336"/>
    <x v="457"/>
  </r>
  <r>
    <n v="1107"/>
    <x v="905"/>
    <x v="6"/>
    <x v="1"/>
    <x v="1"/>
    <x v="9"/>
    <x v="10"/>
    <x v="0"/>
    <x v="238"/>
    <x v="8"/>
    <x v="1"/>
    <x v="165"/>
    <x v="457"/>
    <x v="165"/>
    <x v="457"/>
  </r>
  <r>
    <n v="1108"/>
    <x v="906"/>
    <x v="15"/>
    <x v="1"/>
    <x v="2"/>
    <x v="4"/>
    <x v="10"/>
    <x v="0"/>
    <x v="239"/>
    <x v="19"/>
    <x v="1"/>
    <x v="209"/>
    <x v="458"/>
    <x v="209"/>
    <x v="458"/>
  </r>
  <r>
    <n v="1109"/>
    <x v="907"/>
    <x v="18"/>
    <x v="1"/>
    <x v="3"/>
    <x v="5"/>
    <x v="0"/>
    <x v="0"/>
    <x v="9"/>
    <x v="0"/>
    <x v="0"/>
    <x v="344"/>
    <x v="458"/>
    <x v="344"/>
    <x v="458"/>
  </r>
  <r>
    <n v="1110"/>
    <x v="908"/>
    <x v="7"/>
    <x v="1"/>
    <x v="4"/>
    <x v="6"/>
    <x v="0"/>
    <x v="0"/>
    <x v="9"/>
    <x v="0"/>
    <x v="0"/>
    <x v="79"/>
    <x v="458"/>
    <x v="79"/>
    <x v="458"/>
  </r>
  <r>
    <n v="1111"/>
    <x v="909"/>
    <x v="0"/>
    <x v="1"/>
    <x v="5"/>
    <x v="5"/>
    <x v="25"/>
    <x v="0"/>
    <x v="240"/>
    <x v="19"/>
    <x v="1"/>
    <x v="345"/>
    <x v="458"/>
    <x v="345"/>
    <x v="458"/>
  </r>
  <r>
    <n v="1112"/>
    <x v="459"/>
    <x v="6"/>
    <x v="1"/>
    <x v="6"/>
    <x v="3"/>
    <x v="24"/>
    <x v="0"/>
    <x v="241"/>
    <x v="29"/>
    <x v="3"/>
    <x v="186"/>
    <x v="458"/>
    <x v="186"/>
    <x v="458"/>
  </r>
  <r>
    <n v="1113"/>
    <x v="910"/>
    <x v="4"/>
    <x v="1"/>
    <x v="7"/>
    <x v="6"/>
    <x v="7"/>
    <x v="0"/>
    <x v="189"/>
    <x v="3"/>
    <x v="2"/>
    <x v="365"/>
    <x v="458"/>
    <x v="365"/>
    <x v="458"/>
  </r>
  <r>
    <n v="1114"/>
    <x v="911"/>
    <x v="3"/>
    <x v="2"/>
    <x v="8"/>
    <x v="3"/>
    <x v="16"/>
    <x v="0"/>
    <x v="242"/>
    <x v="0"/>
    <x v="0"/>
    <x v="394"/>
    <x v="459"/>
    <x v="394"/>
    <x v="459"/>
  </r>
  <r>
    <n v="1115"/>
    <x v="912"/>
    <x v="8"/>
    <x v="2"/>
    <x v="9"/>
    <x v="1"/>
    <x v="0"/>
    <x v="0"/>
    <x v="42"/>
    <x v="5"/>
    <x v="3"/>
    <x v="293"/>
    <x v="459"/>
    <x v="293"/>
    <x v="459"/>
  </r>
  <r>
    <n v="1116"/>
    <x v="913"/>
    <x v="0"/>
    <x v="2"/>
    <x v="10"/>
    <x v="8"/>
    <x v="32"/>
    <x v="0"/>
    <x v="25"/>
    <x v="3"/>
    <x v="2"/>
    <x v="342"/>
    <x v="459"/>
    <x v="342"/>
    <x v="459"/>
  </r>
  <r>
    <n v="1117"/>
    <x v="914"/>
    <x v="15"/>
    <x v="2"/>
    <x v="11"/>
    <x v="4"/>
    <x v="10"/>
    <x v="0"/>
    <x v="32"/>
    <x v="13"/>
    <x v="2"/>
    <x v="305"/>
    <x v="459"/>
    <x v="305"/>
    <x v="459"/>
  </r>
  <r>
    <n v="1118"/>
    <x v="915"/>
    <x v="12"/>
    <x v="2"/>
    <x v="0"/>
    <x v="6"/>
    <x v="60"/>
    <x v="0"/>
    <x v="22"/>
    <x v="14"/>
    <x v="3"/>
    <x v="253"/>
    <x v="459"/>
    <x v="253"/>
    <x v="459"/>
  </r>
  <r>
    <n v="1119"/>
    <x v="916"/>
    <x v="1"/>
    <x v="2"/>
    <x v="1"/>
    <x v="8"/>
    <x v="12"/>
    <x v="0"/>
    <x v="9"/>
    <x v="0"/>
    <x v="0"/>
    <x v="383"/>
    <x v="459"/>
    <x v="383"/>
    <x v="459"/>
  </r>
  <r>
    <n v="1120"/>
    <x v="917"/>
    <x v="6"/>
    <x v="2"/>
    <x v="2"/>
    <x v="0"/>
    <x v="7"/>
    <x v="0"/>
    <x v="159"/>
    <x v="0"/>
    <x v="0"/>
    <x v="293"/>
    <x v="459"/>
    <x v="293"/>
    <x v="459"/>
  </r>
  <r>
    <n v="1121"/>
    <x v="918"/>
    <x v="6"/>
    <x v="2"/>
    <x v="3"/>
    <x v="0"/>
    <x v="7"/>
    <x v="0"/>
    <x v="243"/>
    <x v="44"/>
    <x v="1"/>
    <x v="259"/>
    <x v="459"/>
    <x v="259"/>
    <x v="459"/>
  </r>
  <r>
    <n v="1122"/>
    <x v="919"/>
    <x v="6"/>
    <x v="2"/>
    <x v="4"/>
    <x v="8"/>
    <x v="5"/>
    <x v="0"/>
    <x v="25"/>
    <x v="3"/>
    <x v="2"/>
    <x v="370"/>
    <x v="459"/>
    <x v="370"/>
    <x v="459"/>
  </r>
  <r>
    <n v="1123"/>
    <x v="920"/>
    <x v="4"/>
    <x v="2"/>
    <x v="5"/>
    <x v="7"/>
    <x v="1"/>
    <x v="0"/>
    <x v="25"/>
    <x v="3"/>
    <x v="2"/>
    <x v="338"/>
    <x v="459"/>
    <x v="338"/>
    <x v="459"/>
  </r>
  <r>
    <n v="1124"/>
    <x v="921"/>
    <x v="10"/>
    <x v="2"/>
    <x v="6"/>
    <x v="10"/>
    <x v="15"/>
    <x v="0"/>
    <x v="14"/>
    <x v="0"/>
    <x v="0"/>
    <x v="401"/>
    <x v="459"/>
    <x v="401"/>
    <x v="459"/>
  </r>
  <r>
    <n v="1125"/>
    <x v="499"/>
    <x v="13"/>
    <x v="2"/>
    <x v="7"/>
    <x v="0"/>
    <x v="8"/>
    <x v="0"/>
    <x v="94"/>
    <x v="18"/>
    <x v="1"/>
    <x v="209"/>
    <x v="460"/>
    <x v="209"/>
    <x v="460"/>
  </r>
  <r>
    <n v="1126"/>
    <x v="922"/>
    <x v="4"/>
    <x v="2"/>
    <x v="8"/>
    <x v="7"/>
    <x v="1"/>
    <x v="0"/>
    <x v="30"/>
    <x v="5"/>
    <x v="3"/>
    <x v="395"/>
    <x v="460"/>
    <x v="395"/>
    <x v="460"/>
  </r>
  <r>
    <n v="1127"/>
    <x v="923"/>
    <x v="18"/>
    <x v="2"/>
    <x v="9"/>
    <x v="11"/>
    <x v="0"/>
    <x v="0"/>
    <x v="110"/>
    <x v="19"/>
    <x v="1"/>
    <x v="105"/>
    <x v="460"/>
    <x v="105"/>
    <x v="460"/>
  </r>
  <r>
    <n v="1128"/>
    <x v="30"/>
    <x v="14"/>
    <x v="2"/>
    <x v="10"/>
    <x v="6"/>
    <x v="4"/>
    <x v="0"/>
    <x v="110"/>
    <x v="19"/>
    <x v="1"/>
    <x v="266"/>
    <x v="460"/>
    <x v="266"/>
    <x v="460"/>
  </r>
  <r>
    <n v="1129"/>
    <x v="924"/>
    <x v="5"/>
    <x v="2"/>
    <x v="11"/>
    <x v="1"/>
    <x v="8"/>
    <x v="0"/>
    <x v="110"/>
    <x v="19"/>
    <x v="1"/>
    <x v="173"/>
    <x v="460"/>
    <x v="173"/>
    <x v="460"/>
  </r>
  <r>
    <n v="1130"/>
    <x v="925"/>
    <x v="6"/>
    <x v="2"/>
    <x v="0"/>
    <x v="0"/>
    <x v="7"/>
    <x v="0"/>
    <x v="14"/>
    <x v="0"/>
    <x v="0"/>
    <x v="248"/>
    <x v="460"/>
    <x v="248"/>
    <x v="460"/>
  </r>
  <r>
    <n v="1131"/>
    <x v="926"/>
    <x v="12"/>
    <x v="2"/>
    <x v="1"/>
    <x v="1"/>
    <x v="3"/>
    <x v="0"/>
    <x v="110"/>
    <x v="19"/>
    <x v="1"/>
    <x v="236"/>
    <x v="460"/>
    <x v="236"/>
    <x v="460"/>
  </r>
  <r>
    <n v="1132"/>
    <x v="569"/>
    <x v="4"/>
    <x v="2"/>
    <x v="2"/>
    <x v="0"/>
    <x v="2"/>
    <x v="0"/>
    <x v="13"/>
    <x v="10"/>
    <x v="3"/>
    <x v="249"/>
    <x v="460"/>
    <x v="249"/>
    <x v="460"/>
  </r>
  <r>
    <n v="1133"/>
    <x v="927"/>
    <x v="6"/>
    <x v="2"/>
    <x v="3"/>
    <x v="0"/>
    <x v="7"/>
    <x v="0"/>
    <x v="110"/>
    <x v="19"/>
    <x v="1"/>
    <x v="327"/>
    <x v="461"/>
    <x v="327"/>
    <x v="461"/>
  </r>
  <r>
    <n v="1134"/>
    <x v="808"/>
    <x v="4"/>
    <x v="2"/>
    <x v="4"/>
    <x v="8"/>
    <x v="16"/>
    <x v="0"/>
    <x v="110"/>
    <x v="19"/>
    <x v="1"/>
    <x v="279"/>
    <x v="461"/>
    <x v="279"/>
    <x v="461"/>
  </r>
  <r>
    <n v="1135"/>
    <x v="537"/>
    <x v="5"/>
    <x v="2"/>
    <x v="5"/>
    <x v="5"/>
    <x v="7"/>
    <x v="0"/>
    <x v="68"/>
    <x v="2"/>
    <x v="1"/>
    <x v="322"/>
    <x v="461"/>
    <x v="322"/>
    <x v="461"/>
  </r>
  <r>
    <n v="1136"/>
    <x v="928"/>
    <x v="6"/>
    <x v="2"/>
    <x v="6"/>
    <x v="0"/>
    <x v="4"/>
    <x v="0"/>
    <x v="41"/>
    <x v="22"/>
    <x v="1"/>
    <x v="293"/>
    <x v="461"/>
    <x v="293"/>
    <x v="461"/>
  </r>
  <r>
    <n v="1137"/>
    <x v="929"/>
    <x v="4"/>
    <x v="2"/>
    <x v="7"/>
    <x v="6"/>
    <x v="6"/>
    <x v="0"/>
    <x v="9"/>
    <x v="0"/>
    <x v="0"/>
    <x v="373"/>
    <x v="461"/>
    <x v="373"/>
    <x v="461"/>
  </r>
  <r>
    <n v="1138"/>
    <x v="930"/>
    <x v="3"/>
    <x v="2"/>
    <x v="8"/>
    <x v="0"/>
    <x v="0"/>
    <x v="0"/>
    <x v="140"/>
    <x v="0"/>
    <x v="0"/>
    <x v="322"/>
    <x v="461"/>
    <x v="322"/>
    <x v="461"/>
  </r>
  <r>
    <n v="1139"/>
    <x v="931"/>
    <x v="18"/>
    <x v="2"/>
    <x v="9"/>
    <x v="2"/>
    <x v="0"/>
    <x v="0"/>
    <x v="28"/>
    <x v="18"/>
    <x v="1"/>
    <x v="315"/>
    <x v="461"/>
    <x v="315"/>
    <x v="461"/>
  </r>
  <r>
    <n v="1140"/>
    <x v="932"/>
    <x v="12"/>
    <x v="2"/>
    <x v="10"/>
    <x v="2"/>
    <x v="7"/>
    <x v="0"/>
    <x v="28"/>
    <x v="18"/>
    <x v="1"/>
    <x v="344"/>
    <x v="461"/>
    <x v="344"/>
    <x v="461"/>
  </r>
  <r>
    <n v="1141"/>
    <x v="933"/>
    <x v="0"/>
    <x v="2"/>
    <x v="11"/>
    <x v="3"/>
    <x v="0"/>
    <x v="0"/>
    <x v="28"/>
    <x v="18"/>
    <x v="1"/>
    <x v="293"/>
    <x v="462"/>
    <x v="293"/>
    <x v="462"/>
  </r>
  <r>
    <n v="1142"/>
    <x v="934"/>
    <x v="6"/>
    <x v="2"/>
    <x v="0"/>
    <x v="0"/>
    <x v="7"/>
    <x v="0"/>
    <x v="25"/>
    <x v="3"/>
    <x v="2"/>
    <x v="115"/>
    <x v="462"/>
    <x v="115"/>
    <x v="462"/>
  </r>
  <r>
    <n v="1143"/>
    <x v="935"/>
    <x v="4"/>
    <x v="2"/>
    <x v="1"/>
    <x v="6"/>
    <x v="1"/>
    <x v="0"/>
    <x v="15"/>
    <x v="11"/>
    <x v="2"/>
    <x v="216"/>
    <x v="462"/>
    <x v="216"/>
    <x v="462"/>
  </r>
  <r>
    <n v="1144"/>
    <x v="363"/>
    <x v="2"/>
    <x v="2"/>
    <x v="2"/>
    <x v="0"/>
    <x v="0"/>
    <x v="0"/>
    <x v="8"/>
    <x v="3"/>
    <x v="2"/>
    <x v="134"/>
    <x v="462"/>
    <x v="134"/>
    <x v="462"/>
  </r>
  <r>
    <n v="1145"/>
    <x v="936"/>
    <x v="2"/>
    <x v="2"/>
    <x v="3"/>
    <x v="11"/>
    <x v="14"/>
    <x v="0"/>
    <x v="9"/>
    <x v="0"/>
    <x v="0"/>
    <x v="186"/>
    <x v="462"/>
    <x v="186"/>
    <x v="462"/>
  </r>
  <r>
    <n v="1146"/>
    <x v="937"/>
    <x v="18"/>
    <x v="2"/>
    <x v="4"/>
    <x v="0"/>
    <x v="0"/>
    <x v="0"/>
    <x v="140"/>
    <x v="0"/>
    <x v="0"/>
    <x v="80"/>
    <x v="462"/>
    <x v="80"/>
    <x v="462"/>
  </r>
  <r>
    <n v="1147"/>
    <x v="938"/>
    <x v="6"/>
    <x v="2"/>
    <x v="5"/>
    <x v="5"/>
    <x v="3"/>
    <x v="0"/>
    <x v="140"/>
    <x v="0"/>
    <x v="0"/>
    <x v="186"/>
    <x v="462"/>
    <x v="186"/>
    <x v="462"/>
  </r>
  <r>
    <n v="1148"/>
    <x v="939"/>
    <x v="3"/>
    <x v="2"/>
    <x v="6"/>
    <x v="8"/>
    <x v="28"/>
    <x v="0"/>
    <x v="141"/>
    <x v="3"/>
    <x v="2"/>
    <x v="292"/>
    <x v="462"/>
    <x v="292"/>
    <x v="462"/>
  </r>
  <r>
    <n v="1149"/>
    <x v="253"/>
    <x v="17"/>
    <x v="2"/>
    <x v="7"/>
    <x v="6"/>
    <x v="5"/>
    <x v="0"/>
    <x v="142"/>
    <x v="24"/>
    <x v="0"/>
    <x v="115"/>
    <x v="462"/>
    <x v="115"/>
    <x v="462"/>
  </r>
  <r>
    <n v="1150"/>
    <x v="940"/>
    <x v="0"/>
    <x v="2"/>
    <x v="8"/>
    <x v="7"/>
    <x v="14"/>
    <x v="0"/>
    <x v="32"/>
    <x v="13"/>
    <x v="2"/>
    <x v="297"/>
    <x v="463"/>
    <x v="297"/>
    <x v="463"/>
  </r>
  <r>
    <n v="1151"/>
    <x v="941"/>
    <x v="3"/>
    <x v="2"/>
    <x v="9"/>
    <x v="5"/>
    <x v="4"/>
    <x v="0"/>
    <x v="32"/>
    <x v="13"/>
    <x v="2"/>
    <x v="325"/>
    <x v="463"/>
    <x v="325"/>
    <x v="463"/>
  </r>
  <r>
    <n v="1152"/>
    <x v="942"/>
    <x v="6"/>
    <x v="2"/>
    <x v="10"/>
    <x v="8"/>
    <x v="2"/>
    <x v="0"/>
    <x v="0"/>
    <x v="28"/>
    <x v="3"/>
    <x v="226"/>
    <x v="463"/>
    <x v="226"/>
    <x v="463"/>
  </r>
  <r>
    <n v="1153"/>
    <x v="943"/>
    <x v="4"/>
    <x v="2"/>
    <x v="11"/>
    <x v="8"/>
    <x v="5"/>
    <x v="0"/>
    <x v="143"/>
    <x v="21"/>
    <x v="1"/>
    <x v="236"/>
    <x v="463"/>
    <x v="236"/>
    <x v="463"/>
  </r>
  <r>
    <n v="1154"/>
    <x v="944"/>
    <x v="11"/>
    <x v="2"/>
    <x v="0"/>
    <x v="2"/>
    <x v="61"/>
    <x v="0"/>
    <x v="8"/>
    <x v="3"/>
    <x v="2"/>
    <x v="286"/>
    <x v="463"/>
    <x v="286"/>
    <x v="463"/>
  </r>
  <r>
    <n v="1155"/>
    <x v="945"/>
    <x v="15"/>
    <x v="2"/>
    <x v="1"/>
    <x v="6"/>
    <x v="4"/>
    <x v="0"/>
    <x v="9"/>
    <x v="0"/>
    <x v="0"/>
    <x v="260"/>
    <x v="463"/>
    <x v="260"/>
    <x v="463"/>
  </r>
  <r>
    <n v="1156"/>
    <x v="946"/>
    <x v="12"/>
    <x v="2"/>
    <x v="2"/>
    <x v="8"/>
    <x v="14"/>
    <x v="0"/>
    <x v="13"/>
    <x v="10"/>
    <x v="3"/>
    <x v="236"/>
    <x v="463"/>
    <x v="236"/>
    <x v="463"/>
  </r>
  <r>
    <n v="1157"/>
    <x v="947"/>
    <x v="3"/>
    <x v="2"/>
    <x v="3"/>
    <x v="3"/>
    <x v="16"/>
    <x v="0"/>
    <x v="8"/>
    <x v="3"/>
    <x v="2"/>
    <x v="402"/>
    <x v="463"/>
    <x v="402"/>
    <x v="463"/>
  </r>
  <r>
    <n v="1158"/>
    <x v="948"/>
    <x v="10"/>
    <x v="2"/>
    <x v="4"/>
    <x v="8"/>
    <x v="62"/>
    <x v="0"/>
    <x v="244"/>
    <x v="15"/>
    <x v="1"/>
    <x v="266"/>
    <x v="463"/>
    <x v="266"/>
    <x v="463"/>
  </r>
  <r>
    <n v="1159"/>
    <x v="415"/>
    <x v="18"/>
    <x v="2"/>
    <x v="5"/>
    <x v="1"/>
    <x v="8"/>
    <x v="0"/>
    <x v="9"/>
    <x v="0"/>
    <x v="0"/>
    <x v="329"/>
    <x v="463"/>
    <x v="329"/>
    <x v="463"/>
  </r>
  <r>
    <n v="1160"/>
    <x v="949"/>
    <x v="6"/>
    <x v="2"/>
    <x v="6"/>
    <x v="0"/>
    <x v="63"/>
    <x v="0"/>
    <x v="9"/>
    <x v="0"/>
    <x v="0"/>
    <x v="354"/>
    <x v="464"/>
    <x v="354"/>
    <x v="464"/>
  </r>
  <r>
    <n v="1161"/>
    <x v="950"/>
    <x v="14"/>
    <x v="2"/>
    <x v="7"/>
    <x v="3"/>
    <x v="4"/>
    <x v="0"/>
    <x v="5"/>
    <x v="33"/>
    <x v="3"/>
    <x v="372"/>
    <x v="464"/>
    <x v="372"/>
    <x v="464"/>
  </r>
  <r>
    <n v="1162"/>
    <x v="91"/>
    <x v="18"/>
    <x v="2"/>
    <x v="8"/>
    <x v="8"/>
    <x v="0"/>
    <x v="0"/>
    <x v="245"/>
    <x v="5"/>
    <x v="3"/>
    <x v="252"/>
    <x v="464"/>
    <x v="252"/>
    <x v="464"/>
  </r>
  <r>
    <n v="1163"/>
    <x v="951"/>
    <x v="12"/>
    <x v="2"/>
    <x v="9"/>
    <x v="9"/>
    <x v="3"/>
    <x v="0"/>
    <x v="246"/>
    <x v="3"/>
    <x v="2"/>
    <x v="320"/>
    <x v="464"/>
    <x v="320"/>
    <x v="464"/>
  </r>
  <r>
    <n v="1164"/>
    <x v="952"/>
    <x v="5"/>
    <x v="2"/>
    <x v="10"/>
    <x v="8"/>
    <x v="12"/>
    <x v="0"/>
    <x v="193"/>
    <x v="28"/>
    <x v="3"/>
    <x v="266"/>
    <x v="464"/>
    <x v="266"/>
    <x v="464"/>
  </r>
  <r>
    <n v="1165"/>
    <x v="598"/>
    <x v="15"/>
    <x v="2"/>
    <x v="11"/>
    <x v="1"/>
    <x v="10"/>
    <x v="0"/>
    <x v="247"/>
    <x v="12"/>
    <x v="2"/>
    <x v="304"/>
    <x v="464"/>
    <x v="304"/>
    <x v="464"/>
  </r>
  <r>
    <n v="1166"/>
    <x v="303"/>
    <x v="5"/>
    <x v="2"/>
    <x v="0"/>
    <x v="0"/>
    <x v="14"/>
    <x v="0"/>
    <x v="248"/>
    <x v="16"/>
    <x v="0"/>
    <x v="403"/>
    <x v="464"/>
    <x v="403"/>
    <x v="464"/>
  </r>
  <r>
    <n v="1167"/>
    <x v="953"/>
    <x v="4"/>
    <x v="2"/>
    <x v="1"/>
    <x v="9"/>
    <x v="5"/>
    <x v="0"/>
    <x v="9"/>
    <x v="0"/>
    <x v="0"/>
    <x v="216"/>
    <x v="464"/>
    <x v="216"/>
    <x v="464"/>
  </r>
  <r>
    <n v="1168"/>
    <x v="532"/>
    <x v="4"/>
    <x v="2"/>
    <x v="2"/>
    <x v="8"/>
    <x v="19"/>
    <x v="0"/>
    <x v="186"/>
    <x v="29"/>
    <x v="3"/>
    <x v="297"/>
    <x v="464"/>
    <x v="297"/>
    <x v="464"/>
  </r>
  <r>
    <n v="1169"/>
    <x v="954"/>
    <x v="12"/>
    <x v="2"/>
    <x v="3"/>
    <x v="2"/>
    <x v="7"/>
    <x v="0"/>
    <x v="145"/>
    <x v="5"/>
    <x v="3"/>
    <x v="225"/>
    <x v="464"/>
    <x v="225"/>
    <x v="464"/>
  </r>
  <r>
    <n v="1170"/>
    <x v="955"/>
    <x v="10"/>
    <x v="2"/>
    <x v="4"/>
    <x v="6"/>
    <x v="6"/>
    <x v="0"/>
    <x v="31"/>
    <x v="1"/>
    <x v="0"/>
    <x v="143"/>
    <x v="465"/>
    <x v="143"/>
    <x v="465"/>
  </r>
  <r>
    <n v="1171"/>
    <x v="956"/>
    <x v="0"/>
    <x v="2"/>
    <x v="5"/>
    <x v="0"/>
    <x v="2"/>
    <x v="0"/>
    <x v="13"/>
    <x v="10"/>
    <x v="3"/>
    <x v="257"/>
    <x v="465"/>
    <x v="257"/>
    <x v="465"/>
  </r>
  <r>
    <n v="1172"/>
    <x v="957"/>
    <x v="3"/>
    <x v="2"/>
    <x v="6"/>
    <x v="5"/>
    <x v="4"/>
    <x v="0"/>
    <x v="25"/>
    <x v="3"/>
    <x v="2"/>
    <x v="360"/>
    <x v="465"/>
    <x v="360"/>
    <x v="465"/>
  </r>
  <r>
    <n v="1173"/>
    <x v="958"/>
    <x v="3"/>
    <x v="2"/>
    <x v="7"/>
    <x v="7"/>
    <x v="7"/>
    <x v="0"/>
    <x v="161"/>
    <x v="45"/>
    <x v="2"/>
    <x v="355"/>
    <x v="465"/>
    <x v="355"/>
    <x v="465"/>
  </r>
  <r>
    <n v="1174"/>
    <x v="959"/>
    <x v="12"/>
    <x v="2"/>
    <x v="8"/>
    <x v="5"/>
    <x v="3"/>
    <x v="0"/>
    <x v="161"/>
    <x v="45"/>
    <x v="2"/>
    <x v="225"/>
    <x v="465"/>
    <x v="225"/>
    <x v="465"/>
  </r>
  <r>
    <n v="1175"/>
    <x v="216"/>
    <x v="4"/>
    <x v="2"/>
    <x v="9"/>
    <x v="2"/>
    <x v="7"/>
    <x v="0"/>
    <x v="161"/>
    <x v="45"/>
    <x v="2"/>
    <x v="364"/>
    <x v="465"/>
    <x v="364"/>
    <x v="465"/>
  </r>
  <r>
    <n v="1176"/>
    <x v="960"/>
    <x v="0"/>
    <x v="2"/>
    <x v="10"/>
    <x v="5"/>
    <x v="4"/>
    <x v="0"/>
    <x v="14"/>
    <x v="0"/>
    <x v="0"/>
    <x v="376"/>
    <x v="465"/>
    <x v="376"/>
    <x v="465"/>
  </r>
  <r>
    <n v="1177"/>
    <x v="961"/>
    <x v="3"/>
    <x v="2"/>
    <x v="11"/>
    <x v="5"/>
    <x v="32"/>
    <x v="0"/>
    <x v="80"/>
    <x v="13"/>
    <x v="2"/>
    <x v="346"/>
    <x v="465"/>
    <x v="346"/>
    <x v="465"/>
  </r>
  <r>
    <n v="1178"/>
    <x v="962"/>
    <x v="9"/>
    <x v="2"/>
    <x v="0"/>
    <x v="8"/>
    <x v="16"/>
    <x v="0"/>
    <x v="14"/>
    <x v="0"/>
    <x v="0"/>
    <x v="225"/>
    <x v="465"/>
    <x v="225"/>
    <x v="465"/>
  </r>
  <r>
    <n v="1179"/>
    <x v="963"/>
    <x v="3"/>
    <x v="2"/>
    <x v="1"/>
    <x v="8"/>
    <x v="32"/>
    <x v="0"/>
    <x v="86"/>
    <x v="45"/>
    <x v="2"/>
    <x v="79"/>
    <x v="465"/>
    <x v="79"/>
    <x v="465"/>
  </r>
  <r>
    <n v="1180"/>
    <x v="964"/>
    <x v="3"/>
    <x v="2"/>
    <x v="2"/>
    <x v="3"/>
    <x v="0"/>
    <x v="0"/>
    <x v="86"/>
    <x v="45"/>
    <x v="2"/>
    <x v="266"/>
    <x v="465"/>
    <x v="266"/>
    <x v="465"/>
  </r>
  <r>
    <n v="1181"/>
    <x v="965"/>
    <x v="8"/>
    <x v="2"/>
    <x v="3"/>
    <x v="1"/>
    <x v="23"/>
    <x v="0"/>
    <x v="185"/>
    <x v="0"/>
    <x v="0"/>
    <x v="360"/>
    <x v="465"/>
    <x v="360"/>
    <x v="465"/>
  </r>
  <r>
    <n v="1182"/>
    <x v="595"/>
    <x v="6"/>
    <x v="2"/>
    <x v="4"/>
    <x v="0"/>
    <x v="14"/>
    <x v="0"/>
    <x v="185"/>
    <x v="0"/>
    <x v="0"/>
    <x v="211"/>
    <x v="466"/>
    <x v="211"/>
    <x v="466"/>
  </r>
  <r>
    <n v="1183"/>
    <x v="966"/>
    <x v="6"/>
    <x v="2"/>
    <x v="5"/>
    <x v="0"/>
    <x v="7"/>
    <x v="0"/>
    <x v="42"/>
    <x v="22"/>
    <x v="1"/>
    <x v="356"/>
    <x v="466"/>
    <x v="356"/>
    <x v="466"/>
  </r>
  <r>
    <n v="1184"/>
    <x v="967"/>
    <x v="6"/>
    <x v="2"/>
    <x v="6"/>
    <x v="6"/>
    <x v="64"/>
    <x v="0"/>
    <x v="159"/>
    <x v="0"/>
    <x v="0"/>
    <x v="80"/>
    <x v="466"/>
    <x v="80"/>
    <x v="466"/>
  </r>
  <r>
    <n v="1185"/>
    <x v="968"/>
    <x v="18"/>
    <x v="2"/>
    <x v="7"/>
    <x v="5"/>
    <x v="0"/>
    <x v="0"/>
    <x v="119"/>
    <x v="31"/>
    <x v="2"/>
    <x v="297"/>
    <x v="466"/>
    <x v="297"/>
    <x v="466"/>
  </r>
  <r>
    <n v="1186"/>
    <x v="969"/>
    <x v="5"/>
    <x v="2"/>
    <x v="8"/>
    <x v="0"/>
    <x v="14"/>
    <x v="0"/>
    <x v="31"/>
    <x v="1"/>
    <x v="0"/>
    <x v="384"/>
    <x v="467"/>
    <x v="384"/>
    <x v="467"/>
  </r>
  <r>
    <n v="1187"/>
    <x v="970"/>
    <x v="6"/>
    <x v="2"/>
    <x v="9"/>
    <x v="2"/>
    <x v="2"/>
    <x v="0"/>
    <x v="23"/>
    <x v="31"/>
    <x v="2"/>
    <x v="356"/>
    <x v="467"/>
    <x v="356"/>
    <x v="467"/>
  </r>
  <r>
    <n v="1188"/>
    <x v="889"/>
    <x v="6"/>
    <x v="2"/>
    <x v="10"/>
    <x v="9"/>
    <x v="7"/>
    <x v="0"/>
    <x v="80"/>
    <x v="13"/>
    <x v="2"/>
    <x v="337"/>
    <x v="467"/>
    <x v="337"/>
    <x v="467"/>
  </r>
  <r>
    <n v="1189"/>
    <x v="971"/>
    <x v="1"/>
    <x v="2"/>
    <x v="11"/>
    <x v="1"/>
    <x v="0"/>
    <x v="0"/>
    <x v="14"/>
    <x v="0"/>
    <x v="0"/>
    <x v="279"/>
    <x v="467"/>
    <x v="279"/>
    <x v="467"/>
  </r>
  <r>
    <n v="1190"/>
    <x v="972"/>
    <x v="12"/>
    <x v="2"/>
    <x v="0"/>
    <x v="8"/>
    <x v="3"/>
    <x v="0"/>
    <x v="22"/>
    <x v="14"/>
    <x v="3"/>
    <x v="327"/>
    <x v="467"/>
    <x v="327"/>
    <x v="467"/>
  </r>
  <r>
    <n v="1191"/>
    <x v="973"/>
    <x v="10"/>
    <x v="2"/>
    <x v="1"/>
    <x v="3"/>
    <x v="25"/>
    <x v="0"/>
    <x v="22"/>
    <x v="14"/>
    <x v="3"/>
    <x v="266"/>
    <x v="467"/>
    <x v="266"/>
    <x v="467"/>
  </r>
  <r>
    <n v="1192"/>
    <x v="974"/>
    <x v="7"/>
    <x v="2"/>
    <x v="2"/>
    <x v="8"/>
    <x v="12"/>
    <x v="0"/>
    <x v="181"/>
    <x v="4"/>
    <x v="1"/>
    <x v="250"/>
    <x v="467"/>
    <x v="250"/>
    <x v="467"/>
  </r>
  <r>
    <n v="1193"/>
    <x v="975"/>
    <x v="2"/>
    <x v="2"/>
    <x v="3"/>
    <x v="3"/>
    <x v="24"/>
    <x v="0"/>
    <x v="22"/>
    <x v="14"/>
    <x v="3"/>
    <x v="186"/>
    <x v="467"/>
    <x v="186"/>
    <x v="467"/>
  </r>
  <r>
    <n v="1194"/>
    <x v="976"/>
    <x v="8"/>
    <x v="2"/>
    <x v="4"/>
    <x v="5"/>
    <x v="0"/>
    <x v="0"/>
    <x v="49"/>
    <x v="0"/>
    <x v="0"/>
    <x v="308"/>
    <x v="467"/>
    <x v="308"/>
    <x v="467"/>
  </r>
  <r>
    <n v="1195"/>
    <x v="591"/>
    <x v="10"/>
    <x v="2"/>
    <x v="5"/>
    <x v="8"/>
    <x v="19"/>
    <x v="0"/>
    <x v="14"/>
    <x v="0"/>
    <x v="0"/>
    <x v="279"/>
    <x v="467"/>
    <x v="279"/>
    <x v="467"/>
  </r>
  <r>
    <n v="1196"/>
    <x v="977"/>
    <x v="4"/>
    <x v="2"/>
    <x v="6"/>
    <x v="8"/>
    <x v="2"/>
    <x v="0"/>
    <x v="37"/>
    <x v="3"/>
    <x v="2"/>
    <x v="112"/>
    <x v="468"/>
    <x v="112"/>
    <x v="468"/>
  </r>
  <r>
    <n v="1197"/>
    <x v="848"/>
    <x v="5"/>
    <x v="2"/>
    <x v="7"/>
    <x v="8"/>
    <x v="6"/>
    <x v="0"/>
    <x v="110"/>
    <x v="19"/>
    <x v="1"/>
    <x v="382"/>
    <x v="468"/>
    <x v="382"/>
    <x v="468"/>
  </r>
  <r>
    <n v="1198"/>
    <x v="978"/>
    <x v="6"/>
    <x v="2"/>
    <x v="8"/>
    <x v="2"/>
    <x v="10"/>
    <x v="0"/>
    <x v="14"/>
    <x v="0"/>
    <x v="0"/>
    <x v="342"/>
    <x v="468"/>
    <x v="342"/>
    <x v="468"/>
  </r>
  <r>
    <n v="1199"/>
    <x v="979"/>
    <x v="13"/>
    <x v="2"/>
    <x v="9"/>
    <x v="6"/>
    <x v="5"/>
    <x v="0"/>
    <x v="80"/>
    <x v="13"/>
    <x v="2"/>
    <x v="309"/>
    <x v="468"/>
    <x v="309"/>
    <x v="468"/>
  </r>
  <r>
    <n v="1200"/>
    <x v="980"/>
    <x v="0"/>
    <x v="2"/>
    <x v="10"/>
    <x v="0"/>
    <x v="10"/>
    <x v="0"/>
    <x v="78"/>
    <x v="0"/>
    <x v="0"/>
    <x v="115"/>
    <x v="468"/>
    <x v="115"/>
    <x v="468"/>
  </r>
  <r>
    <n v="1201"/>
    <x v="617"/>
    <x v="5"/>
    <x v="2"/>
    <x v="11"/>
    <x v="6"/>
    <x v="2"/>
    <x v="0"/>
    <x v="249"/>
    <x v="13"/>
    <x v="2"/>
    <x v="360"/>
    <x v="468"/>
    <x v="360"/>
    <x v="468"/>
  </r>
  <r>
    <n v="1202"/>
    <x v="981"/>
    <x v="11"/>
    <x v="2"/>
    <x v="0"/>
    <x v="8"/>
    <x v="7"/>
    <x v="0"/>
    <x v="9"/>
    <x v="0"/>
    <x v="0"/>
    <x v="283"/>
    <x v="468"/>
    <x v="283"/>
    <x v="468"/>
  </r>
  <r>
    <n v="1203"/>
    <x v="982"/>
    <x v="12"/>
    <x v="2"/>
    <x v="1"/>
    <x v="8"/>
    <x v="4"/>
    <x v="0"/>
    <x v="9"/>
    <x v="0"/>
    <x v="0"/>
    <x v="190"/>
    <x v="468"/>
    <x v="190"/>
    <x v="468"/>
  </r>
  <r>
    <n v="1204"/>
    <x v="239"/>
    <x v="17"/>
    <x v="2"/>
    <x v="2"/>
    <x v="8"/>
    <x v="5"/>
    <x v="0"/>
    <x v="62"/>
    <x v="8"/>
    <x v="1"/>
    <x v="344"/>
    <x v="468"/>
    <x v="344"/>
    <x v="468"/>
  </r>
  <r>
    <n v="1205"/>
    <x v="983"/>
    <x v="5"/>
    <x v="2"/>
    <x v="3"/>
    <x v="8"/>
    <x v="17"/>
    <x v="0"/>
    <x v="62"/>
    <x v="8"/>
    <x v="1"/>
    <x v="293"/>
    <x v="468"/>
    <x v="293"/>
    <x v="468"/>
  </r>
  <r>
    <n v="1206"/>
    <x v="984"/>
    <x v="5"/>
    <x v="2"/>
    <x v="4"/>
    <x v="3"/>
    <x v="25"/>
    <x v="0"/>
    <x v="75"/>
    <x v="23"/>
    <x v="0"/>
    <x v="173"/>
    <x v="468"/>
    <x v="173"/>
    <x v="468"/>
  </r>
  <r>
    <n v="1207"/>
    <x v="985"/>
    <x v="14"/>
    <x v="2"/>
    <x v="5"/>
    <x v="11"/>
    <x v="65"/>
    <x v="0"/>
    <x v="23"/>
    <x v="15"/>
    <x v="1"/>
    <x v="203"/>
    <x v="468"/>
    <x v="203"/>
    <x v="468"/>
  </r>
  <r>
    <n v="1208"/>
    <x v="986"/>
    <x v="3"/>
    <x v="2"/>
    <x v="6"/>
    <x v="11"/>
    <x v="19"/>
    <x v="0"/>
    <x v="155"/>
    <x v="19"/>
    <x v="1"/>
    <x v="337"/>
    <x v="468"/>
    <x v="337"/>
    <x v="468"/>
  </r>
  <r>
    <n v="1209"/>
    <x v="987"/>
    <x v="19"/>
    <x v="2"/>
    <x v="7"/>
    <x v="5"/>
    <x v="0"/>
    <x v="0"/>
    <x v="147"/>
    <x v="25"/>
    <x v="2"/>
    <x v="339"/>
    <x v="468"/>
    <x v="339"/>
    <x v="468"/>
  </r>
  <r>
    <n v="1210"/>
    <x v="988"/>
    <x v="17"/>
    <x v="2"/>
    <x v="8"/>
    <x v="8"/>
    <x v="1"/>
    <x v="0"/>
    <x v="231"/>
    <x v="23"/>
    <x v="0"/>
    <x v="79"/>
    <x v="469"/>
    <x v="79"/>
    <x v="469"/>
  </r>
  <r>
    <n v="1211"/>
    <x v="989"/>
    <x v="0"/>
    <x v="2"/>
    <x v="9"/>
    <x v="8"/>
    <x v="12"/>
    <x v="0"/>
    <x v="231"/>
    <x v="23"/>
    <x v="0"/>
    <x v="308"/>
    <x v="469"/>
    <x v="308"/>
    <x v="469"/>
  </r>
  <r>
    <n v="1212"/>
    <x v="990"/>
    <x v="9"/>
    <x v="2"/>
    <x v="10"/>
    <x v="3"/>
    <x v="0"/>
    <x v="0"/>
    <x v="129"/>
    <x v="6"/>
    <x v="2"/>
    <x v="236"/>
    <x v="469"/>
    <x v="236"/>
    <x v="469"/>
  </r>
  <r>
    <n v="1213"/>
    <x v="991"/>
    <x v="6"/>
    <x v="2"/>
    <x v="11"/>
    <x v="3"/>
    <x v="3"/>
    <x v="0"/>
    <x v="31"/>
    <x v="1"/>
    <x v="0"/>
    <x v="374"/>
    <x v="469"/>
    <x v="374"/>
    <x v="469"/>
  </r>
  <r>
    <n v="1214"/>
    <x v="992"/>
    <x v="14"/>
    <x v="2"/>
    <x v="0"/>
    <x v="11"/>
    <x v="4"/>
    <x v="0"/>
    <x v="32"/>
    <x v="13"/>
    <x v="2"/>
    <x v="266"/>
    <x v="469"/>
    <x v="266"/>
    <x v="469"/>
  </r>
  <r>
    <n v="1215"/>
    <x v="993"/>
    <x v="4"/>
    <x v="2"/>
    <x v="1"/>
    <x v="6"/>
    <x v="5"/>
    <x v="0"/>
    <x v="56"/>
    <x v="23"/>
    <x v="0"/>
    <x v="233"/>
    <x v="469"/>
    <x v="233"/>
    <x v="469"/>
  </r>
  <r>
    <n v="1216"/>
    <x v="994"/>
    <x v="3"/>
    <x v="2"/>
    <x v="2"/>
    <x v="10"/>
    <x v="32"/>
    <x v="0"/>
    <x v="250"/>
    <x v="0"/>
    <x v="0"/>
    <x v="284"/>
    <x v="469"/>
    <x v="284"/>
    <x v="469"/>
  </r>
  <r>
    <n v="1217"/>
    <x v="995"/>
    <x v="6"/>
    <x v="2"/>
    <x v="3"/>
    <x v="0"/>
    <x v="7"/>
    <x v="0"/>
    <x v="23"/>
    <x v="31"/>
    <x v="2"/>
    <x v="354"/>
    <x v="469"/>
    <x v="354"/>
    <x v="469"/>
  </r>
  <r>
    <n v="1218"/>
    <x v="996"/>
    <x v="12"/>
    <x v="2"/>
    <x v="4"/>
    <x v="6"/>
    <x v="29"/>
    <x v="0"/>
    <x v="23"/>
    <x v="31"/>
    <x v="2"/>
    <x v="360"/>
    <x v="469"/>
    <x v="360"/>
    <x v="469"/>
  </r>
  <r>
    <n v="1219"/>
    <x v="33"/>
    <x v="14"/>
    <x v="2"/>
    <x v="5"/>
    <x v="6"/>
    <x v="4"/>
    <x v="0"/>
    <x v="13"/>
    <x v="10"/>
    <x v="3"/>
    <x v="343"/>
    <x v="470"/>
    <x v="343"/>
    <x v="470"/>
  </r>
  <r>
    <n v="1220"/>
    <x v="997"/>
    <x v="5"/>
    <x v="2"/>
    <x v="6"/>
    <x v="9"/>
    <x v="7"/>
    <x v="0"/>
    <x v="80"/>
    <x v="17"/>
    <x v="0"/>
    <x v="216"/>
    <x v="470"/>
    <x v="216"/>
    <x v="470"/>
  </r>
  <r>
    <n v="1221"/>
    <x v="958"/>
    <x v="0"/>
    <x v="2"/>
    <x v="7"/>
    <x v="7"/>
    <x v="7"/>
    <x v="0"/>
    <x v="144"/>
    <x v="0"/>
    <x v="0"/>
    <x v="236"/>
    <x v="470"/>
    <x v="236"/>
    <x v="470"/>
  </r>
  <r>
    <n v="1222"/>
    <x v="998"/>
    <x v="3"/>
    <x v="2"/>
    <x v="8"/>
    <x v="8"/>
    <x v="7"/>
    <x v="0"/>
    <x v="144"/>
    <x v="0"/>
    <x v="0"/>
    <x v="190"/>
    <x v="470"/>
    <x v="190"/>
    <x v="470"/>
  </r>
  <r>
    <n v="1223"/>
    <x v="999"/>
    <x v="7"/>
    <x v="2"/>
    <x v="9"/>
    <x v="9"/>
    <x v="30"/>
    <x v="0"/>
    <x v="31"/>
    <x v="1"/>
    <x v="0"/>
    <x v="331"/>
    <x v="470"/>
    <x v="331"/>
    <x v="470"/>
  </r>
  <r>
    <n v="1224"/>
    <x v="1000"/>
    <x v="12"/>
    <x v="2"/>
    <x v="10"/>
    <x v="0"/>
    <x v="42"/>
    <x v="0"/>
    <x v="106"/>
    <x v="10"/>
    <x v="3"/>
    <x v="259"/>
    <x v="470"/>
    <x v="259"/>
    <x v="470"/>
  </r>
  <r>
    <n v="1225"/>
    <x v="1001"/>
    <x v="0"/>
    <x v="2"/>
    <x v="11"/>
    <x v="6"/>
    <x v="4"/>
    <x v="0"/>
    <x v="6"/>
    <x v="6"/>
    <x v="2"/>
    <x v="297"/>
    <x v="470"/>
    <x v="297"/>
    <x v="470"/>
  </r>
  <r>
    <n v="1226"/>
    <x v="190"/>
    <x v="17"/>
    <x v="2"/>
    <x v="0"/>
    <x v="0"/>
    <x v="7"/>
    <x v="0"/>
    <x v="189"/>
    <x v="3"/>
    <x v="2"/>
    <x v="404"/>
    <x v="470"/>
    <x v="404"/>
    <x v="470"/>
  </r>
  <r>
    <n v="1227"/>
    <x v="1002"/>
    <x v="18"/>
    <x v="2"/>
    <x v="1"/>
    <x v="0"/>
    <x v="0"/>
    <x v="0"/>
    <x v="14"/>
    <x v="0"/>
    <x v="0"/>
    <x v="365"/>
    <x v="470"/>
    <x v="365"/>
    <x v="470"/>
  </r>
  <r>
    <n v="1228"/>
    <x v="1003"/>
    <x v="12"/>
    <x v="2"/>
    <x v="2"/>
    <x v="0"/>
    <x v="7"/>
    <x v="0"/>
    <x v="14"/>
    <x v="0"/>
    <x v="0"/>
    <x v="360"/>
    <x v="470"/>
    <x v="360"/>
    <x v="470"/>
  </r>
  <r>
    <n v="1229"/>
    <x v="1004"/>
    <x v="19"/>
    <x v="2"/>
    <x v="3"/>
    <x v="1"/>
    <x v="0"/>
    <x v="0"/>
    <x v="13"/>
    <x v="10"/>
    <x v="3"/>
    <x v="301"/>
    <x v="471"/>
    <x v="301"/>
    <x v="471"/>
  </r>
  <r>
    <n v="1230"/>
    <x v="1005"/>
    <x v="4"/>
    <x v="2"/>
    <x v="4"/>
    <x v="6"/>
    <x v="7"/>
    <x v="0"/>
    <x v="5"/>
    <x v="33"/>
    <x v="3"/>
    <x v="376"/>
    <x v="471"/>
    <x v="376"/>
    <x v="471"/>
  </r>
  <r>
    <n v="1231"/>
    <x v="1006"/>
    <x v="16"/>
    <x v="2"/>
    <x v="5"/>
    <x v="2"/>
    <x v="8"/>
    <x v="0"/>
    <x v="13"/>
    <x v="10"/>
    <x v="3"/>
    <x v="401"/>
    <x v="471"/>
    <x v="401"/>
    <x v="471"/>
  </r>
  <r>
    <n v="1232"/>
    <x v="1007"/>
    <x v="12"/>
    <x v="2"/>
    <x v="6"/>
    <x v="9"/>
    <x v="7"/>
    <x v="0"/>
    <x v="13"/>
    <x v="10"/>
    <x v="3"/>
    <x v="337"/>
    <x v="471"/>
    <x v="337"/>
    <x v="471"/>
  </r>
  <r>
    <n v="1233"/>
    <x v="1008"/>
    <x v="6"/>
    <x v="2"/>
    <x v="7"/>
    <x v="0"/>
    <x v="7"/>
    <x v="0"/>
    <x v="13"/>
    <x v="10"/>
    <x v="3"/>
    <x v="405"/>
    <x v="471"/>
    <x v="405"/>
    <x v="471"/>
  </r>
  <r>
    <n v="1234"/>
    <x v="1009"/>
    <x v="12"/>
    <x v="2"/>
    <x v="8"/>
    <x v="2"/>
    <x v="7"/>
    <x v="0"/>
    <x v="16"/>
    <x v="10"/>
    <x v="3"/>
    <x v="287"/>
    <x v="471"/>
    <x v="287"/>
    <x v="471"/>
  </r>
  <r>
    <n v="1235"/>
    <x v="1010"/>
    <x v="1"/>
    <x v="2"/>
    <x v="9"/>
    <x v="2"/>
    <x v="0"/>
    <x v="0"/>
    <x v="28"/>
    <x v="9"/>
    <x v="2"/>
    <x v="186"/>
    <x v="471"/>
    <x v="186"/>
    <x v="471"/>
  </r>
  <r>
    <n v="1236"/>
    <x v="1011"/>
    <x v="1"/>
    <x v="2"/>
    <x v="10"/>
    <x v="6"/>
    <x v="25"/>
    <x v="0"/>
    <x v="97"/>
    <x v="27"/>
    <x v="3"/>
    <x v="384"/>
    <x v="471"/>
    <x v="384"/>
    <x v="471"/>
  </r>
  <r>
    <n v="1237"/>
    <x v="1012"/>
    <x v="12"/>
    <x v="2"/>
    <x v="11"/>
    <x v="2"/>
    <x v="7"/>
    <x v="0"/>
    <x v="25"/>
    <x v="3"/>
    <x v="2"/>
    <x v="289"/>
    <x v="471"/>
    <x v="289"/>
    <x v="471"/>
  </r>
  <r>
    <n v="1238"/>
    <x v="1013"/>
    <x v="12"/>
    <x v="2"/>
    <x v="0"/>
    <x v="0"/>
    <x v="7"/>
    <x v="0"/>
    <x v="158"/>
    <x v="7"/>
    <x v="3"/>
    <x v="287"/>
    <x v="471"/>
    <x v="287"/>
    <x v="471"/>
  </r>
  <r>
    <n v="1239"/>
    <x v="977"/>
    <x v="5"/>
    <x v="2"/>
    <x v="1"/>
    <x v="8"/>
    <x v="2"/>
    <x v="0"/>
    <x v="237"/>
    <x v="29"/>
    <x v="3"/>
    <x v="295"/>
    <x v="471"/>
    <x v="295"/>
    <x v="471"/>
  </r>
  <r>
    <n v="1240"/>
    <x v="475"/>
    <x v="5"/>
    <x v="2"/>
    <x v="2"/>
    <x v="6"/>
    <x v="4"/>
    <x v="0"/>
    <x v="209"/>
    <x v="19"/>
    <x v="1"/>
    <x v="173"/>
    <x v="471"/>
    <x v="173"/>
    <x v="471"/>
  </r>
  <r>
    <n v="1241"/>
    <x v="1014"/>
    <x v="18"/>
    <x v="2"/>
    <x v="3"/>
    <x v="4"/>
    <x v="10"/>
    <x v="0"/>
    <x v="22"/>
    <x v="14"/>
    <x v="3"/>
    <x v="74"/>
    <x v="471"/>
    <x v="74"/>
    <x v="471"/>
  </r>
  <r>
    <n v="1242"/>
    <x v="1015"/>
    <x v="6"/>
    <x v="2"/>
    <x v="4"/>
    <x v="8"/>
    <x v="25"/>
    <x v="0"/>
    <x v="108"/>
    <x v="29"/>
    <x v="3"/>
    <x v="354"/>
    <x v="472"/>
    <x v="354"/>
    <x v="472"/>
  </r>
  <r>
    <n v="1243"/>
    <x v="698"/>
    <x v="17"/>
    <x v="2"/>
    <x v="5"/>
    <x v="0"/>
    <x v="7"/>
    <x v="0"/>
    <x v="23"/>
    <x v="31"/>
    <x v="2"/>
    <x v="226"/>
    <x v="472"/>
    <x v="226"/>
    <x v="472"/>
  </r>
  <r>
    <n v="1244"/>
    <x v="1016"/>
    <x v="0"/>
    <x v="2"/>
    <x v="6"/>
    <x v="2"/>
    <x v="8"/>
    <x v="0"/>
    <x v="134"/>
    <x v="5"/>
    <x v="3"/>
    <x v="159"/>
    <x v="472"/>
    <x v="159"/>
    <x v="472"/>
  </r>
  <r>
    <n v="1245"/>
    <x v="747"/>
    <x v="4"/>
    <x v="2"/>
    <x v="7"/>
    <x v="8"/>
    <x v="17"/>
    <x v="0"/>
    <x v="8"/>
    <x v="3"/>
    <x v="2"/>
    <x v="112"/>
    <x v="472"/>
    <x v="112"/>
    <x v="472"/>
  </r>
  <r>
    <n v="1246"/>
    <x v="1017"/>
    <x v="14"/>
    <x v="2"/>
    <x v="8"/>
    <x v="0"/>
    <x v="8"/>
    <x v="0"/>
    <x v="9"/>
    <x v="0"/>
    <x v="0"/>
    <x v="328"/>
    <x v="472"/>
    <x v="328"/>
    <x v="472"/>
  </r>
  <r>
    <n v="1247"/>
    <x v="1018"/>
    <x v="9"/>
    <x v="2"/>
    <x v="9"/>
    <x v="3"/>
    <x v="66"/>
    <x v="0"/>
    <x v="251"/>
    <x v="1"/>
    <x v="0"/>
    <x v="186"/>
    <x v="472"/>
    <x v="186"/>
    <x v="472"/>
  </r>
  <r>
    <n v="1248"/>
    <x v="1019"/>
    <x v="1"/>
    <x v="2"/>
    <x v="10"/>
    <x v="8"/>
    <x v="12"/>
    <x v="0"/>
    <x v="95"/>
    <x v="19"/>
    <x v="1"/>
    <x v="253"/>
    <x v="472"/>
    <x v="253"/>
    <x v="472"/>
  </r>
  <r>
    <n v="1249"/>
    <x v="1020"/>
    <x v="12"/>
    <x v="2"/>
    <x v="11"/>
    <x v="9"/>
    <x v="7"/>
    <x v="0"/>
    <x v="25"/>
    <x v="3"/>
    <x v="2"/>
    <x v="392"/>
    <x v="472"/>
    <x v="392"/>
    <x v="472"/>
  </r>
  <r>
    <n v="1250"/>
    <x v="1021"/>
    <x v="12"/>
    <x v="2"/>
    <x v="0"/>
    <x v="0"/>
    <x v="7"/>
    <x v="0"/>
    <x v="42"/>
    <x v="5"/>
    <x v="3"/>
    <x v="222"/>
    <x v="472"/>
    <x v="222"/>
    <x v="472"/>
  </r>
  <r>
    <n v="1251"/>
    <x v="998"/>
    <x v="6"/>
    <x v="2"/>
    <x v="1"/>
    <x v="8"/>
    <x v="7"/>
    <x v="0"/>
    <x v="42"/>
    <x v="5"/>
    <x v="3"/>
    <x v="381"/>
    <x v="472"/>
    <x v="381"/>
    <x v="472"/>
  </r>
  <r>
    <n v="1252"/>
    <x v="562"/>
    <x v="12"/>
    <x v="2"/>
    <x v="2"/>
    <x v="5"/>
    <x v="27"/>
    <x v="0"/>
    <x v="32"/>
    <x v="13"/>
    <x v="2"/>
    <x v="248"/>
    <x v="472"/>
    <x v="248"/>
    <x v="472"/>
  </r>
  <r>
    <n v="1253"/>
    <x v="686"/>
    <x v="18"/>
    <x v="2"/>
    <x v="3"/>
    <x v="9"/>
    <x v="25"/>
    <x v="0"/>
    <x v="9"/>
    <x v="0"/>
    <x v="0"/>
    <x v="322"/>
    <x v="473"/>
    <x v="322"/>
    <x v="473"/>
  </r>
  <r>
    <n v="1254"/>
    <x v="1022"/>
    <x v="5"/>
    <x v="2"/>
    <x v="4"/>
    <x v="6"/>
    <x v="3"/>
    <x v="0"/>
    <x v="26"/>
    <x v="5"/>
    <x v="3"/>
    <x v="346"/>
    <x v="473"/>
    <x v="346"/>
    <x v="473"/>
  </r>
  <r>
    <n v="1255"/>
    <x v="1023"/>
    <x v="6"/>
    <x v="2"/>
    <x v="5"/>
    <x v="2"/>
    <x v="67"/>
    <x v="0"/>
    <x v="25"/>
    <x v="3"/>
    <x v="2"/>
    <x v="134"/>
    <x v="473"/>
    <x v="134"/>
    <x v="473"/>
  </r>
  <r>
    <n v="1256"/>
    <x v="1024"/>
    <x v="14"/>
    <x v="2"/>
    <x v="6"/>
    <x v="3"/>
    <x v="16"/>
    <x v="0"/>
    <x v="13"/>
    <x v="10"/>
    <x v="3"/>
    <x v="284"/>
    <x v="473"/>
    <x v="284"/>
    <x v="473"/>
  </r>
  <r>
    <n v="1257"/>
    <x v="1025"/>
    <x v="12"/>
    <x v="2"/>
    <x v="7"/>
    <x v="0"/>
    <x v="39"/>
    <x v="0"/>
    <x v="55"/>
    <x v="3"/>
    <x v="2"/>
    <x v="222"/>
    <x v="473"/>
    <x v="222"/>
    <x v="473"/>
  </r>
  <r>
    <n v="1258"/>
    <x v="1026"/>
    <x v="6"/>
    <x v="2"/>
    <x v="8"/>
    <x v="6"/>
    <x v="28"/>
    <x v="0"/>
    <x v="252"/>
    <x v="31"/>
    <x v="2"/>
    <x v="351"/>
    <x v="473"/>
    <x v="351"/>
    <x v="473"/>
  </r>
  <r>
    <n v="1259"/>
    <x v="1027"/>
    <x v="3"/>
    <x v="2"/>
    <x v="9"/>
    <x v="4"/>
    <x v="19"/>
    <x v="0"/>
    <x v="111"/>
    <x v="0"/>
    <x v="0"/>
    <x v="162"/>
    <x v="473"/>
    <x v="162"/>
    <x v="473"/>
  </r>
  <r>
    <n v="1260"/>
    <x v="888"/>
    <x v="6"/>
    <x v="2"/>
    <x v="10"/>
    <x v="0"/>
    <x v="7"/>
    <x v="0"/>
    <x v="9"/>
    <x v="0"/>
    <x v="0"/>
    <x v="331"/>
    <x v="473"/>
    <x v="331"/>
    <x v="473"/>
  </r>
  <r>
    <n v="1261"/>
    <x v="1028"/>
    <x v="11"/>
    <x v="2"/>
    <x v="11"/>
    <x v="9"/>
    <x v="28"/>
    <x v="0"/>
    <x v="19"/>
    <x v="0"/>
    <x v="0"/>
    <x v="334"/>
    <x v="473"/>
    <x v="334"/>
    <x v="473"/>
  </r>
  <r>
    <n v="1262"/>
    <x v="1029"/>
    <x v="1"/>
    <x v="2"/>
    <x v="0"/>
    <x v="1"/>
    <x v="0"/>
    <x v="0"/>
    <x v="41"/>
    <x v="22"/>
    <x v="1"/>
    <x v="286"/>
    <x v="473"/>
    <x v="286"/>
    <x v="473"/>
  </r>
  <r>
    <n v="1263"/>
    <x v="1030"/>
    <x v="24"/>
    <x v="2"/>
    <x v="1"/>
    <x v="1"/>
    <x v="8"/>
    <x v="0"/>
    <x v="22"/>
    <x v="14"/>
    <x v="3"/>
    <x v="357"/>
    <x v="473"/>
    <x v="357"/>
    <x v="473"/>
  </r>
  <r>
    <n v="1264"/>
    <x v="1031"/>
    <x v="1"/>
    <x v="2"/>
    <x v="2"/>
    <x v="1"/>
    <x v="68"/>
    <x v="0"/>
    <x v="9"/>
    <x v="0"/>
    <x v="0"/>
    <x v="186"/>
    <x v="473"/>
    <x v="186"/>
    <x v="473"/>
  </r>
  <r>
    <n v="1265"/>
    <x v="1032"/>
    <x v="4"/>
    <x v="2"/>
    <x v="3"/>
    <x v="8"/>
    <x v="12"/>
    <x v="0"/>
    <x v="39"/>
    <x v="20"/>
    <x v="3"/>
    <x v="380"/>
    <x v="473"/>
    <x v="380"/>
    <x v="473"/>
  </r>
  <r>
    <n v="1266"/>
    <x v="619"/>
    <x v="5"/>
    <x v="2"/>
    <x v="4"/>
    <x v="5"/>
    <x v="31"/>
    <x v="0"/>
    <x v="13"/>
    <x v="10"/>
    <x v="3"/>
    <x v="283"/>
    <x v="473"/>
    <x v="283"/>
    <x v="473"/>
  </r>
  <r>
    <n v="1267"/>
    <x v="1033"/>
    <x v="12"/>
    <x v="2"/>
    <x v="5"/>
    <x v="8"/>
    <x v="25"/>
    <x v="0"/>
    <x v="13"/>
    <x v="10"/>
    <x v="3"/>
    <x v="350"/>
    <x v="473"/>
    <x v="350"/>
    <x v="473"/>
  </r>
  <r>
    <n v="1268"/>
    <x v="1034"/>
    <x v="0"/>
    <x v="2"/>
    <x v="6"/>
    <x v="5"/>
    <x v="32"/>
    <x v="0"/>
    <x v="168"/>
    <x v="9"/>
    <x v="2"/>
    <x v="162"/>
    <x v="474"/>
    <x v="162"/>
    <x v="474"/>
  </r>
  <r>
    <n v="1269"/>
    <x v="1035"/>
    <x v="18"/>
    <x v="2"/>
    <x v="7"/>
    <x v="3"/>
    <x v="0"/>
    <x v="0"/>
    <x v="19"/>
    <x v="0"/>
    <x v="0"/>
    <x v="382"/>
    <x v="474"/>
    <x v="382"/>
    <x v="474"/>
  </r>
  <r>
    <n v="1270"/>
    <x v="103"/>
    <x v="13"/>
    <x v="2"/>
    <x v="8"/>
    <x v="6"/>
    <x v="7"/>
    <x v="0"/>
    <x v="13"/>
    <x v="10"/>
    <x v="3"/>
    <x v="357"/>
    <x v="474"/>
    <x v="357"/>
    <x v="474"/>
  </r>
  <r>
    <n v="1271"/>
    <x v="521"/>
    <x v="6"/>
    <x v="2"/>
    <x v="9"/>
    <x v="0"/>
    <x v="7"/>
    <x v="0"/>
    <x v="13"/>
    <x v="10"/>
    <x v="3"/>
    <x v="156"/>
    <x v="474"/>
    <x v="156"/>
    <x v="474"/>
  </r>
  <r>
    <n v="1272"/>
    <x v="1036"/>
    <x v="3"/>
    <x v="2"/>
    <x v="10"/>
    <x v="10"/>
    <x v="28"/>
    <x v="0"/>
    <x v="30"/>
    <x v="5"/>
    <x v="3"/>
    <x v="357"/>
    <x v="474"/>
    <x v="357"/>
    <x v="474"/>
  </r>
  <r>
    <n v="1273"/>
    <x v="1037"/>
    <x v="11"/>
    <x v="2"/>
    <x v="11"/>
    <x v="1"/>
    <x v="0"/>
    <x v="0"/>
    <x v="56"/>
    <x v="5"/>
    <x v="3"/>
    <x v="373"/>
    <x v="474"/>
    <x v="373"/>
    <x v="474"/>
  </r>
  <r>
    <n v="1274"/>
    <x v="1038"/>
    <x v="6"/>
    <x v="2"/>
    <x v="0"/>
    <x v="5"/>
    <x v="3"/>
    <x v="0"/>
    <x v="56"/>
    <x v="5"/>
    <x v="3"/>
    <x v="186"/>
    <x v="474"/>
    <x v="186"/>
    <x v="474"/>
  </r>
  <r>
    <n v="1275"/>
    <x v="1039"/>
    <x v="4"/>
    <x v="2"/>
    <x v="1"/>
    <x v="8"/>
    <x v="4"/>
    <x v="0"/>
    <x v="145"/>
    <x v="5"/>
    <x v="3"/>
    <x v="373"/>
    <x v="474"/>
    <x v="373"/>
    <x v="474"/>
  </r>
  <r>
    <n v="1276"/>
    <x v="74"/>
    <x v="0"/>
    <x v="2"/>
    <x v="2"/>
    <x v="7"/>
    <x v="7"/>
    <x v="0"/>
    <x v="13"/>
    <x v="10"/>
    <x v="3"/>
    <x v="320"/>
    <x v="474"/>
    <x v="320"/>
    <x v="474"/>
  </r>
  <r>
    <n v="1277"/>
    <x v="1040"/>
    <x v="0"/>
    <x v="2"/>
    <x v="3"/>
    <x v="0"/>
    <x v="0"/>
    <x v="0"/>
    <x v="9"/>
    <x v="0"/>
    <x v="0"/>
    <x v="347"/>
    <x v="475"/>
    <x v="347"/>
    <x v="475"/>
  </r>
  <r>
    <n v="1278"/>
    <x v="1041"/>
    <x v="3"/>
    <x v="2"/>
    <x v="4"/>
    <x v="10"/>
    <x v="28"/>
    <x v="0"/>
    <x v="14"/>
    <x v="0"/>
    <x v="0"/>
    <x v="400"/>
    <x v="475"/>
    <x v="400"/>
    <x v="475"/>
  </r>
  <r>
    <n v="1279"/>
    <x v="1042"/>
    <x v="6"/>
    <x v="2"/>
    <x v="5"/>
    <x v="6"/>
    <x v="16"/>
    <x v="0"/>
    <x v="253"/>
    <x v="47"/>
    <x v="0"/>
    <x v="143"/>
    <x v="475"/>
    <x v="143"/>
    <x v="475"/>
  </r>
  <r>
    <n v="1280"/>
    <x v="1043"/>
    <x v="1"/>
    <x v="2"/>
    <x v="6"/>
    <x v="0"/>
    <x v="0"/>
    <x v="0"/>
    <x v="220"/>
    <x v="10"/>
    <x v="3"/>
    <x v="191"/>
    <x v="475"/>
    <x v="191"/>
    <x v="475"/>
  </r>
  <r>
    <n v="1281"/>
    <x v="1044"/>
    <x v="11"/>
    <x v="2"/>
    <x v="7"/>
    <x v="9"/>
    <x v="28"/>
    <x v="0"/>
    <x v="8"/>
    <x v="3"/>
    <x v="2"/>
    <x v="334"/>
    <x v="475"/>
    <x v="334"/>
    <x v="475"/>
  </r>
  <r>
    <n v="1282"/>
    <x v="1045"/>
    <x v="2"/>
    <x v="2"/>
    <x v="8"/>
    <x v="1"/>
    <x v="0"/>
    <x v="0"/>
    <x v="25"/>
    <x v="3"/>
    <x v="2"/>
    <x v="378"/>
    <x v="475"/>
    <x v="378"/>
    <x v="475"/>
  </r>
  <r>
    <n v="1283"/>
    <x v="386"/>
    <x v="5"/>
    <x v="2"/>
    <x v="9"/>
    <x v="3"/>
    <x v="7"/>
    <x v="0"/>
    <x v="219"/>
    <x v="18"/>
    <x v="1"/>
    <x v="105"/>
    <x v="475"/>
    <x v="105"/>
    <x v="475"/>
  </r>
  <r>
    <n v="1284"/>
    <x v="1046"/>
    <x v="6"/>
    <x v="2"/>
    <x v="10"/>
    <x v="0"/>
    <x v="2"/>
    <x v="0"/>
    <x v="31"/>
    <x v="1"/>
    <x v="0"/>
    <x v="382"/>
    <x v="475"/>
    <x v="382"/>
    <x v="475"/>
  </r>
  <r>
    <n v="1285"/>
    <x v="1047"/>
    <x v="6"/>
    <x v="2"/>
    <x v="11"/>
    <x v="9"/>
    <x v="7"/>
    <x v="0"/>
    <x v="254"/>
    <x v="1"/>
    <x v="0"/>
    <x v="162"/>
    <x v="475"/>
    <x v="162"/>
    <x v="475"/>
  </r>
  <r>
    <n v="1286"/>
    <x v="1048"/>
    <x v="13"/>
    <x v="2"/>
    <x v="0"/>
    <x v="8"/>
    <x v="5"/>
    <x v="0"/>
    <x v="9"/>
    <x v="0"/>
    <x v="0"/>
    <x v="373"/>
    <x v="475"/>
    <x v="373"/>
    <x v="475"/>
  </r>
  <r>
    <n v="1287"/>
    <x v="1049"/>
    <x v="3"/>
    <x v="2"/>
    <x v="1"/>
    <x v="7"/>
    <x v="5"/>
    <x v="0"/>
    <x v="9"/>
    <x v="0"/>
    <x v="0"/>
    <x v="393"/>
    <x v="476"/>
    <x v="393"/>
    <x v="476"/>
  </r>
  <r>
    <n v="1288"/>
    <x v="1050"/>
    <x v="22"/>
    <x v="2"/>
    <x v="2"/>
    <x v="8"/>
    <x v="5"/>
    <x v="0"/>
    <x v="171"/>
    <x v="23"/>
    <x v="0"/>
    <x v="266"/>
    <x v="476"/>
    <x v="266"/>
    <x v="476"/>
  </r>
  <r>
    <n v="1289"/>
    <x v="953"/>
    <x v="5"/>
    <x v="2"/>
    <x v="3"/>
    <x v="9"/>
    <x v="5"/>
    <x v="0"/>
    <x v="22"/>
    <x v="14"/>
    <x v="3"/>
    <x v="382"/>
    <x v="476"/>
    <x v="382"/>
    <x v="476"/>
  </r>
  <r>
    <n v="1290"/>
    <x v="1051"/>
    <x v="11"/>
    <x v="2"/>
    <x v="4"/>
    <x v="8"/>
    <x v="0"/>
    <x v="0"/>
    <x v="22"/>
    <x v="14"/>
    <x v="3"/>
    <x v="364"/>
    <x v="476"/>
    <x v="364"/>
    <x v="476"/>
  </r>
  <r>
    <n v="1291"/>
    <x v="1052"/>
    <x v="8"/>
    <x v="3"/>
    <x v="5"/>
    <x v="1"/>
    <x v="28"/>
    <x v="0"/>
    <x v="231"/>
    <x v="18"/>
    <x v="1"/>
    <x v="317"/>
    <x v="476"/>
    <x v="317"/>
    <x v="476"/>
  </r>
  <r>
    <n v="1292"/>
    <x v="889"/>
    <x v="4"/>
    <x v="3"/>
    <x v="6"/>
    <x v="9"/>
    <x v="7"/>
    <x v="0"/>
    <x v="255"/>
    <x v="31"/>
    <x v="2"/>
    <x v="249"/>
    <x v="476"/>
    <x v="249"/>
    <x v="476"/>
  </r>
  <r>
    <n v="1293"/>
    <x v="1053"/>
    <x v="5"/>
    <x v="3"/>
    <x v="7"/>
    <x v="8"/>
    <x v="14"/>
    <x v="0"/>
    <x v="256"/>
    <x v="31"/>
    <x v="2"/>
    <x v="395"/>
    <x v="476"/>
    <x v="395"/>
    <x v="476"/>
  </r>
  <r>
    <n v="1294"/>
    <x v="589"/>
    <x v="3"/>
    <x v="3"/>
    <x v="8"/>
    <x v="3"/>
    <x v="16"/>
    <x v="0"/>
    <x v="13"/>
    <x v="10"/>
    <x v="3"/>
    <x v="339"/>
    <x v="476"/>
    <x v="339"/>
    <x v="476"/>
  </r>
  <r>
    <n v="1295"/>
    <x v="983"/>
    <x v="4"/>
    <x v="3"/>
    <x v="9"/>
    <x v="8"/>
    <x v="17"/>
    <x v="0"/>
    <x v="14"/>
    <x v="0"/>
    <x v="0"/>
    <x v="297"/>
    <x v="476"/>
    <x v="297"/>
    <x v="476"/>
  </r>
  <r>
    <n v="1296"/>
    <x v="1054"/>
    <x v="0"/>
    <x v="3"/>
    <x v="10"/>
    <x v="6"/>
    <x v="8"/>
    <x v="0"/>
    <x v="120"/>
    <x v="19"/>
    <x v="1"/>
    <x v="105"/>
    <x v="476"/>
    <x v="105"/>
    <x v="476"/>
  </r>
  <r>
    <n v="1297"/>
    <x v="1055"/>
    <x v="3"/>
    <x v="3"/>
    <x v="11"/>
    <x v="10"/>
    <x v="32"/>
    <x v="0"/>
    <x v="47"/>
    <x v="3"/>
    <x v="2"/>
    <x v="252"/>
    <x v="476"/>
    <x v="252"/>
    <x v="476"/>
  </r>
  <r>
    <n v="1298"/>
    <x v="1056"/>
    <x v="22"/>
    <x v="3"/>
    <x v="0"/>
    <x v="1"/>
    <x v="3"/>
    <x v="0"/>
    <x v="25"/>
    <x v="3"/>
    <x v="2"/>
    <x v="325"/>
    <x v="476"/>
    <x v="325"/>
    <x v="476"/>
  </r>
  <r>
    <n v="1299"/>
    <x v="1057"/>
    <x v="12"/>
    <x v="3"/>
    <x v="1"/>
    <x v="3"/>
    <x v="9"/>
    <x v="0"/>
    <x v="257"/>
    <x v="31"/>
    <x v="2"/>
    <x v="330"/>
    <x v="477"/>
    <x v="330"/>
    <x v="477"/>
  </r>
  <r>
    <n v="1300"/>
    <x v="817"/>
    <x v="8"/>
    <x v="3"/>
    <x v="2"/>
    <x v="1"/>
    <x v="28"/>
    <x v="0"/>
    <x v="257"/>
    <x v="31"/>
    <x v="2"/>
    <x v="338"/>
    <x v="477"/>
    <x v="338"/>
    <x v="477"/>
  </r>
  <r>
    <n v="1301"/>
    <x v="1058"/>
    <x v="4"/>
    <x v="3"/>
    <x v="3"/>
    <x v="6"/>
    <x v="5"/>
    <x v="0"/>
    <x v="258"/>
    <x v="0"/>
    <x v="0"/>
    <x v="253"/>
    <x v="477"/>
    <x v="253"/>
    <x v="477"/>
  </r>
  <r>
    <n v="1302"/>
    <x v="1059"/>
    <x v="4"/>
    <x v="3"/>
    <x v="4"/>
    <x v="6"/>
    <x v="7"/>
    <x v="0"/>
    <x v="31"/>
    <x v="1"/>
    <x v="0"/>
    <x v="355"/>
    <x v="477"/>
    <x v="355"/>
    <x v="477"/>
  </r>
  <r>
    <n v="1303"/>
    <x v="1060"/>
    <x v="6"/>
    <x v="3"/>
    <x v="5"/>
    <x v="5"/>
    <x v="39"/>
    <x v="0"/>
    <x v="110"/>
    <x v="21"/>
    <x v="1"/>
    <x v="382"/>
    <x v="477"/>
    <x v="382"/>
    <x v="477"/>
  </r>
  <r>
    <n v="1304"/>
    <x v="1061"/>
    <x v="3"/>
    <x v="3"/>
    <x v="6"/>
    <x v="1"/>
    <x v="28"/>
    <x v="0"/>
    <x v="13"/>
    <x v="10"/>
    <x v="3"/>
    <x v="286"/>
    <x v="477"/>
    <x v="286"/>
    <x v="477"/>
  </r>
  <r>
    <n v="1305"/>
    <x v="1062"/>
    <x v="12"/>
    <x v="3"/>
    <x v="7"/>
    <x v="0"/>
    <x v="33"/>
    <x v="0"/>
    <x v="259"/>
    <x v="11"/>
    <x v="2"/>
    <x v="355"/>
    <x v="477"/>
    <x v="355"/>
    <x v="477"/>
  </r>
  <r>
    <n v="1306"/>
    <x v="1063"/>
    <x v="4"/>
    <x v="3"/>
    <x v="8"/>
    <x v="6"/>
    <x v="28"/>
    <x v="0"/>
    <x v="13"/>
    <x v="10"/>
    <x v="3"/>
    <x v="374"/>
    <x v="477"/>
    <x v="374"/>
    <x v="477"/>
  </r>
  <r>
    <n v="1307"/>
    <x v="1064"/>
    <x v="18"/>
    <x v="3"/>
    <x v="9"/>
    <x v="4"/>
    <x v="10"/>
    <x v="0"/>
    <x v="260"/>
    <x v="21"/>
    <x v="1"/>
    <x v="297"/>
    <x v="477"/>
    <x v="297"/>
    <x v="477"/>
  </r>
  <r>
    <n v="1308"/>
    <x v="392"/>
    <x v="15"/>
    <x v="3"/>
    <x v="10"/>
    <x v="1"/>
    <x v="69"/>
    <x v="0"/>
    <x v="22"/>
    <x v="14"/>
    <x v="3"/>
    <x v="294"/>
    <x v="477"/>
    <x v="294"/>
    <x v="477"/>
  </r>
  <r>
    <n v="1309"/>
    <x v="1065"/>
    <x v="12"/>
    <x v="3"/>
    <x v="11"/>
    <x v="9"/>
    <x v="13"/>
    <x v="0"/>
    <x v="261"/>
    <x v="1"/>
    <x v="0"/>
    <x v="355"/>
    <x v="477"/>
    <x v="355"/>
    <x v="477"/>
  </r>
  <r>
    <n v="1310"/>
    <x v="1066"/>
    <x v="18"/>
    <x v="3"/>
    <x v="0"/>
    <x v="0"/>
    <x v="0"/>
    <x v="0"/>
    <x v="254"/>
    <x v="1"/>
    <x v="0"/>
    <x v="253"/>
    <x v="477"/>
    <x v="253"/>
    <x v="477"/>
  </r>
  <r>
    <n v="1311"/>
    <x v="394"/>
    <x v="5"/>
    <x v="3"/>
    <x v="1"/>
    <x v="3"/>
    <x v="7"/>
    <x v="0"/>
    <x v="164"/>
    <x v="3"/>
    <x v="2"/>
    <x v="343"/>
    <x v="477"/>
    <x v="343"/>
    <x v="477"/>
  </r>
  <r>
    <n v="1312"/>
    <x v="879"/>
    <x v="0"/>
    <x v="3"/>
    <x v="2"/>
    <x v="8"/>
    <x v="19"/>
    <x v="0"/>
    <x v="25"/>
    <x v="3"/>
    <x v="2"/>
    <x v="376"/>
    <x v="477"/>
    <x v="376"/>
    <x v="477"/>
  </r>
  <r>
    <n v="1313"/>
    <x v="1067"/>
    <x v="5"/>
    <x v="3"/>
    <x v="3"/>
    <x v="8"/>
    <x v="7"/>
    <x v="0"/>
    <x v="109"/>
    <x v="0"/>
    <x v="0"/>
    <x v="143"/>
    <x v="477"/>
    <x v="143"/>
    <x v="477"/>
  </r>
  <r>
    <n v="1314"/>
    <x v="1068"/>
    <x v="12"/>
    <x v="3"/>
    <x v="4"/>
    <x v="9"/>
    <x v="28"/>
    <x v="0"/>
    <x v="12"/>
    <x v="9"/>
    <x v="2"/>
    <x v="277"/>
    <x v="477"/>
    <x v="277"/>
    <x v="477"/>
  </r>
  <r>
    <n v="1315"/>
    <x v="1069"/>
    <x v="16"/>
    <x v="3"/>
    <x v="5"/>
    <x v="9"/>
    <x v="8"/>
    <x v="0"/>
    <x v="168"/>
    <x v="9"/>
    <x v="2"/>
    <x v="390"/>
    <x v="477"/>
    <x v="390"/>
    <x v="477"/>
  </r>
  <r>
    <n v="1316"/>
    <x v="1070"/>
    <x v="9"/>
    <x v="3"/>
    <x v="6"/>
    <x v="1"/>
    <x v="0"/>
    <x v="0"/>
    <x v="13"/>
    <x v="10"/>
    <x v="3"/>
    <x v="362"/>
    <x v="477"/>
    <x v="362"/>
    <x v="477"/>
  </r>
  <r>
    <n v="1317"/>
    <x v="1071"/>
    <x v="6"/>
    <x v="3"/>
    <x v="7"/>
    <x v="8"/>
    <x v="12"/>
    <x v="0"/>
    <x v="175"/>
    <x v="1"/>
    <x v="0"/>
    <x v="347"/>
    <x v="478"/>
    <x v="347"/>
    <x v="478"/>
  </r>
  <r>
    <n v="1318"/>
    <x v="161"/>
    <x v="4"/>
    <x v="3"/>
    <x v="8"/>
    <x v="3"/>
    <x v="4"/>
    <x v="0"/>
    <x v="25"/>
    <x v="3"/>
    <x v="2"/>
    <x v="332"/>
    <x v="478"/>
    <x v="332"/>
    <x v="478"/>
  </r>
  <r>
    <n v="1319"/>
    <x v="277"/>
    <x v="17"/>
    <x v="3"/>
    <x v="9"/>
    <x v="8"/>
    <x v="19"/>
    <x v="0"/>
    <x v="176"/>
    <x v="11"/>
    <x v="2"/>
    <x v="284"/>
    <x v="478"/>
    <x v="284"/>
    <x v="478"/>
  </r>
  <r>
    <n v="1320"/>
    <x v="443"/>
    <x v="5"/>
    <x v="3"/>
    <x v="10"/>
    <x v="6"/>
    <x v="2"/>
    <x v="0"/>
    <x v="42"/>
    <x v="5"/>
    <x v="3"/>
    <x v="380"/>
    <x v="478"/>
    <x v="380"/>
    <x v="478"/>
  </r>
  <r>
    <n v="1321"/>
    <x v="1072"/>
    <x v="6"/>
    <x v="3"/>
    <x v="11"/>
    <x v="6"/>
    <x v="2"/>
    <x v="0"/>
    <x v="177"/>
    <x v="12"/>
    <x v="2"/>
    <x v="236"/>
    <x v="478"/>
    <x v="236"/>
    <x v="478"/>
  </r>
  <r>
    <n v="1322"/>
    <x v="1073"/>
    <x v="14"/>
    <x v="3"/>
    <x v="0"/>
    <x v="11"/>
    <x v="5"/>
    <x v="0"/>
    <x v="204"/>
    <x v="4"/>
    <x v="1"/>
    <x v="186"/>
    <x v="478"/>
    <x v="186"/>
    <x v="478"/>
  </r>
  <r>
    <n v="1323"/>
    <x v="1074"/>
    <x v="6"/>
    <x v="3"/>
    <x v="1"/>
    <x v="8"/>
    <x v="12"/>
    <x v="0"/>
    <x v="262"/>
    <x v="31"/>
    <x v="2"/>
    <x v="370"/>
    <x v="478"/>
    <x v="370"/>
    <x v="478"/>
  </r>
  <r>
    <n v="1324"/>
    <x v="1075"/>
    <x v="0"/>
    <x v="3"/>
    <x v="2"/>
    <x v="5"/>
    <x v="7"/>
    <x v="0"/>
    <x v="14"/>
    <x v="0"/>
    <x v="0"/>
    <x v="390"/>
    <x v="478"/>
    <x v="390"/>
    <x v="478"/>
  </r>
  <r>
    <n v="1325"/>
    <x v="1076"/>
    <x v="2"/>
    <x v="3"/>
    <x v="3"/>
    <x v="7"/>
    <x v="25"/>
    <x v="0"/>
    <x v="31"/>
    <x v="1"/>
    <x v="0"/>
    <x v="186"/>
    <x v="478"/>
    <x v="186"/>
    <x v="478"/>
  </r>
  <r>
    <n v="1326"/>
    <x v="1077"/>
    <x v="1"/>
    <x v="3"/>
    <x v="4"/>
    <x v="5"/>
    <x v="0"/>
    <x v="0"/>
    <x v="42"/>
    <x v="22"/>
    <x v="1"/>
    <x v="186"/>
    <x v="478"/>
    <x v="186"/>
    <x v="478"/>
  </r>
  <r>
    <n v="1327"/>
    <x v="1078"/>
    <x v="7"/>
    <x v="3"/>
    <x v="5"/>
    <x v="9"/>
    <x v="25"/>
    <x v="0"/>
    <x v="14"/>
    <x v="0"/>
    <x v="0"/>
    <x v="186"/>
    <x v="478"/>
    <x v="186"/>
    <x v="478"/>
  </r>
  <r>
    <n v="1328"/>
    <x v="1079"/>
    <x v="2"/>
    <x v="3"/>
    <x v="6"/>
    <x v="7"/>
    <x v="25"/>
    <x v="0"/>
    <x v="42"/>
    <x v="5"/>
    <x v="3"/>
    <x v="186"/>
    <x v="478"/>
    <x v="186"/>
    <x v="478"/>
  </r>
  <r>
    <n v="1329"/>
    <x v="1080"/>
    <x v="11"/>
    <x v="3"/>
    <x v="7"/>
    <x v="5"/>
    <x v="25"/>
    <x v="0"/>
    <x v="263"/>
    <x v="10"/>
    <x v="3"/>
    <x v="335"/>
    <x v="478"/>
    <x v="335"/>
    <x v="478"/>
  </r>
  <r>
    <n v="1330"/>
    <x v="1081"/>
    <x v="0"/>
    <x v="3"/>
    <x v="8"/>
    <x v="4"/>
    <x v="7"/>
    <x v="0"/>
    <x v="110"/>
    <x v="19"/>
    <x v="1"/>
    <x v="379"/>
    <x v="478"/>
    <x v="379"/>
    <x v="478"/>
  </r>
  <r>
    <n v="1331"/>
    <x v="1082"/>
    <x v="3"/>
    <x v="3"/>
    <x v="9"/>
    <x v="3"/>
    <x v="16"/>
    <x v="0"/>
    <x v="19"/>
    <x v="0"/>
    <x v="0"/>
    <x v="375"/>
    <x v="478"/>
    <x v="375"/>
    <x v="478"/>
  </r>
  <r>
    <n v="1332"/>
    <x v="1083"/>
    <x v="6"/>
    <x v="3"/>
    <x v="10"/>
    <x v="0"/>
    <x v="4"/>
    <x v="0"/>
    <x v="31"/>
    <x v="1"/>
    <x v="0"/>
    <x v="246"/>
    <x v="478"/>
    <x v="246"/>
    <x v="478"/>
  </r>
  <r>
    <n v="1333"/>
    <x v="1084"/>
    <x v="3"/>
    <x v="3"/>
    <x v="11"/>
    <x v="5"/>
    <x v="5"/>
    <x v="0"/>
    <x v="31"/>
    <x v="1"/>
    <x v="0"/>
    <x v="347"/>
    <x v="478"/>
    <x v="347"/>
    <x v="478"/>
  </r>
  <r>
    <n v="1334"/>
    <x v="1085"/>
    <x v="3"/>
    <x v="3"/>
    <x v="0"/>
    <x v="5"/>
    <x v="70"/>
    <x v="0"/>
    <x v="107"/>
    <x v="38"/>
    <x v="1"/>
    <x v="115"/>
    <x v="479"/>
    <x v="115"/>
    <x v="479"/>
  </r>
  <r>
    <n v="1335"/>
    <x v="1086"/>
    <x v="6"/>
    <x v="3"/>
    <x v="1"/>
    <x v="5"/>
    <x v="3"/>
    <x v="0"/>
    <x v="129"/>
    <x v="6"/>
    <x v="2"/>
    <x v="403"/>
    <x v="479"/>
    <x v="403"/>
    <x v="479"/>
  </r>
  <r>
    <n v="1336"/>
    <x v="1087"/>
    <x v="16"/>
    <x v="3"/>
    <x v="2"/>
    <x v="2"/>
    <x v="8"/>
    <x v="0"/>
    <x v="31"/>
    <x v="1"/>
    <x v="0"/>
    <x v="301"/>
    <x v="479"/>
    <x v="301"/>
    <x v="479"/>
  </r>
  <r>
    <n v="1337"/>
    <x v="1088"/>
    <x v="14"/>
    <x v="3"/>
    <x v="3"/>
    <x v="7"/>
    <x v="7"/>
    <x v="0"/>
    <x v="2"/>
    <x v="17"/>
    <x v="0"/>
    <x v="345"/>
    <x v="479"/>
    <x v="345"/>
    <x v="479"/>
  </r>
  <r>
    <n v="1338"/>
    <x v="1089"/>
    <x v="7"/>
    <x v="3"/>
    <x v="4"/>
    <x v="1"/>
    <x v="0"/>
    <x v="0"/>
    <x v="22"/>
    <x v="14"/>
    <x v="3"/>
    <x v="387"/>
    <x v="479"/>
    <x v="387"/>
    <x v="479"/>
  </r>
  <r>
    <n v="1339"/>
    <x v="253"/>
    <x v="5"/>
    <x v="3"/>
    <x v="5"/>
    <x v="6"/>
    <x v="5"/>
    <x v="0"/>
    <x v="30"/>
    <x v="5"/>
    <x v="3"/>
    <x v="406"/>
    <x v="479"/>
    <x v="406"/>
    <x v="479"/>
  </r>
  <r>
    <n v="1340"/>
    <x v="579"/>
    <x v="4"/>
    <x v="3"/>
    <x v="6"/>
    <x v="9"/>
    <x v="28"/>
    <x v="0"/>
    <x v="209"/>
    <x v="19"/>
    <x v="1"/>
    <x v="216"/>
    <x v="479"/>
    <x v="216"/>
    <x v="479"/>
  </r>
  <r>
    <n v="1341"/>
    <x v="1090"/>
    <x v="4"/>
    <x v="3"/>
    <x v="7"/>
    <x v="2"/>
    <x v="1"/>
    <x v="0"/>
    <x v="121"/>
    <x v="13"/>
    <x v="2"/>
    <x v="216"/>
    <x v="479"/>
    <x v="216"/>
    <x v="479"/>
  </r>
  <r>
    <n v="1342"/>
    <x v="1091"/>
    <x v="0"/>
    <x v="3"/>
    <x v="8"/>
    <x v="5"/>
    <x v="5"/>
    <x v="0"/>
    <x v="22"/>
    <x v="14"/>
    <x v="3"/>
    <x v="275"/>
    <x v="479"/>
    <x v="275"/>
    <x v="479"/>
  </r>
  <r>
    <n v="1343"/>
    <x v="750"/>
    <x v="5"/>
    <x v="3"/>
    <x v="9"/>
    <x v="2"/>
    <x v="7"/>
    <x v="0"/>
    <x v="13"/>
    <x v="10"/>
    <x v="3"/>
    <x v="406"/>
    <x v="479"/>
    <x v="406"/>
    <x v="479"/>
  </r>
  <r>
    <n v="1344"/>
    <x v="1092"/>
    <x v="6"/>
    <x v="3"/>
    <x v="10"/>
    <x v="0"/>
    <x v="7"/>
    <x v="0"/>
    <x v="56"/>
    <x v="26"/>
    <x v="2"/>
    <x v="367"/>
    <x v="479"/>
    <x v="367"/>
    <x v="479"/>
  </r>
  <r>
    <n v="1345"/>
    <x v="1005"/>
    <x v="5"/>
    <x v="3"/>
    <x v="11"/>
    <x v="6"/>
    <x v="7"/>
    <x v="0"/>
    <x v="14"/>
    <x v="0"/>
    <x v="0"/>
    <x v="301"/>
    <x v="479"/>
    <x v="301"/>
    <x v="479"/>
  </r>
  <r>
    <n v="1346"/>
    <x v="1093"/>
    <x v="6"/>
    <x v="3"/>
    <x v="0"/>
    <x v="0"/>
    <x v="7"/>
    <x v="0"/>
    <x v="264"/>
    <x v="11"/>
    <x v="2"/>
    <x v="358"/>
    <x v="479"/>
    <x v="358"/>
    <x v="479"/>
  </r>
  <r>
    <n v="1347"/>
    <x v="1094"/>
    <x v="12"/>
    <x v="3"/>
    <x v="1"/>
    <x v="8"/>
    <x v="27"/>
    <x v="0"/>
    <x v="39"/>
    <x v="20"/>
    <x v="3"/>
    <x v="293"/>
    <x v="480"/>
    <x v="293"/>
    <x v="480"/>
  </r>
  <r>
    <n v="1348"/>
    <x v="846"/>
    <x v="4"/>
    <x v="3"/>
    <x v="2"/>
    <x v="8"/>
    <x v="32"/>
    <x v="0"/>
    <x v="161"/>
    <x v="1"/>
    <x v="0"/>
    <x v="165"/>
    <x v="480"/>
    <x v="165"/>
    <x v="480"/>
  </r>
  <r>
    <n v="1349"/>
    <x v="1095"/>
    <x v="0"/>
    <x v="3"/>
    <x v="3"/>
    <x v="8"/>
    <x v="4"/>
    <x v="0"/>
    <x v="13"/>
    <x v="10"/>
    <x v="3"/>
    <x v="309"/>
    <x v="480"/>
    <x v="309"/>
    <x v="480"/>
  </r>
  <r>
    <n v="1350"/>
    <x v="601"/>
    <x v="4"/>
    <x v="3"/>
    <x v="4"/>
    <x v="5"/>
    <x v="8"/>
    <x v="0"/>
    <x v="22"/>
    <x v="14"/>
    <x v="3"/>
    <x v="360"/>
    <x v="480"/>
    <x v="360"/>
    <x v="480"/>
  </r>
  <r>
    <n v="1351"/>
    <x v="1096"/>
    <x v="0"/>
    <x v="3"/>
    <x v="5"/>
    <x v="0"/>
    <x v="7"/>
    <x v="0"/>
    <x v="119"/>
    <x v="31"/>
    <x v="2"/>
    <x v="355"/>
    <x v="480"/>
    <x v="355"/>
    <x v="480"/>
  </r>
  <r>
    <n v="1352"/>
    <x v="891"/>
    <x v="2"/>
    <x v="3"/>
    <x v="6"/>
    <x v="1"/>
    <x v="12"/>
    <x v="0"/>
    <x v="22"/>
    <x v="14"/>
    <x v="3"/>
    <x v="373"/>
    <x v="480"/>
    <x v="373"/>
    <x v="480"/>
  </r>
  <r>
    <n v="1353"/>
    <x v="1097"/>
    <x v="8"/>
    <x v="3"/>
    <x v="7"/>
    <x v="1"/>
    <x v="0"/>
    <x v="0"/>
    <x v="22"/>
    <x v="14"/>
    <x v="3"/>
    <x v="186"/>
    <x v="480"/>
    <x v="186"/>
    <x v="480"/>
  </r>
  <r>
    <n v="1354"/>
    <x v="1098"/>
    <x v="12"/>
    <x v="3"/>
    <x v="8"/>
    <x v="0"/>
    <x v="7"/>
    <x v="0"/>
    <x v="9"/>
    <x v="0"/>
    <x v="0"/>
    <x v="115"/>
    <x v="480"/>
    <x v="115"/>
    <x v="480"/>
  </r>
  <r>
    <n v="1355"/>
    <x v="207"/>
    <x v="9"/>
    <x v="3"/>
    <x v="9"/>
    <x v="3"/>
    <x v="16"/>
    <x v="0"/>
    <x v="22"/>
    <x v="14"/>
    <x v="3"/>
    <x v="124"/>
    <x v="481"/>
    <x v="124"/>
    <x v="481"/>
  </r>
  <r>
    <n v="1356"/>
    <x v="1099"/>
    <x v="6"/>
    <x v="3"/>
    <x v="10"/>
    <x v="0"/>
    <x v="4"/>
    <x v="0"/>
    <x v="26"/>
    <x v="5"/>
    <x v="3"/>
    <x v="378"/>
    <x v="481"/>
    <x v="378"/>
    <x v="481"/>
  </r>
  <r>
    <n v="1357"/>
    <x v="1100"/>
    <x v="5"/>
    <x v="3"/>
    <x v="11"/>
    <x v="9"/>
    <x v="28"/>
    <x v="0"/>
    <x v="8"/>
    <x v="3"/>
    <x v="2"/>
    <x v="293"/>
    <x v="481"/>
    <x v="293"/>
    <x v="481"/>
  </r>
  <r>
    <n v="1358"/>
    <x v="1101"/>
    <x v="6"/>
    <x v="3"/>
    <x v="0"/>
    <x v="0"/>
    <x v="7"/>
    <x v="0"/>
    <x v="228"/>
    <x v="7"/>
    <x v="3"/>
    <x v="303"/>
    <x v="481"/>
    <x v="303"/>
    <x v="481"/>
  </r>
  <r>
    <n v="1359"/>
    <x v="1102"/>
    <x v="8"/>
    <x v="3"/>
    <x v="1"/>
    <x v="8"/>
    <x v="0"/>
    <x v="0"/>
    <x v="25"/>
    <x v="3"/>
    <x v="2"/>
    <x v="332"/>
    <x v="481"/>
    <x v="332"/>
    <x v="481"/>
  </r>
  <r>
    <n v="1360"/>
    <x v="1103"/>
    <x v="6"/>
    <x v="3"/>
    <x v="2"/>
    <x v="0"/>
    <x v="7"/>
    <x v="0"/>
    <x v="159"/>
    <x v="0"/>
    <x v="0"/>
    <x v="252"/>
    <x v="481"/>
    <x v="252"/>
    <x v="481"/>
  </r>
  <r>
    <n v="1361"/>
    <x v="924"/>
    <x v="4"/>
    <x v="3"/>
    <x v="3"/>
    <x v="1"/>
    <x v="8"/>
    <x v="0"/>
    <x v="13"/>
    <x v="10"/>
    <x v="3"/>
    <x v="236"/>
    <x v="481"/>
    <x v="236"/>
    <x v="481"/>
  </r>
  <r>
    <n v="1362"/>
    <x v="1104"/>
    <x v="7"/>
    <x v="3"/>
    <x v="4"/>
    <x v="8"/>
    <x v="0"/>
    <x v="0"/>
    <x v="265"/>
    <x v="11"/>
    <x v="2"/>
    <x v="190"/>
    <x v="481"/>
    <x v="190"/>
    <x v="481"/>
  </r>
  <r>
    <n v="1363"/>
    <x v="1105"/>
    <x v="1"/>
    <x v="3"/>
    <x v="5"/>
    <x v="0"/>
    <x v="25"/>
    <x v="0"/>
    <x v="89"/>
    <x v="17"/>
    <x v="0"/>
    <x v="242"/>
    <x v="481"/>
    <x v="242"/>
    <x v="481"/>
  </r>
  <r>
    <n v="1364"/>
    <x v="701"/>
    <x v="4"/>
    <x v="3"/>
    <x v="6"/>
    <x v="8"/>
    <x v="7"/>
    <x v="0"/>
    <x v="9"/>
    <x v="0"/>
    <x v="0"/>
    <x v="332"/>
    <x v="481"/>
    <x v="332"/>
    <x v="481"/>
  </r>
  <r>
    <n v="1365"/>
    <x v="1106"/>
    <x v="18"/>
    <x v="3"/>
    <x v="7"/>
    <x v="8"/>
    <x v="12"/>
    <x v="0"/>
    <x v="266"/>
    <x v="3"/>
    <x v="2"/>
    <x v="343"/>
    <x v="481"/>
    <x v="343"/>
    <x v="481"/>
  </r>
  <r>
    <n v="1366"/>
    <x v="1107"/>
    <x v="3"/>
    <x v="3"/>
    <x v="8"/>
    <x v="3"/>
    <x v="0"/>
    <x v="0"/>
    <x v="9"/>
    <x v="0"/>
    <x v="0"/>
    <x v="186"/>
    <x v="481"/>
    <x v="186"/>
    <x v="481"/>
  </r>
  <r>
    <n v="1367"/>
    <x v="527"/>
    <x v="10"/>
    <x v="3"/>
    <x v="9"/>
    <x v="8"/>
    <x v="16"/>
    <x v="0"/>
    <x v="101"/>
    <x v="0"/>
    <x v="0"/>
    <x v="143"/>
    <x v="482"/>
    <x v="143"/>
    <x v="482"/>
  </r>
  <r>
    <n v="1368"/>
    <x v="480"/>
    <x v="16"/>
    <x v="3"/>
    <x v="10"/>
    <x v="8"/>
    <x v="17"/>
    <x v="0"/>
    <x v="9"/>
    <x v="0"/>
    <x v="0"/>
    <x v="266"/>
    <x v="482"/>
    <x v="266"/>
    <x v="482"/>
  </r>
  <r>
    <n v="1369"/>
    <x v="652"/>
    <x v="0"/>
    <x v="4"/>
    <x v="11"/>
    <x v="8"/>
    <x v="32"/>
    <x v="0"/>
    <x v="100"/>
    <x v="5"/>
    <x v="3"/>
    <x v="346"/>
    <x v="482"/>
    <x v="346"/>
    <x v="482"/>
  </r>
  <r>
    <n v="1370"/>
    <x v="997"/>
    <x v="4"/>
    <x v="4"/>
    <x v="0"/>
    <x v="9"/>
    <x v="7"/>
    <x v="0"/>
    <x v="267"/>
    <x v="39"/>
    <x v="1"/>
    <x v="297"/>
    <x v="482"/>
    <x v="297"/>
    <x v="482"/>
  </r>
  <r>
    <n v="1371"/>
    <x v="317"/>
    <x v="18"/>
    <x v="4"/>
    <x v="1"/>
    <x v="8"/>
    <x v="21"/>
    <x v="0"/>
    <x v="56"/>
    <x v="18"/>
    <x v="1"/>
    <x v="365"/>
    <x v="482"/>
    <x v="365"/>
    <x v="482"/>
  </r>
  <r>
    <n v="1372"/>
    <x v="1108"/>
    <x v="4"/>
    <x v="4"/>
    <x v="2"/>
    <x v="9"/>
    <x v="19"/>
    <x v="0"/>
    <x v="268"/>
    <x v="19"/>
    <x v="1"/>
    <x v="379"/>
    <x v="482"/>
    <x v="379"/>
    <x v="482"/>
  </r>
  <r>
    <n v="1373"/>
    <x v="698"/>
    <x v="5"/>
    <x v="4"/>
    <x v="3"/>
    <x v="0"/>
    <x v="7"/>
    <x v="0"/>
    <x v="17"/>
    <x v="12"/>
    <x v="2"/>
    <x v="337"/>
    <x v="482"/>
    <x v="337"/>
    <x v="482"/>
  </r>
  <r>
    <n v="1374"/>
    <x v="800"/>
    <x v="20"/>
    <x v="4"/>
    <x v="4"/>
    <x v="1"/>
    <x v="18"/>
    <x v="0"/>
    <x v="9"/>
    <x v="0"/>
    <x v="0"/>
    <x v="379"/>
    <x v="482"/>
    <x v="379"/>
    <x v="482"/>
  </r>
  <r>
    <n v="1375"/>
    <x v="1109"/>
    <x v="16"/>
    <x v="4"/>
    <x v="5"/>
    <x v="2"/>
    <x v="3"/>
    <x v="0"/>
    <x v="9"/>
    <x v="0"/>
    <x v="0"/>
    <x v="405"/>
    <x v="482"/>
    <x v="405"/>
    <x v="482"/>
  </r>
  <r>
    <n v="1376"/>
    <x v="1110"/>
    <x v="0"/>
    <x v="4"/>
    <x v="6"/>
    <x v="8"/>
    <x v="0"/>
    <x v="0"/>
    <x v="13"/>
    <x v="10"/>
    <x v="3"/>
    <x v="257"/>
    <x v="482"/>
    <x v="257"/>
    <x v="482"/>
  </r>
  <r>
    <n v="1377"/>
    <x v="1111"/>
    <x v="12"/>
    <x v="4"/>
    <x v="7"/>
    <x v="9"/>
    <x v="7"/>
    <x v="0"/>
    <x v="13"/>
    <x v="10"/>
    <x v="3"/>
    <x v="338"/>
    <x v="482"/>
    <x v="338"/>
    <x v="482"/>
  </r>
  <r>
    <n v="1378"/>
    <x v="1112"/>
    <x v="6"/>
    <x v="4"/>
    <x v="8"/>
    <x v="2"/>
    <x v="3"/>
    <x v="0"/>
    <x v="113"/>
    <x v="18"/>
    <x v="1"/>
    <x v="186"/>
    <x v="482"/>
    <x v="186"/>
    <x v="482"/>
  </r>
  <r>
    <n v="1379"/>
    <x v="1113"/>
    <x v="6"/>
    <x v="4"/>
    <x v="9"/>
    <x v="2"/>
    <x v="3"/>
    <x v="0"/>
    <x v="113"/>
    <x v="18"/>
    <x v="1"/>
    <x v="331"/>
    <x v="482"/>
    <x v="331"/>
    <x v="482"/>
  </r>
  <r>
    <n v="1380"/>
    <x v="1114"/>
    <x v="6"/>
    <x v="4"/>
    <x v="10"/>
    <x v="2"/>
    <x v="7"/>
    <x v="0"/>
    <x v="9"/>
    <x v="0"/>
    <x v="0"/>
    <x v="339"/>
    <x v="482"/>
    <x v="339"/>
    <x v="482"/>
  </r>
  <r>
    <n v="1381"/>
    <x v="30"/>
    <x v="0"/>
    <x v="4"/>
    <x v="11"/>
    <x v="6"/>
    <x v="4"/>
    <x v="0"/>
    <x v="269"/>
    <x v="3"/>
    <x v="2"/>
    <x v="373"/>
    <x v="483"/>
    <x v="373"/>
    <x v="483"/>
  </r>
  <r>
    <n v="1382"/>
    <x v="206"/>
    <x v="13"/>
    <x v="4"/>
    <x v="0"/>
    <x v="8"/>
    <x v="4"/>
    <x v="0"/>
    <x v="119"/>
    <x v="31"/>
    <x v="2"/>
    <x v="337"/>
    <x v="483"/>
    <x v="337"/>
    <x v="483"/>
  </r>
  <r>
    <n v="1383"/>
    <x v="673"/>
    <x v="6"/>
    <x v="4"/>
    <x v="1"/>
    <x v="2"/>
    <x v="7"/>
    <x v="0"/>
    <x v="30"/>
    <x v="5"/>
    <x v="3"/>
    <x v="363"/>
    <x v="483"/>
    <x v="363"/>
    <x v="483"/>
  </r>
  <r>
    <n v="1384"/>
    <x v="1115"/>
    <x v="12"/>
    <x v="4"/>
    <x v="2"/>
    <x v="0"/>
    <x v="3"/>
    <x v="0"/>
    <x v="22"/>
    <x v="14"/>
    <x v="3"/>
    <x v="252"/>
    <x v="483"/>
    <x v="252"/>
    <x v="483"/>
  </r>
  <r>
    <n v="1385"/>
    <x v="943"/>
    <x v="5"/>
    <x v="4"/>
    <x v="3"/>
    <x v="8"/>
    <x v="5"/>
    <x v="0"/>
    <x v="5"/>
    <x v="5"/>
    <x v="3"/>
    <x v="400"/>
    <x v="483"/>
    <x v="400"/>
    <x v="483"/>
  </r>
  <r>
    <n v="1386"/>
    <x v="1116"/>
    <x v="8"/>
    <x v="4"/>
    <x v="4"/>
    <x v="1"/>
    <x v="28"/>
    <x v="0"/>
    <x v="5"/>
    <x v="5"/>
    <x v="3"/>
    <x v="383"/>
    <x v="483"/>
    <x v="383"/>
    <x v="483"/>
  </r>
  <r>
    <n v="1387"/>
    <x v="334"/>
    <x v="1"/>
    <x v="4"/>
    <x v="5"/>
    <x v="3"/>
    <x v="9"/>
    <x v="0"/>
    <x v="270"/>
    <x v="15"/>
    <x v="1"/>
    <x v="186"/>
    <x v="483"/>
    <x v="186"/>
    <x v="483"/>
  </r>
  <r>
    <n v="1388"/>
    <x v="291"/>
    <x v="14"/>
    <x v="4"/>
    <x v="6"/>
    <x v="6"/>
    <x v="7"/>
    <x v="0"/>
    <x v="27"/>
    <x v="16"/>
    <x v="0"/>
    <x v="363"/>
    <x v="483"/>
    <x v="363"/>
    <x v="483"/>
  </r>
  <r>
    <n v="1389"/>
    <x v="1117"/>
    <x v="6"/>
    <x v="4"/>
    <x v="7"/>
    <x v="2"/>
    <x v="35"/>
    <x v="0"/>
    <x v="22"/>
    <x v="14"/>
    <x v="3"/>
    <x v="299"/>
    <x v="483"/>
    <x v="299"/>
    <x v="483"/>
  </r>
  <r>
    <n v="1390"/>
    <x v="388"/>
    <x v="12"/>
    <x v="4"/>
    <x v="8"/>
    <x v="0"/>
    <x v="7"/>
    <x v="0"/>
    <x v="22"/>
    <x v="14"/>
    <x v="3"/>
    <x v="105"/>
    <x v="484"/>
    <x v="105"/>
    <x v="484"/>
  </r>
  <r>
    <n v="1391"/>
    <x v="1118"/>
    <x v="10"/>
    <x v="4"/>
    <x v="9"/>
    <x v="6"/>
    <x v="6"/>
    <x v="0"/>
    <x v="56"/>
    <x v="26"/>
    <x v="2"/>
    <x v="351"/>
    <x v="484"/>
    <x v="351"/>
    <x v="484"/>
  </r>
  <r>
    <n v="1392"/>
    <x v="1119"/>
    <x v="3"/>
    <x v="4"/>
    <x v="10"/>
    <x v="3"/>
    <x v="16"/>
    <x v="0"/>
    <x v="31"/>
    <x v="1"/>
    <x v="0"/>
    <x v="368"/>
    <x v="484"/>
    <x v="368"/>
    <x v="484"/>
  </r>
  <r>
    <n v="1393"/>
    <x v="1120"/>
    <x v="3"/>
    <x v="4"/>
    <x v="11"/>
    <x v="8"/>
    <x v="4"/>
    <x v="0"/>
    <x v="31"/>
    <x v="1"/>
    <x v="0"/>
    <x v="298"/>
    <x v="484"/>
    <x v="298"/>
    <x v="484"/>
  </r>
  <r>
    <n v="1394"/>
    <x v="1121"/>
    <x v="5"/>
    <x v="4"/>
    <x v="0"/>
    <x v="6"/>
    <x v="16"/>
    <x v="0"/>
    <x v="31"/>
    <x v="1"/>
    <x v="0"/>
    <x v="295"/>
    <x v="484"/>
    <x v="295"/>
    <x v="484"/>
  </r>
  <r>
    <n v="1395"/>
    <x v="690"/>
    <x v="7"/>
    <x v="4"/>
    <x v="1"/>
    <x v="0"/>
    <x v="30"/>
    <x v="0"/>
    <x v="13"/>
    <x v="10"/>
    <x v="3"/>
    <x v="331"/>
    <x v="484"/>
    <x v="331"/>
    <x v="484"/>
  </r>
  <r>
    <n v="1396"/>
    <x v="1122"/>
    <x v="1"/>
    <x v="4"/>
    <x v="2"/>
    <x v="8"/>
    <x v="14"/>
    <x v="0"/>
    <x v="31"/>
    <x v="1"/>
    <x v="0"/>
    <x v="329"/>
    <x v="484"/>
    <x v="329"/>
    <x v="484"/>
  </r>
  <r>
    <n v="1397"/>
    <x v="1123"/>
    <x v="6"/>
    <x v="4"/>
    <x v="3"/>
    <x v="8"/>
    <x v="48"/>
    <x v="0"/>
    <x v="22"/>
    <x v="14"/>
    <x v="3"/>
    <x v="398"/>
    <x v="484"/>
    <x v="398"/>
    <x v="484"/>
  </r>
  <r>
    <n v="1398"/>
    <x v="1124"/>
    <x v="0"/>
    <x v="4"/>
    <x v="4"/>
    <x v="8"/>
    <x v="32"/>
    <x v="0"/>
    <x v="152"/>
    <x v="3"/>
    <x v="2"/>
    <x v="257"/>
    <x v="484"/>
    <x v="257"/>
    <x v="484"/>
  </r>
  <r>
    <n v="1399"/>
    <x v="1125"/>
    <x v="5"/>
    <x v="4"/>
    <x v="5"/>
    <x v="8"/>
    <x v="28"/>
    <x v="0"/>
    <x v="107"/>
    <x v="38"/>
    <x v="1"/>
    <x v="362"/>
    <x v="484"/>
    <x v="362"/>
    <x v="484"/>
  </r>
  <r>
    <n v="1400"/>
    <x v="1121"/>
    <x v="4"/>
    <x v="4"/>
    <x v="6"/>
    <x v="6"/>
    <x v="16"/>
    <x v="0"/>
    <x v="13"/>
    <x v="10"/>
    <x v="3"/>
    <x v="342"/>
    <x v="484"/>
    <x v="342"/>
    <x v="484"/>
  </r>
  <r>
    <n v="1401"/>
    <x v="354"/>
    <x v="13"/>
    <x v="4"/>
    <x v="7"/>
    <x v="8"/>
    <x v="4"/>
    <x v="0"/>
    <x v="271"/>
    <x v="13"/>
    <x v="2"/>
    <x v="165"/>
    <x v="485"/>
    <x v="165"/>
    <x v="485"/>
  </r>
  <r>
    <n v="1402"/>
    <x v="1126"/>
    <x v="16"/>
    <x v="4"/>
    <x v="8"/>
    <x v="7"/>
    <x v="7"/>
    <x v="0"/>
    <x v="135"/>
    <x v="14"/>
    <x v="3"/>
    <x v="351"/>
    <x v="485"/>
    <x v="351"/>
    <x v="485"/>
  </r>
  <r>
    <n v="1403"/>
    <x v="1127"/>
    <x v="11"/>
    <x v="4"/>
    <x v="9"/>
    <x v="3"/>
    <x v="0"/>
    <x v="0"/>
    <x v="13"/>
    <x v="10"/>
    <x v="3"/>
    <x v="266"/>
    <x v="485"/>
    <x v="266"/>
    <x v="485"/>
  </r>
  <r>
    <n v="1404"/>
    <x v="1128"/>
    <x v="9"/>
    <x v="4"/>
    <x v="10"/>
    <x v="3"/>
    <x v="0"/>
    <x v="0"/>
    <x v="14"/>
    <x v="0"/>
    <x v="0"/>
    <x v="295"/>
    <x v="485"/>
    <x v="295"/>
    <x v="485"/>
  </r>
  <r>
    <n v="1405"/>
    <x v="426"/>
    <x v="4"/>
    <x v="4"/>
    <x v="11"/>
    <x v="6"/>
    <x v="7"/>
    <x v="0"/>
    <x v="272"/>
    <x v="0"/>
    <x v="0"/>
    <x v="257"/>
    <x v="485"/>
    <x v="257"/>
    <x v="485"/>
  </r>
  <r>
    <n v="1406"/>
    <x v="1129"/>
    <x v="12"/>
    <x v="4"/>
    <x v="0"/>
    <x v="6"/>
    <x v="2"/>
    <x v="0"/>
    <x v="55"/>
    <x v="0"/>
    <x v="0"/>
    <x v="356"/>
    <x v="485"/>
    <x v="356"/>
    <x v="485"/>
  </r>
  <r>
    <n v="1407"/>
    <x v="1130"/>
    <x v="22"/>
    <x v="4"/>
    <x v="1"/>
    <x v="3"/>
    <x v="71"/>
    <x v="0"/>
    <x v="55"/>
    <x v="0"/>
    <x v="0"/>
    <x v="286"/>
    <x v="485"/>
    <x v="286"/>
    <x v="485"/>
  </r>
  <r>
    <n v="1408"/>
    <x v="1032"/>
    <x v="5"/>
    <x v="4"/>
    <x v="2"/>
    <x v="8"/>
    <x v="12"/>
    <x v="0"/>
    <x v="46"/>
    <x v="3"/>
    <x v="2"/>
    <x v="400"/>
    <x v="485"/>
    <x v="400"/>
    <x v="485"/>
  </r>
  <r>
    <n v="1409"/>
    <x v="1131"/>
    <x v="0"/>
    <x v="4"/>
    <x v="3"/>
    <x v="5"/>
    <x v="7"/>
    <x v="0"/>
    <x v="22"/>
    <x v="14"/>
    <x v="3"/>
    <x v="236"/>
    <x v="485"/>
    <x v="236"/>
    <x v="485"/>
  </r>
  <r>
    <n v="1410"/>
    <x v="1132"/>
    <x v="0"/>
    <x v="4"/>
    <x v="4"/>
    <x v="10"/>
    <x v="32"/>
    <x v="0"/>
    <x v="144"/>
    <x v="0"/>
    <x v="0"/>
    <x v="335"/>
    <x v="485"/>
    <x v="335"/>
    <x v="485"/>
  </r>
  <r>
    <n v="1411"/>
    <x v="1133"/>
    <x v="3"/>
    <x v="4"/>
    <x v="5"/>
    <x v="4"/>
    <x v="11"/>
    <x v="0"/>
    <x v="66"/>
    <x v="33"/>
    <x v="3"/>
    <x v="293"/>
    <x v="485"/>
    <x v="293"/>
    <x v="485"/>
  </r>
  <r>
    <n v="1412"/>
    <x v="1134"/>
    <x v="6"/>
    <x v="4"/>
    <x v="6"/>
    <x v="0"/>
    <x v="30"/>
    <x v="0"/>
    <x v="32"/>
    <x v="13"/>
    <x v="2"/>
    <x v="250"/>
    <x v="485"/>
    <x v="250"/>
    <x v="485"/>
  </r>
  <r>
    <n v="1413"/>
    <x v="697"/>
    <x v="4"/>
    <x v="4"/>
    <x v="7"/>
    <x v="8"/>
    <x v="7"/>
    <x v="0"/>
    <x v="25"/>
    <x v="3"/>
    <x v="2"/>
    <x v="343"/>
    <x v="485"/>
    <x v="343"/>
    <x v="485"/>
  </r>
  <r>
    <n v="1414"/>
    <x v="279"/>
    <x v="6"/>
    <x v="4"/>
    <x v="8"/>
    <x v="8"/>
    <x v="17"/>
    <x v="0"/>
    <x v="25"/>
    <x v="3"/>
    <x v="2"/>
    <x v="173"/>
    <x v="486"/>
    <x v="173"/>
    <x v="486"/>
  </r>
  <r>
    <n v="1415"/>
    <x v="1135"/>
    <x v="5"/>
    <x v="4"/>
    <x v="9"/>
    <x v="8"/>
    <x v="5"/>
    <x v="0"/>
    <x v="13"/>
    <x v="10"/>
    <x v="3"/>
    <x v="286"/>
    <x v="486"/>
    <x v="286"/>
    <x v="486"/>
  </r>
  <r>
    <n v="1416"/>
    <x v="1136"/>
    <x v="5"/>
    <x v="4"/>
    <x v="10"/>
    <x v="2"/>
    <x v="25"/>
    <x v="0"/>
    <x v="9"/>
    <x v="0"/>
    <x v="0"/>
    <x v="398"/>
    <x v="486"/>
    <x v="398"/>
    <x v="486"/>
  </r>
  <r>
    <n v="1417"/>
    <x v="1137"/>
    <x v="12"/>
    <x v="4"/>
    <x v="11"/>
    <x v="5"/>
    <x v="4"/>
    <x v="0"/>
    <x v="9"/>
    <x v="0"/>
    <x v="0"/>
    <x v="342"/>
    <x v="486"/>
    <x v="342"/>
    <x v="486"/>
  </r>
  <r>
    <n v="1418"/>
    <x v="1138"/>
    <x v="17"/>
    <x v="4"/>
    <x v="0"/>
    <x v="2"/>
    <x v="1"/>
    <x v="0"/>
    <x v="147"/>
    <x v="25"/>
    <x v="2"/>
    <x v="295"/>
    <x v="486"/>
    <x v="295"/>
    <x v="486"/>
  </r>
  <r>
    <n v="1419"/>
    <x v="1139"/>
    <x v="5"/>
    <x v="4"/>
    <x v="1"/>
    <x v="2"/>
    <x v="3"/>
    <x v="0"/>
    <x v="85"/>
    <x v="0"/>
    <x v="0"/>
    <x v="400"/>
    <x v="486"/>
    <x v="400"/>
    <x v="486"/>
  </r>
  <r>
    <n v="1420"/>
    <x v="839"/>
    <x v="3"/>
    <x v="4"/>
    <x v="2"/>
    <x v="1"/>
    <x v="8"/>
    <x v="0"/>
    <x v="232"/>
    <x v="7"/>
    <x v="3"/>
    <x v="383"/>
    <x v="486"/>
    <x v="383"/>
    <x v="486"/>
  </r>
  <r>
    <n v="1421"/>
    <x v="1140"/>
    <x v="13"/>
    <x v="4"/>
    <x v="3"/>
    <x v="3"/>
    <x v="4"/>
    <x v="0"/>
    <x v="0"/>
    <x v="5"/>
    <x v="3"/>
    <x v="322"/>
    <x v="486"/>
    <x v="322"/>
    <x v="486"/>
  </r>
  <r>
    <n v="1422"/>
    <x v="532"/>
    <x v="5"/>
    <x v="4"/>
    <x v="4"/>
    <x v="8"/>
    <x v="19"/>
    <x v="0"/>
    <x v="56"/>
    <x v="18"/>
    <x v="1"/>
    <x v="391"/>
    <x v="486"/>
    <x v="391"/>
    <x v="486"/>
  </r>
  <r>
    <n v="1423"/>
    <x v="1141"/>
    <x v="11"/>
    <x v="4"/>
    <x v="5"/>
    <x v="11"/>
    <x v="0"/>
    <x v="0"/>
    <x v="32"/>
    <x v="13"/>
    <x v="2"/>
    <x v="186"/>
    <x v="486"/>
    <x v="186"/>
    <x v="486"/>
  </r>
  <r>
    <n v="1424"/>
    <x v="569"/>
    <x v="5"/>
    <x v="4"/>
    <x v="6"/>
    <x v="0"/>
    <x v="2"/>
    <x v="0"/>
    <x v="146"/>
    <x v="13"/>
    <x v="2"/>
    <x v="284"/>
    <x v="487"/>
    <x v="284"/>
    <x v="487"/>
  </r>
  <r>
    <n v="1425"/>
    <x v="1142"/>
    <x v="13"/>
    <x v="4"/>
    <x v="7"/>
    <x v="6"/>
    <x v="5"/>
    <x v="0"/>
    <x v="13"/>
    <x v="10"/>
    <x v="3"/>
    <x v="284"/>
    <x v="487"/>
    <x v="284"/>
    <x v="487"/>
  </r>
  <r>
    <n v="1426"/>
    <x v="1143"/>
    <x v="8"/>
    <x v="4"/>
    <x v="8"/>
    <x v="1"/>
    <x v="23"/>
    <x v="0"/>
    <x v="206"/>
    <x v="17"/>
    <x v="0"/>
    <x v="343"/>
    <x v="487"/>
    <x v="343"/>
    <x v="487"/>
  </r>
  <r>
    <n v="1427"/>
    <x v="715"/>
    <x v="4"/>
    <x v="4"/>
    <x v="9"/>
    <x v="2"/>
    <x v="7"/>
    <x v="0"/>
    <x v="206"/>
    <x v="17"/>
    <x v="0"/>
    <x v="343"/>
    <x v="487"/>
    <x v="343"/>
    <x v="487"/>
  </r>
  <r>
    <n v="1428"/>
    <x v="1144"/>
    <x v="6"/>
    <x v="4"/>
    <x v="10"/>
    <x v="5"/>
    <x v="3"/>
    <x v="0"/>
    <x v="56"/>
    <x v="18"/>
    <x v="1"/>
    <x v="392"/>
    <x v="487"/>
    <x v="392"/>
    <x v="487"/>
  </r>
  <r>
    <n v="1429"/>
    <x v="1145"/>
    <x v="1"/>
    <x v="4"/>
    <x v="11"/>
    <x v="6"/>
    <x v="14"/>
    <x v="0"/>
    <x v="273"/>
    <x v="11"/>
    <x v="2"/>
    <x v="407"/>
    <x v="487"/>
    <x v="407"/>
    <x v="487"/>
  </r>
  <r>
    <n v="1430"/>
    <x v="1146"/>
    <x v="7"/>
    <x v="4"/>
    <x v="0"/>
    <x v="3"/>
    <x v="24"/>
    <x v="0"/>
    <x v="273"/>
    <x v="11"/>
    <x v="2"/>
    <x v="186"/>
    <x v="487"/>
    <x v="186"/>
    <x v="487"/>
  </r>
  <r>
    <n v="1431"/>
    <x v="1147"/>
    <x v="15"/>
    <x v="4"/>
    <x v="1"/>
    <x v="6"/>
    <x v="10"/>
    <x v="0"/>
    <x v="4"/>
    <x v="4"/>
    <x v="1"/>
    <x v="354"/>
    <x v="487"/>
    <x v="354"/>
    <x v="487"/>
  </r>
  <r>
    <n v="1432"/>
    <x v="1148"/>
    <x v="9"/>
    <x v="4"/>
    <x v="2"/>
    <x v="1"/>
    <x v="0"/>
    <x v="0"/>
    <x v="119"/>
    <x v="31"/>
    <x v="2"/>
    <x v="143"/>
    <x v="487"/>
    <x v="143"/>
    <x v="487"/>
  </r>
  <r>
    <n v="1433"/>
    <x v="1149"/>
    <x v="17"/>
    <x v="4"/>
    <x v="3"/>
    <x v="8"/>
    <x v="1"/>
    <x v="0"/>
    <x v="151"/>
    <x v="43"/>
    <x v="3"/>
    <x v="373"/>
    <x v="487"/>
    <x v="373"/>
    <x v="487"/>
  </r>
  <r>
    <n v="1434"/>
    <x v="1150"/>
    <x v="6"/>
    <x v="4"/>
    <x v="4"/>
    <x v="6"/>
    <x v="7"/>
    <x v="0"/>
    <x v="22"/>
    <x v="14"/>
    <x v="3"/>
    <x v="250"/>
    <x v="487"/>
    <x v="250"/>
    <x v="487"/>
  </r>
  <r>
    <n v="1435"/>
    <x v="1151"/>
    <x v="0"/>
    <x v="4"/>
    <x v="5"/>
    <x v="8"/>
    <x v="19"/>
    <x v="0"/>
    <x v="190"/>
    <x v="19"/>
    <x v="1"/>
    <x v="342"/>
    <x v="487"/>
    <x v="342"/>
    <x v="487"/>
  </r>
  <r>
    <n v="1436"/>
    <x v="1152"/>
    <x v="5"/>
    <x v="4"/>
    <x v="6"/>
    <x v="9"/>
    <x v="12"/>
    <x v="0"/>
    <x v="183"/>
    <x v="22"/>
    <x v="1"/>
    <x v="355"/>
    <x v="488"/>
    <x v="355"/>
    <x v="488"/>
  </r>
  <r>
    <n v="1437"/>
    <x v="1153"/>
    <x v="12"/>
    <x v="4"/>
    <x v="7"/>
    <x v="7"/>
    <x v="14"/>
    <x v="0"/>
    <x v="274"/>
    <x v="37"/>
    <x v="0"/>
    <x v="186"/>
    <x v="488"/>
    <x v="186"/>
    <x v="488"/>
  </r>
  <r>
    <n v="1438"/>
    <x v="1154"/>
    <x v="5"/>
    <x v="4"/>
    <x v="8"/>
    <x v="2"/>
    <x v="35"/>
    <x v="0"/>
    <x v="194"/>
    <x v="17"/>
    <x v="0"/>
    <x v="296"/>
    <x v="488"/>
    <x v="296"/>
    <x v="488"/>
  </r>
  <r>
    <n v="1439"/>
    <x v="1155"/>
    <x v="12"/>
    <x v="4"/>
    <x v="9"/>
    <x v="0"/>
    <x v="7"/>
    <x v="0"/>
    <x v="13"/>
    <x v="10"/>
    <x v="3"/>
    <x v="312"/>
    <x v="488"/>
    <x v="312"/>
    <x v="488"/>
  </r>
  <r>
    <n v="1440"/>
    <x v="506"/>
    <x v="16"/>
    <x v="4"/>
    <x v="10"/>
    <x v="0"/>
    <x v="7"/>
    <x v="0"/>
    <x v="12"/>
    <x v="9"/>
    <x v="2"/>
    <x v="392"/>
    <x v="488"/>
    <x v="392"/>
    <x v="488"/>
  </r>
  <r>
    <n v="1441"/>
    <x v="1156"/>
    <x v="3"/>
    <x v="4"/>
    <x v="11"/>
    <x v="5"/>
    <x v="10"/>
    <x v="0"/>
    <x v="14"/>
    <x v="0"/>
    <x v="0"/>
    <x v="248"/>
    <x v="488"/>
    <x v="248"/>
    <x v="488"/>
  </r>
  <r>
    <n v="1442"/>
    <x v="379"/>
    <x v="16"/>
    <x v="4"/>
    <x v="0"/>
    <x v="0"/>
    <x v="7"/>
    <x v="0"/>
    <x v="110"/>
    <x v="19"/>
    <x v="1"/>
    <x v="208"/>
    <x v="488"/>
    <x v="208"/>
    <x v="488"/>
  </r>
  <r>
    <n v="1443"/>
    <x v="1157"/>
    <x v="3"/>
    <x v="4"/>
    <x v="1"/>
    <x v="8"/>
    <x v="2"/>
    <x v="0"/>
    <x v="110"/>
    <x v="19"/>
    <x v="1"/>
    <x v="279"/>
    <x v="488"/>
    <x v="279"/>
    <x v="488"/>
  </r>
  <r>
    <n v="1444"/>
    <x v="1158"/>
    <x v="4"/>
    <x v="4"/>
    <x v="2"/>
    <x v="8"/>
    <x v="1"/>
    <x v="0"/>
    <x v="110"/>
    <x v="19"/>
    <x v="1"/>
    <x v="134"/>
    <x v="488"/>
    <x v="134"/>
    <x v="488"/>
  </r>
  <r>
    <n v="1445"/>
    <x v="1059"/>
    <x v="5"/>
    <x v="4"/>
    <x v="3"/>
    <x v="6"/>
    <x v="7"/>
    <x v="0"/>
    <x v="219"/>
    <x v="18"/>
    <x v="1"/>
    <x v="342"/>
    <x v="488"/>
    <x v="342"/>
    <x v="488"/>
  </r>
  <r>
    <n v="1446"/>
    <x v="477"/>
    <x v="17"/>
    <x v="4"/>
    <x v="4"/>
    <x v="9"/>
    <x v="19"/>
    <x v="0"/>
    <x v="22"/>
    <x v="14"/>
    <x v="3"/>
    <x v="357"/>
    <x v="488"/>
    <x v="357"/>
    <x v="488"/>
  </r>
  <r>
    <n v="1447"/>
    <x v="1159"/>
    <x v="6"/>
    <x v="4"/>
    <x v="5"/>
    <x v="8"/>
    <x v="7"/>
    <x v="0"/>
    <x v="275"/>
    <x v="0"/>
    <x v="0"/>
    <x v="389"/>
    <x v="488"/>
    <x v="389"/>
    <x v="488"/>
  </r>
  <r>
    <n v="1448"/>
    <x v="192"/>
    <x v="13"/>
    <x v="4"/>
    <x v="6"/>
    <x v="2"/>
    <x v="23"/>
    <x v="0"/>
    <x v="31"/>
    <x v="1"/>
    <x v="0"/>
    <x v="378"/>
    <x v="488"/>
    <x v="378"/>
    <x v="488"/>
  </r>
  <r>
    <n v="1449"/>
    <x v="952"/>
    <x v="4"/>
    <x v="4"/>
    <x v="7"/>
    <x v="8"/>
    <x v="12"/>
    <x v="0"/>
    <x v="231"/>
    <x v="18"/>
    <x v="1"/>
    <x v="115"/>
    <x v="488"/>
    <x v="115"/>
    <x v="488"/>
  </r>
  <r>
    <n v="1450"/>
    <x v="549"/>
    <x v="5"/>
    <x v="4"/>
    <x v="8"/>
    <x v="6"/>
    <x v="5"/>
    <x v="0"/>
    <x v="73"/>
    <x v="3"/>
    <x v="2"/>
    <x v="134"/>
    <x v="488"/>
    <x v="134"/>
    <x v="488"/>
  </r>
  <r>
    <n v="1451"/>
    <x v="1160"/>
    <x v="16"/>
    <x v="4"/>
    <x v="9"/>
    <x v="3"/>
    <x v="12"/>
    <x v="0"/>
    <x v="276"/>
    <x v="0"/>
    <x v="0"/>
    <x v="398"/>
    <x v="488"/>
    <x v="398"/>
    <x v="488"/>
  </r>
  <r>
    <n v="1452"/>
    <x v="1161"/>
    <x v="4"/>
    <x v="4"/>
    <x v="10"/>
    <x v="8"/>
    <x v="7"/>
    <x v="0"/>
    <x v="38"/>
    <x v="4"/>
    <x v="1"/>
    <x v="378"/>
    <x v="488"/>
    <x v="378"/>
    <x v="488"/>
  </r>
  <r>
    <n v="1453"/>
    <x v="1162"/>
    <x v="12"/>
    <x v="4"/>
    <x v="11"/>
    <x v="3"/>
    <x v="9"/>
    <x v="0"/>
    <x v="68"/>
    <x v="37"/>
    <x v="0"/>
    <x v="349"/>
    <x v="488"/>
    <x v="349"/>
    <x v="488"/>
  </r>
  <r>
    <n v="1454"/>
    <x v="1163"/>
    <x v="6"/>
    <x v="4"/>
    <x v="0"/>
    <x v="5"/>
    <x v="3"/>
    <x v="0"/>
    <x v="5"/>
    <x v="5"/>
    <x v="3"/>
    <x v="186"/>
    <x v="488"/>
    <x v="186"/>
    <x v="488"/>
  </r>
  <r>
    <n v="1455"/>
    <x v="379"/>
    <x v="4"/>
    <x v="4"/>
    <x v="1"/>
    <x v="0"/>
    <x v="7"/>
    <x v="0"/>
    <x v="13"/>
    <x v="10"/>
    <x v="3"/>
    <x v="397"/>
    <x v="488"/>
    <x v="397"/>
    <x v="488"/>
  </r>
  <r>
    <n v="1456"/>
    <x v="1164"/>
    <x v="5"/>
    <x v="4"/>
    <x v="2"/>
    <x v="10"/>
    <x v="3"/>
    <x v="0"/>
    <x v="11"/>
    <x v="8"/>
    <x v="1"/>
    <x v="250"/>
    <x v="488"/>
    <x v="250"/>
    <x v="488"/>
  </r>
  <r>
    <n v="1457"/>
    <x v="1165"/>
    <x v="6"/>
    <x v="4"/>
    <x v="3"/>
    <x v="2"/>
    <x v="10"/>
    <x v="0"/>
    <x v="277"/>
    <x v="16"/>
    <x v="0"/>
    <x v="297"/>
    <x v="489"/>
    <x v="297"/>
    <x v="489"/>
  </r>
  <r>
    <n v="1458"/>
    <x v="1166"/>
    <x v="3"/>
    <x v="4"/>
    <x v="4"/>
    <x v="3"/>
    <x v="0"/>
    <x v="0"/>
    <x v="22"/>
    <x v="14"/>
    <x v="3"/>
    <x v="356"/>
    <x v="489"/>
    <x v="356"/>
    <x v="489"/>
  </r>
  <r>
    <n v="1459"/>
    <x v="1167"/>
    <x v="4"/>
    <x v="4"/>
    <x v="5"/>
    <x v="6"/>
    <x v="12"/>
    <x v="0"/>
    <x v="27"/>
    <x v="16"/>
    <x v="0"/>
    <x v="365"/>
    <x v="489"/>
    <x v="365"/>
    <x v="489"/>
  </r>
  <r>
    <n v="1460"/>
    <x v="999"/>
    <x v="20"/>
    <x v="4"/>
    <x v="6"/>
    <x v="9"/>
    <x v="30"/>
    <x v="0"/>
    <x v="80"/>
    <x v="13"/>
    <x v="2"/>
    <x v="367"/>
    <x v="489"/>
    <x v="367"/>
    <x v="489"/>
  </r>
  <r>
    <n v="1461"/>
    <x v="1168"/>
    <x v="13"/>
    <x v="5"/>
    <x v="7"/>
    <x v="6"/>
    <x v="4"/>
    <x v="0"/>
    <x v="32"/>
    <x v="13"/>
    <x v="2"/>
    <x v="360"/>
    <x v="489"/>
    <x v="360"/>
    <x v="489"/>
  </r>
  <r>
    <n v="1462"/>
    <x v="1169"/>
    <x v="18"/>
    <x v="5"/>
    <x v="8"/>
    <x v="1"/>
    <x v="0"/>
    <x v="0"/>
    <x v="9"/>
    <x v="0"/>
    <x v="0"/>
    <x v="112"/>
    <x v="489"/>
    <x v="112"/>
    <x v="489"/>
  </r>
  <r>
    <n v="1463"/>
    <x v="903"/>
    <x v="6"/>
    <x v="5"/>
    <x v="9"/>
    <x v="2"/>
    <x v="7"/>
    <x v="0"/>
    <x v="31"/>
    <x v="1"/>
    <x v="0"/>
    <x v="156"/>
    <x v="489"/>
    <x v="156"/>
    <x v="489"/>
  </r>
  <r>
    <n v="1464"/>
    <x v="1170"/>
    <x v="6"/>
    <x v="5"/>
    <x v="10"/>
    <x v="6"/>
    <x v="2"/>
    <x v="0"/>
    <x v="9"/>
    <x v="0"/>
    <x v="0"/>
    <x v="159"/>
    <x v="489"/>
    <x v="159"/>
    <x v="489"/>
  </r>
  <r>
    <n v="1465"/>
    <x v="1171"/>
    <x v="14"/>
    <x v="5"/>
    <x v="11"/>
    <x v="11"/>
    <x v="7"/>
    <x v="0"/>
    <x v="57"/>
    <x v="16"/>
    <x v="0"/>
    <x v="327"/>
    <x v="489"/>
    <x v="327"/>
    <x v="489"/>
  </r>
  <r>
    <n v="1466"/>
    <x v="1172"/>
    <x v="6"/>
    <x v="5"/>
    <x v="0"/>
    <x v="0"/>
    <x v="7"/>
    <x v="0"/>
    <x v="278"/>
    <x v="18"/>
    <x v="1"/>
    <x v="385"/>
    <x v="489"/>
    <x v="385"/>
    <x v="489"/>
  </r>
  <r>
    <n v="1467"/>
    <x v="579"/>
    <x v="5"/>
    <x v="5"/>
    <x v="1"/>
    <x v="9"/>
    <x v="28"/>
    <x v="0"/>
    <x v="39"/>
    <x v="20"/>
    <x v="3"/>
    <x v="364"/>
    <x v="490"/>
    <x v="364"/>
    <x v="490"/>
  </r>
  <r>
    <n v="1468"/>
    <x v="1173"/>
    <x v="6"/>
    <x v="5"/>
    <x v="2"/>
    <x v="1"/>
    <x v="3"/>
    <x v="0"/>
    <x v="56"/>
    <x v="18"/>
    <x v="1"/>
    <x v="298"/>
    <x v="490"/>
    <x v="298"/>
    <x v="490"/>
  </r>
  <r>
    <n v="1469"/>
    <x v="1174"/>
    <x v="4"/>
    <x v="5"/>
    <x v="3"/>
    <x v="0"/>
    <x v="5"/>
    <x v="0"/>
    <x v="9"/>
    <x v="0"/>
    <x v="0"/>
    <x v="115"/>
    <x v="490"/>
    <x v="115"/>
    <x v="490"/>
  </r>
  <r>
    <n v="1470"/>
    <x v="929"/>
    <x v="5"/>
    <x v="5"/>
    <x v="4"/>
    <x v="6"/>
    <x v="6"/>
    <x v="0"/>
    <x v="9"/>
    <x v="0"/>
    <x v="0"/>
    <x v="143"/>
    <x v="490"/>
    <x v="143"/>
    <x v="490"/>
  </r>
  <r>
    <n v="1471"/>
    <x v="578"/>
    <x v="4"/>
    <x v="5"/>
    <x v="5"/>
    <x v="1"/>
    <x v="4"/>
    <x v="0"/>
    <x v="279"/>
    <x v="21"/>
    <x v="1"/>
    <x v="284"/>
    <x v="490"/>
    <x v="284"/>
    <x v="490"/>
  </r>
  <r>
    <n v="1472"/>
    <x v="538"/>
    <x v="10"/>
    <x v="5"/>
    <x v="6"/>
    <x v="0"/>
    <x v="2"/>
    <x v="0"/>
    <x v="85"/>
    <x v="0"/>
    <x v="0"/>
    <x v="332"/>
    <x v="490"/>
    <x v="332"/>
    <x v="490"/>
  </r>
  <r>
    <n v="1473"/>
    <x v="206"/>
    <x v="8"/>
    <x v="5"/>
    <x v="7"/>
    <x v="8"/>
    <x v="4"/>
    <x v="0"/>
    <x v="13"/>
    <x v="10"/>
    <x v="3"/>
    <x v="216"/>
    <x v="490"/>
    <x v="216"/>
    <x v="490"/>
  </r>
  <r>
    <n v="1474"/>
    <x v="342"/>
    <x v="11"/>
    <x v="5"/>
    <x v="8"/>
    <x v="9"/>
    <x v="30"/>
    <x v="0"/>
    <x v="9"/>
    <x v="0"/>
    <x v="0"/>
    <x v="162"/>
    <x v="490"/>
    <x v="162"/>
    <x v="490"/>
  </r>
  <r>
    <n v="1475"/>
    <x v="176"/>
    <x v="2"/>
    <x v="5"/>
    <x v="9"/>
    <x v="0"/>
    <x v="4"/>
    <x v="0"/>
    <x v="14"/>
    <x v="0"/>
    <x v="0"/>
    <x v="344"/>
    <x v="490"/>
    <x v="344"/>
    <x v="490"/>
  </r>
  <r>
    <n v="1476"/>
    <x v="547"/>
    <x v="8"/>
    <x v="5"/>
    <x v="10"/>
    <x v="7"/>
    <x v="7"/>
    <x v="0"/>
    <x v="56"/>
    <x v="18"/>
    <x v="1"/>
    <x v="253"/>
    <x v="490"/>
    <x v="253"/>
    <x v="490"/>
  </r>
  <r>
    <n v="1477"/>
    <x v="1175"/>
    <x v="12"/>
    <x v="5"/>
    <x v="11"/>
    <x v="0"/>
    <x v="7"/>
    <x v="0"/>
    <x v="56"/>
    <x v="18"/>
    <x v="1"/>
    <x v="383"/>
    <x v="490"/>
    <x v="383"/>
    <x v="490"/>
  </r>
  <r>
    <n v="1478"/>
    <x v="1176"/>
    <x v="18"/>
    <x v="5"/>
    <x v="0"/>
    <x v="6"/>
    <x v="0"/>
    <x v="0"/>
    <x v="145"/>
    <x v="10"/>
    <x v="3"/>
    <x v="257"/>
    <x v="490"/>
    <x v="257"/>
    <x v="490"/>
  </r>
  <r>
    <n v="1479"/>
    <x v="1100"/>
    <x v="4"/>
    <x v="5"/>
    <x v="1"/>
    <x v="9"/>
    <x v="28"/>
    <x v="0"/>
    <x v="145"/>
    <x v="10"/>
    <x v="3"/>
    <x v="344"/>
    <x v="490"/>
    <x v="344"/>
    <x v="490"/>
  </r>
  <r>
    <n v="1480"/>
    <x v="1177"/>
    <x v="5"/>
    <x v="5"/>
    <x v="2"/>
    <x v="3"/>
    <x v="16"/>
    <x v="0"/>
    <x v="13"/>
    <x v="10"/>
    <x v="3"/>
    <x v="400"/>
    <x v="490"/>
    <x v="400"/>
    <x v="490"/>
  </r>
  <r>
    <n v="1481"/>
    <x v="1178"/>
    <x v="6"/>
    <x v="5"/>
    <x v="3"/>
    <x v="2"/>
    <x v="72"/>
    <x v="0"/>
    <x v="32"/>
    <x v="13"/>
    <x v="2"/>
    <x v="159"/>
    <x v="490"/>
    <x v="159"/>
    <x v="490"/>
  </r>
  <r>
    <n v="1482"/>
    <x v="1179"/>
    <x v="3"/>
    <x v="5"/>
    <x v="4"/>
    <x v="7"/>
    <x v="5"/>
    <x v="0"/>
    <x v="280"/>
    <x v="13"/>
    <x v="2"/>
    <x v="236"/>
    <x v="490"/>
    <x v="236"/>
    <x v="490"/>
  </r>
  <r>
    <n v="1483"/>
    <x v="1180"/>
    <x v="3"/>
    <x v="5"/>
    <x v="5"/>
    <x v="3"/>
    <x v="0"/>
    <x v="0"/>
    <x v="281"/>
    <x v="26"/>
    <x v="2"/>
    <x v="362"/>
    <x v="490"/>
    <x v="362"/>
    <x v="490"/>
  </r>
  <r>
    <n v="1484"/>
    <x v="407"/>
    <x v="17"/>
    <x v="5"/>
    <x v="6"/>
    <x v="8"/>
    <x v="19"/>
    <x v="0"/>
    <x v="4"/>
    <x v="4"/>
    <x v="1"/>
    <x v="382"/>
    <x v="491"/>
    <x v="382"/>
    <x v="491"/>
  </r>
  <r>
    <n v="1485"/>
    <x v="1181"/>
    <x v="16"/>
    <x v="5"/>
    <x v="7"/>
    <x v="2"/>
    <x v="7"/>
    <x v="0"/>
    <x v="202"/>
    <x v="3"/>
    <x v="2"/>
    <x v="339"/>
    <x v="491"/>
    <x v="339"/>
    <x v="491"/>
  </r>
  <r>
    <n v="1486"/>
    <x v="339"/>
    <x v="5"/>
    <x v="5"/>
    <x v="8"/>
    <x v="8"/>
    <x v="19"/>
    <x v="0"/>
    <x v="282"/>
    <x v="0"/>
    <x v="0"/>
    <x v="382"/>
    <x v="491"/>
    <x v="382"/>
    <x v="491"/>
  </r>
  <r>
    <n v="1487"/>
    <x v="1182"/>
    <x v="5"/>
    <x v="5"/>
    <x v="9"/>
    <x v="3"/>
    <x v="25"/>
    <x v="0"/>
    <x v="14"/>
    <x v="0"/>
    <x v="0"/>
    <x v="325"/>
    <x v="491"/>
    <x v="325"/>
    <x v="491"/>
  </r>
  <r>
    <n v="1488"/>
    <x v="1183"/>
    <x v="14"/>
    <x v="5"/>
    <x v="10"/>
    <x v="3"/>
    <x v="4"/>
    <x v="0"/>
    <x v="9"/>
    <x v="0"/>
    <x v="0"/>
    <x v="372"/>
    <x v="491"/>
    <x v="372"/>
    <x v="491"/>
  </r>
  <r>
    <n v="1489"/>
    <x v="219"/>
    <x v="5"/>
    <x v="5"/>
    <x v="11"/>
    <x v="3"/>
    <x v="16"/>
    <x v="0"/>
    <x v="42"/>
    <x v="22"/>
    <x v="1"/>
    <x v="361"/>
    <x v="491"/>
    <x v="361"/>
    <x v="491"/>
  </r>
  <r>
    <n v="1490"/>
    <x v="1184"/>
    <x v="4"/>
    <x v="5"/>
    <x v="0"/>
    <x v="8"/>
    <x v="19"/>
    <x v="0"/>
    <x v="283"/>
    <x v="7"/>
    <x v="3"/>
    <x v="339"/>
    <x v="491"/>
    <x v="339"/>
    <x v="491"/>
  </r>
  <r>
    <n v="1491"/>
    <x v="1185"/>
    <x v="12"/>
    <x v="5"/>
    <x v="1"/>
    <x v="2"/>
    <x v="35"/>
    <x v="0"/>
    <x v="284"/>
    <x v="9"/>
    <x v="2"/>
    <x v="299"/>
    <x v="491"/>
    <x v="299"/>
    <x v="491"/>
  </r>
  <r>
    <n v="1492"/>
    <x v="1186"/>
    <x v="1"/>
    <x v="5"/>
    <x v="2"/>
    <x v="4"/>
    <x v="0"/>
    <x v="0"/>
    <x v="5"/>
    <x v="33"/>
    <x v="3"/>
    <x v="301"/>
    <x v="491"/>
    <x v="301"/>
    <x v="491"/>
  </r>
  <r>
    <n v="1493"/>
    <x v="1187"/>
    <x v="6"/>
    <x v="5"/>
    <x v="3"/>
    <x v="0"/>
    <x v="10"/>
    <x v="0"/>
    <x v="47"/>
    <x v="3"/>
    <x v="2"/>
    <x v="79"/>
    <x v="491"/>
    <x v="79"/>
    <x v="491"/>
  </r>
  <r>
    <n v="1494"/>
    <x v="1188"/>
    <x v="12"/>
    <x v="5"/>
    <x v="4"/>
    <x v="9"/>
    <x v="21"/>
    <x v="0"/>
    <x v="214"/>
    <x v="10"/>
    <x v="3"/>
    <x v="301"/>
    <x v="491"/>
    <x v="301"/>
    <x v="491"/>
  </r>
  <r>
    <n v="1495"/>
    <x v="1189"/>
    <x v="8"/>
    <x v="5"/>
    <x v="5"/>
    <x v="3"/>
    <x v="12"/>
    <x v="0"/>
    <x v="13"/>
    <x v="10"/>
    <x v="3"/>
    <x v="397"/>
    <x v="491"/>
    <x v="397"/>
    <x v="491"/>
  </r>
  <r>
    <n v="1496"/>
    <x v="1190"/>
    <x v="5"/>
    <x v="5"/>
    <x v="6"/>
    <x v="6"/>
    <x v="3"/>
    <x v="0"/>
    <x v="22"/>
    <x v="14"/>
    <x v="3"/>
    <x v="356"/>
    <x v="491"/>
    <x v="356"/>
    <x v="491"/>
  </r>
  <r>
    <n v="1497"/>
    <x v="1191"/>
    <x v="12"/>
    <x v="5"/>
    <x v="7"/>
    <x v="0"/>
    <x v="7"/>
    <x v="0"/>
    <x v="9"/>
    <x v="0"/>
    <x v="0"/>
    <x v="301"/>
    <x v="491"/>
    <x v="301"/>
    <x v="491"/>
  </r>
  <r>
    <n v="1498"/>
    <x v="1192"/>
    <x v="3"/>
    <x v="5"/>
    <x v="8"/>
    <x v="2"/>
    <x v="32"/>
    <x v="0"/>
    <x v="49"/>
    <x v="10"/>
    <x v="3"/>
    <x v="382"/>
    <x v="491"/>
    <x v="382"/>
    <x v="491"/>
  </r>
  <r>
    <n v="1499"/>
    <x v="491"/>
    <x v="4"/>
    <x v="5"/>
    <x v="9"/>
    <x v="8"/>
    <x v="4"/>
    <x v="0"/>
    <x v="49"/>
    <x v="10"/>
    <x v="3"/>
    <x v="380"/>
    <x v="491"/>
    <x v="380"/>
    <x v="491"/>
  </r>
  <r>
    <n v="1500"/>
    <x v="339"/>
    <x v="16"/>
    <x v="5"/>
    <x v="10"/>
    <x v="8"/>
    <x v="19"/>
    <x v="0"/>
    <x v="32"/>
    <x v="13"/>
    <x v="2"/>
    <x v="190"/>
    <x v="491"/>
    <x v="190"/>
    <x v="491"/>
  </r>
  <r>
    <n v="1501"/>
    <x v="1193"/>
    <x v="12"/>
    <x v="5"/>
    <x v="11"/>
    <x v="2"/>
    <x v="73"/>
    <x v="0"/>
    <x v="13"/>
    <x v="10"/>
    <x v="3"/>
    <x v="301"/>
    <x v="492"/>
    <x v="301"/>
    <x v="492"/>
  </r>
  <r>
    <n v="1502"/>
    <x v="1194"/>
    <x v="6"/>
    <x v="5"/>
    <x v="0"/>
    <x v="2"/>
    <x v="6"/>
    <x v="0"/>
    <x v="41"/>
    <x v="22"/>
    <x v="1"/>
    <x v="346"/>
    <x v="492"/>
    <x v="346"/>
    <x v="492"/>
  </r>
  <r>
    <n v="1503"/>
    <x v="837"/>
    <x v="4"/>
    <x v="5"/>
    <x v="1"/>
    <x v="5"/>
    <x v="31"/>
    <x v="0"/>
    <x v="9"/>
    <x v="0"/>
    <x v="0"/>
    <x v="379"/>
    <x v="492"/>
    <x v="379"/>
    <x v="492"/>
  </r>
  <r>
    <n v="1504"/>
    <x v="467"/>
    <x v="4"/>
    <x v="5"/>
    <x v="2"/>
    <x v="9"/>
    <x v="25"/>
    <x v="0"/>
    <x v="204"/>
    <x v="22"/>
    <x v="1"/>
    <x v="236"/>
    <x v="492"/>
    <x v="236"/>
    <x v="492"/>
  </r>
  <r>
    <n v="1505"/>
    <x v="1195"/>
    <x v="4"/>
    <x v="5"/>
    <x v="3"/>
    <x v="8"/>
    <x v="4"/>
    <x v="0"/>
    <x v="204"/>
    <x v="22"/>
    <x v="1"/>
    <x v="112"/>
    <x v="492"/>
    <x v="112"/>
    <x v="492"/>
  </r>
  <r>
    <n v="1506"/>
    <x v="857"/>
    <x v="0"/>
    <x v="5"/>
    <x v="4"/>
    <x v="5"/>
    <x v="74"/>
    <x v="0"/>
    <x v="204"/>
    <x v="22"/>
    <x v="1"/>
    <x v="156"/>
    <x v="492"/>
    <x v="156"/>
    <x v="492"/>
  </r>
  <r>
    <n v="1507"/>
    <x v="1196"/>
    <x v="6"/>
    <x v="5"/>
    <x v="5"/>
    <x v="1"/>
    <x v="4"/>
    <x v="0"/>
    <x v="204"/>
    <x v="22"/>
    <x v="1"/>
    <x v="105"/>
    <x v="492"/>
    <x v="105"/>
    <x v="492"/>
  </r>
  <r>
    <n v="1508"/>
    <x v="1197"/>
    <x v="12"/>
    <x v="5"/>
    <x v="6"/>
    <x v="10"/>
    <x v="28"/>
    <x v="0"/>
    <x v="9"/>
    <x v="0"/>
    <x v="0"/>
    <x v="190"/>
    <x v="492"/>
    <x v="190"/>
    <x v="492"/>
  </r>
  <r>
    <n v="1509"/>
    <x v="1198"/>
    <x v="3"/>
    <x v="5"/>
    <x v="7"/>
    <x v="11"/>
    <x v="19"/>
    <x v="0"/>
    <x v="13"/>
    <x v="10"/>
    <x v="3"/>
    <x v="355"/>
    <x v="492"/>
    <x v="355"/>
    <x v="492"/>
  </r>
  <r>
    <n v="1510"/>
    <x v="1199"/>
    <x v="15"/>
    <x v="5"/>
    <x v="8"/>
    <x v="1"/>
    <x v="4"/>
    <x v="0"/>
    <x v="285"/>
    <x v="29"/>
    <x v="3"/>
    <x v="156"/>
    <x v="492"/>
    <x v="156"/>
    <x v="492"/>
  </r>
  <r>
    <n v="1511"/>
    <x v="1200"/>
    <x v="6"/>
    <x v="5"/>
    <x v="9"/>
    <x v="6"/>
    <x v="30"/>
    <x v="0"/>
    <x v="9"/>
    <x v="0"/>
    <x v="0"/>
    <x v="346"/>
    <x v="492"/>
    <x v="346"/>
    <x v="492"/>
  </r>
  <r>
    <n v="1512"/>
    <x v="1201"/>
    <x v="0"/>
    <x v="5"/>
    <x v="10"/>
    <x v="5"/>
    <x v="32"/>
    <x v="0"/>
    <x v="286"/>
    <x v="29"/>
    <x v="3"/>
    <x v="308"/>
    <x v="492"/>
    <x v="308"/>
    <x v="492"/>
  </r>
  <r>
    <n v="1513"/>
    <x v="1202"/>
    <x v="0"/>
    <x v="5"/>
    <x v="11"/>
    <x v="0"/>
    <x v="5"/>
    <x v="0"/>
    <x v="9"/>
    <x v="0"/>
    <x v="0"/>
    <x v="74"/>
    <x v="492"/>
    <x v="74"/>
    <x v="492"/>
  </r>
  <r>
    <n v="1514"/>
    <x v="484"/>
    <x v="13"/>
    <x v="5"/>
    <x v="0"/>
    <x v="2"/>
    <x v="7"/>
    <x v="0"/>
    <x v="143"/>
    <x v="21"/>
    <x v="1"/>
    <x v="112"/>
    <x v="492"/>
    <x v="112"/>
    <x v="492"/>
  </r>
  <r>
    <n v="1515"/>
    <x v="1203"/>
    <x v="15"/>
    <x v="5"/>
    <x v="1"/>
    <x v="10"/>
    <x v="10"/>
    <x v="0"/>
    <x v="110"/>
    <x v="19"/>
    <x v="1"/>
    <x v="350"/>
    <x v="493"/>
    <x v="350"/>
    <x v="493"/>
  </r>
  <r>
    <n v="1516"/>
    <x v="1204"/>
    <x v="8"/>
    <x v="5"/>
    <x v="2"/>
    <x v="3"/>
    <x v="14"/>
    <x v="0"/>
    <x v="2"/>
    <x v="2"/>
    <x v="1"/>
    <x v="376"/>
    <x v="493"/>
    <x v="376"/>
    <x v="493"/>
  </r>
  <r>
    <n v="1517"/>
    <x v="1161"/>
    <x v="5"/>
    <x v="5"/>
    <x v="3"/>
    <x v="8"/>
    <x v="7"/>
    <x v="0"/>
    <x v="14"/>
    <x v="0"/>
    <x v="0"/>
    <x v="395"/>
    <x v="493"/>
    <x v="395"/>
    <x v="493"/>
  </r>
  <r>
    <n v="1518"/>
    <x v="1205"/>
    <x v="6"/>
    <x v="5"/>
    <x v="4"/>
    <x v="0"/>
    <x v="7"/>
    <x v="0"/>
    <x v="3"/>
    <x v="3"/>
    <x v="2"/>
    <x v="337"/>
    <x v="493"/>
    <x v="337"/>
    <x v="493"/>
  </r>
  <r>
    <n v="1519"/>
    <x v="869"/>
    <x v="5"/>
    <x v="5"/>
    <x v="5"/>
    <x v="8"/>
    <x v="41"/>
    <x v="0"/>
    <x v="287"/>
    <x v="17"/>
    <x v="0"/>
    <x v="386"/>
    <x v="493"/>
    <x v="386"/>
    <x v="493"/>
  </r>
  <r>
    <n v="1520"/>
    <x v="1206"/>
    <x v="6"/>
    <x v="5"/>
    <x v="6"/>
    <x v="5"/>
    <x v="3"/>
    <x v="0"/>
    <x v="124"/>
    <x v="13"/>
    <x v="2"/>
    <x v="407"/>
    <x v="493"/>
    <x v="407"/>
    <x v="493"/>
  </r>
  <r>
    <n v="1521"/>
    <x v="1207"/>
    <x v="0"/>
    <x v="5"/>
    <x v="7"/>
    <x v="0"/>
    <x v="7"/>
    <x v="0"/>
    <x v="131"/>
    <x v="36"/>
    <x v="2"/>
    <x v="339"/>
    <x v="493"/>
    <x v="339"/>
    <x v="493"/>
  </r>
  <r>
    <n v="1522"/>
    <x v="1208"/>
    <x v="12"/>
    <x v="5"/>
    <x v="8"/>
    <x v="2"/>
    <x v="75"/>
    <x v="0"/>
    <x v="116"/>
    <x v="45"/>
    <x v="2"/>
    <x v="329"/>
    <x v="493"/>
    <x v="329"/>
    <x v="493"/>
  </r>
  <r>
    <n v="1523"/>
    <x v="1209"/>
    <x v="7"/>
    <x v="5"/>
    <x v="9"/>
    <x v="3"/>
    <x v="9"/>
    <x v="0"/>
    <x v="9"/>
    <x v="0"/>
    <x v="0"/>
    <x v="186"/>
    <x v="493"/>
    <x v="186"/>
    <x v="493"/>
  </r>
  <r>
    <n v="1524"/>
    <x v="1210"/>
    <x v="0"/>
    <x v="5"/>
    <x v="10"/>
    <x v="0"/>
    <x v="7"/>
    <x v="0"/>
    <x v="288"/>
    <x v="46"/>
    <x v="0"/>
    <x v="105"/>
    <x v="493"/>
    <x v="105"/>
    <x v="493"/>
  </r>
  <r>
    <n v="1525"/>
    <x v="1211"/>
    <x v="12"/>
    <x v="5"/>
    <x v="11"/>
    <x v="3"/>
    <x v="25"/>
    <x v="0"/>
    <x v="11"/>
    <x v="8"/>
    <x v="1"/>
    <x v="386"/>
    <x v="493"/>
    <x v="386"/>
    <x v="493"/>
  </r>
  <r>
    <n v="1526"/>
    <x v="1212"/>
    <x v="17"/>
    <x v="5"/>
    <x v="0"/>
    <x v="10"/>
    <x v="16"/>
    <x v="0"/>
    <x v="11"/>
    <x v="8"/>
    <x v="1"/>
    <x v="390"/>
    <x v="493"/>
    <x v="390"/>
    <x v="493"/>
  </r>
  <r>
    <n v="1527"/>
    <x v="903"/>
    <x v="0"/>
    <x v="5"/>
    <x v="1"/>
    <x v="2"/>
    <x v="7"/>
    <x v="0"/>
    <x v="119"/>
    <x v="31"/>
    <x v="2"/>
    <x v="286"/>
    <x v="494"/>
    <x v="286"/>
    <x v="494"/>
  </r>
  <r>
    <n v="1528"/>
    <x v="1213"/>
    <x v="19"/>
    <x v="5"/>
    <x v="2"/>
    <x v="1"/>
    <x v="0"/>
    <x v="0"/>
    <x v="123"/>
    <x v="24"/>
    <x v="0"/>
    <x v="320"/>
    <x v="494"/>
    <x v="320"/>
    <x v="494"/>
  </r>
  <r>
    <n v="1529"/>
    <x v="1214"/>
    <x v="8"/>
    <x v="5"/>
    <x v="3"/>
    <x v="3"/>
    <x v="12"/>
    <x v="0"/>
    <x v="23"/>
    <x v="4"/>
    <x v="1"/>
    <x v="393"/>
    <x v="494"/>
    <x v="393"/>
    <x v="494"/>
  </r>
  <r>
    <n v="1530"/>
    <x v="1215"/>
    <x v="5"/>
    <x v="5"/>
    <x v="4"/>
    <x v="0"/>
    <x v="7"/>
    <x v="0"/>
    <x v="9"/>
    <x v="0"/>
    <x v="0"/>
    <x v="375"/>
    <x v="494"/>
    <x v="375"/>
    <x v="494"/>
  </r>
  <r>
    <n v="1531"/>
    <x v="1216"/>
    <x v="18"/>
    <x v="5"/>
    <x v="5"/>
    <x v="8"/>
    <x v="12"/>
    <x v="0"/>
    <x v="188"/>
    <x v="29"/>
    <x v="3"/>
    <x v="370"/>
    <x v="494"/>
    <x v="370"/>
    <x v="494"/>
  </r>
  <r>
    <n v="1532"/>
    <x v="216"/>
    <x v="4"/>
    <x v="5"/>
    <x v="6"/>
    <x v="2"/>
    <x v="7"/>
    <x v="0"/>
    <x v="14"/>
    <x v="0"/>
    <x v="0"/>
    <x v="357"/>
    <x v="494"/>
    <x v="357"/>
    <x v="494"/>
  </r>
  <r>
    <n v="1533"/>
    <x v="640"/>
    <x v="17"/>
    <x v="5"/>
    <x v="7"/>
    <x v="6"/>
    <x v="5"/>
    <x v="0"/>
    <x v="289"/>
    <x v="18"/>
    <x v="1"/>
    <x v="301"/>
    <x v="494"/>
    <x v="301"/>
    <x v="494"/>
  </r>
  <r>
    <n v="1534"/>
    <x v="1217"/>
    <x v="8"/>
    <x v="5"/>
    <x v="8"/>
    <x v="1"/>
    <x v="72"/>
    <x v="0"/>
    <x v="144"/>
    <x v="0"/>
    <x v="0"/>
    <x v="253"/>
    <x v="494"/>
    <x v="253"/>
    <x v="494"/>
  </r>
  <r>
    <n v="1535"/>
    <x v="1218"/>
    <x v="6"/>
    <x v="5"/>
    <x v="9"/>
    <x v="6"/>
    <x v="10"/>
    <x v="0"/>
    <x v="16"/>
    <x v="0"/>
    <x v="0"/>
    <x v="343"/>
    <x v="494"/>
    <x v="343"/>
    <x v="494"/>
  </r>
  <r>
    <n v="1536"/>
    <x v="1219"/>
    <x v="0"/>
    <x v="5"/>
    <x v="10"/>
    <x v="5"/>
    <x v="4"/>
    <x v="0"/>
    <x v="16"/>
    <x v="0"/>
    <x v="0"/>
    <x v="317"/>
    <x v="494"/>
    <x v="317"/>
    <x v="494"/>
  </r>
  <r>
    <n v="1537"/>
    <x v="1220"/>
    <x v="3"/>
    <x v="5"/>
    <x v="11"/>
    <x v="10"/>
    <x v="0"/>
    <x v="0"/>
    <x v="220"/>
    <x v="10"/>
    <x v="3"/>
    <x v="342"/>
    <x v="494"/>
    <x v="342"/>
    <x v="494"/>
  </r>
  <r>
    <n v="1538"/>
    <x v="1221"/>
    <x v="5"/>
    <x v="5"/>
    <x v="0"/>
    <x v="3"/>
    <x v="8"/>
    <x v="0"/>
    <x v="19"/>
    <x v="0"/>
    <x v="0"/>
    <x v="236"/>
    <x v="494"/>
    <x v="236"/>
    <x v="494"/>
  </r>
  <r>
    <n v="1539"/>
    <x v="1222"/>
    <x v="6"/>
    <x v="5"/>
    <x v="1"/>
    <x v="2"/>
    <x v="2"/>
    <x v="0"/>
    <x v="32"/>
    <x v="13"/>
    <x v="2"/>
    <x v="156"/>
    <x v="494"/>
    <x v="156"/>
    <x v="494"/>
  </r>
  <r>
    <n v="1540"/>
    <x v="1223"/>
    <x v="6"/>
    <x v="5"/>
    <x v="2"/>
    <x v="3"/>
    <x v="76"/>
    <x v="0"/>
    <x v="32"/>
    <x v="13"/>
    <x v="2"/>
    <x v="343"/>
    <x v="495"/>
    <x v="343"/>
    <x v="495"/>
  </r>
  <r>
    <n v="1541"/>
    <x v="239"/>
    <x v="4"/>
    <x v="5"/>
    <x v="3"/>
    <x v="8"/>
    <x v="5"/>
    <x v="0"/>
    <x v="62"/>
    <x v="8"/>
    <x v="1"/>
    <x v="382"/>
    <x v="495"/>
    <x v="382"/>
    <x v="495"/>
  </r>
  <r>
    <n v="1542"/>
    <x v="1224"/>
    <x v="3"/>
    <x v="5"/>
    <x v="4"/>
    <x v="7"/>
    <x v="5"/>
    <x v="0"/>
    <x v="21"/>
    <x v="7"/>
    <x v="3"/>
    <x v="391"/>
    <x v="495"/>
    <x v="391"/>
    <x v="495"/>
  </r>
  <r>
    <n v="1543"/>
    <x v="1225"/>
    <x v="10"/>
    <x v="5"/>
    <x v="5"/>
    <x v="8"/>
    <x v="14"/>
    <x v="0"/>
    <x v="14"/>
    <x v="0"/>
    <x v="0"/>
    <x v="395"/>
    <x v="495"/>
    <x v="395"/>
    <x v="495"/>
  </r>
  <r>
    <n v="1544"/>
    <x v="1226"/>
    <x v="2"/>
    <x v="5"/>
    <x v="6"/>
    <x v="5"/>
    <x v="0"/>
    <x v="0"/>
    <x v="80"/>
    <x v="13"/>
    <x v="2"/>
    <x v="186"/>
    <x v="495"/>
    <x v="186"/>
    <x v="495"/>
  </r>
  <r>
    <n v="1545"/>
    <x v="353"/>
    <x v="17"/>
    <x v="5"/>
    <x v="7"/>
    <x v="8"/>
    <x v="5"/>
    <x v="0"/>
    <x v="80"/>
    <x v="13"/>
    <x v="2"/>
    <x v="320"/>
    <x v="495"/>
    <x v="320"/>
    <x v="495"/>
  </r>
  <r>
    <n v="1546"/>
    <x v="1227"/>
    <x v="12"/>
    <x v="5"/>
    <x v="8"/>
    <x v="8"/>
    <x v="77"/>
    <x v="0"/>
    <x v="290"/>
    <x v="13"/>
    <x v="2"/>
    <x v="385"/>
    <x v="495"/>
    <x v="385"/>
    <x v="495"/>
  </r>
  <r>
    <n v="1547"/>
    <x v="1125"/>
    <x v="4"/>
    <x v="5"/>
    <x v="9"/>
    <x v="8"/>
    <x v="28"/>
    <x v="0"/>
    <x v="13"/>
    <x v="10"/>
    <x v="3"/>
    <x v="382"/>
    <x v="495"/>
    <x v="382"/>
    <x v="495"/>
  </r>
  <r>
    <n v="1548"/>
    <x v="1228"/>
    <x v="12"/>
    <x v="5"/>
    <x v="10"/>
    <x v="2"/>
    <x v="42"/>
    <x v="0"/>
    <x v="291"/>
    <x v="3"/>
    <x v="2"/>
    <x v="337"/>
    <x v="495"/>
    <x v="337"/>
    <x v="495"/>
  </r>
  <r>
    <n v="1549"/>
    <x v="1229"/>
    <x v="6"/>
    <x v="5"/>
    <x v="11"/>
    <x v="8"/>
    <x v="2"/>
    <x v="0"/>
    <x v="110"/>
    <x v="19"/>
    <x v="1"/>
    <x v="343"/>
    <x v="495"/>
    <x v="343"/>
    <x v="495"/>
  </r>
  <r>
    <n v="1550"/>
    <x v="1230"/>
    <x v="9"/>
    <x v="5"/>
    <x v="0"/>
    <x v="8"/>
    <x v="0"/>
    <x v="0"/>
    <x v="129"/>
    <x v="6"/>
    <x v="2"/>
    <x v="345"/>
    <x v="495"/>
    <x v="345"/>
    <x v="495"/>
  </r>
  <r>
    <n v="1551"/>
    <x v="1231"/>
    <x v="6"/>
    <x v="5"/>
    <x v="1"/>
    <x v="8"/>
    <x v="14"/>
    <x v="0"/>
    <x v="292"/>
    <x v="37"/>
    <x v="0"/>
    <x v="364"/>
    <x v="495"/>
    <x v="364"/>
    <x v="495"/>
  </r>
  <r>
    <n v="1552"/>
    <x v="1232"/>
    <x v="5"/>
    <x v="5"/>
    <x v="2"/>
    <x v="8"/>
    <x v="21"/>
    <x v="0"/>
    <x v="22"/>
    <x v="14"/>
    <x v="3"/>
    <x v="395"/>
    <x v="496"/>
    <x v="395"/>
    <x v="496"/>
  </r>
  <r>
    <n v="1553"/>
    <x v="1233"/>
    <x v="12"/>
    <x v="5"/>
    <x v="3"/>
    <x v="1"/>
    <x v="14"/>
    <x v="0"/>
    <x v="31"/>
    <x v="1"/>
    <x v="0"/>
    <x v="266"/>
    <x v="496"/>
    <x v="266"/>
    <x v="496"/>
  </r>
  <r>
    <n v="1554"/>
    <x v="1234"/>
    <x v="14"/>
    <x v="5"/>
    <x v="4"/>
    <x v="7"/>
    <x v="7"/>
    <x v="0"/>
    <x v="22"/>
    <x v="14"/>
    <x v="3"/>
    <x v="156"/>
    <x v="496"/>
    <x v="156"/>
    <x v="496"/>
  </r>
  <r>
    <n v="1555"/>
    <x v="339"/>
    <x v="6"/>
    <x v="5"/>
    <x v="5"/>
    <x v="8"/>
    <x v="19"/>
    <x v="0"/>
    <x v="119"/>
    <x v="31"/>
    <x v="2"/>
    <x v="382"/>
    <x v="496"/>
    <x v="382"/>
    <x v="496"/>
  </r>
  <r>
    <n v="1556"/>
    <x v="1235"/>
    <x v="12"/>
    <x v="5"/>
    <x v="6"/>
    <x v="2"/>
    <x v="7"/>
    <x v="0"/>
    <x v="28"/>
    <x v="2"/>
    <x v="1"/>
    <x v="236"/>
    <x v="496"/>
    <x v="236"/>
    <x v="496"/>
  </r>
  <r>
    <n v="1557"/>
    <x v="1236"/>
    <x v="9"/>
    <x v="5"/>
    <x v="7"/>
    <x v="3"/>
    <x v="0"/>
    <x v="0"/>
    <x v="14"/>
    <x v="0"/>
    <x v="0"/>
    <x v="401"/>
    <x v="496"/>
    <x v="401"/>
    <x v="496"/>
  </r>
  <r>
    <n v="1558"/>
    <x v="1237"/>
    <x v="15"/>
    <x v="5"/>
    <x v="8"/>
    <x v="6"/>
    <x v="47"/>
    <x v="0"/>
    <x v="13"/>
    <x v="10"/>
    <x v="3"/>
    <x v="248"/>
    <x v="496"/>
    <x v="248"/>
    <x v="496"/>
  </r>
  <r>
    <n v="1559"/>
    <x v="1238"/>
    <x v="4"/>
    <x v="5"/>
    <x v="9"/>
    <x v="0"/>
    <x v="2"/>
    <x v="0"/>
    <x v="29"/>
    <x v="11"/>
    <x v="2"/>
    <x v="357"/>
    <x v="496"/>
    <x v="357"/>
    <x v="496"/>
  </r>
  <r>
    <n v="1560"/>
    <x v="1239"/>
    <x v="4"/>
    <x v="5"/>
    <x v="10"/>
    <x v="9"/>
    <x v="28"/>
    <x v="0"/>
    <x v="270"/>
    <x v="15"/>
    <x v="1"/>
    <x v="383"/>
    <x v="496"/>
    <x v="383"/>
    <x v="496"/>
  </r>
  <r>
    <n v="1561"/>
    <x v="262"/>
    <x v="13"/>
    <x v="5"/>
    <x v="11"/>
    <x v="0"/>
    <x v="4"/>
    <x v="0"/>
    <x v="42"/>
    <x v="9"/>
    <x v="2"/>
    <x v="360"/>
    <x v="496"/>
    <x v="360"/>
    <x v="496"/>
  </r>
  <r>
    <n v="1562"/>
    <x v="1240"/>
    <x v="1"/>
    <x v="5"/>
    <x v="0"/>
    <x v="6"/>
    <x v="0"/>
    <x v="0"/>
    <x v="42"/>
    <x v="9"/>
    <x v="2"/>
    <x v="308"/>
    <x v="496"/>
    <x v="308"/>
    <x v="496"/>
  </r>
  <r>
    <n v="1563"/>
    <x v="850"/>
    <x v="17"/>
    <x v="5"/>
    <x v="1"/>
    <x v="3"/>
    <x v="6"/>
    <x v="0"/>
    <x v="13"/>
    <x v="10"/>
    <x v="3"/>
    <x v="356"/>
    <x v="496"/>
    <x v="356"/>
    <x v="496"/>
  </r>
  <r>
    <n v="1564"/>
    <x v="1241"/>
    <x v="0"/>
    <x v="5"/>
    <x v="2"/>
    <x v="0"/>
    <x v="41"/>
    <x v="0"/>
    <x v="13"/>
    <x v="10"/>
    <x v="3"/>
    <x v="165"/>
    <x v="496"/>
    <x v="165"/>
    <x v="496"/>
  </r>
  <r>
    <n v="1565"/>
    <x v="1242"/>
    <x v="6"/>
    <x v="5"/>
    <x v="3"/>
    <x v="3"/>
    <x v="10"/>
    <x v="0"/>
    <x v="13"/>
    <x v="10"/>
    <x v="3"/>
    <x v="351"/>
    <x v="496"/>
    <x v="351"/>
    <x v="496"/>
  </r>
  <r>
    <n v="1566"/>
    <x v="1243"/>
    <x v="0"/>
    <x v="5"/>
    <x v="4"/>
    <x v="0"/>
    <x v="2"/>
    <x v="0"/>
    <x v="22"/>
    <x v="14"/>
    <x v="3"/>
    <x v="393"/>
    <x v="496"/>
    <x v="393"/>
    <x v="496"/>
  </r>
  <r>
    <n v="1567"/>
    <x v="1244"/>
    <x v="18"/>
    <x v="5"/>
    <x v="5"/>
    <x v="1"/>
    <x v="8"/>
    <x v="0"/>
    <x v="9"/>
    <x v="0"/>
    <x v="0"/>
    <x v="257"/>
    <x v="496"/>
    <x v="257"/>
    <x v="496"/>
  </r>
  <r>
    <n v="1568"/>
    <x v="1245"/>
    <x v="6"/>
    <x v="5"/>
    <x v="6"/>
    <x v="8"/>
    <x v="3"/>
    <x v="0"/>
    <x v="22"/>
    <x v="14"/>
    <x v="3"/>
    <x v="364"/>
    <x v="496"/>
    <x v="364"/>
    <x v="496"/>
  </r>
  <r>
    <n v="1569"/>
    <x v="1246"/>
    <x v="12"/>
    <x v="5"/>
    <x v="7"/>
    <x v="9"/>
    <x v="3"/>
    <x v="0"/>
    <x v="33"/>
    <x v="17"/>
    <x v="0"/>
    <x v="393"/>
    <x v="496"/>
    <x v="393"/>
    <x v="496"/>
  </r>
  <r>
    <n v="1570"/>
    <x v="1247"/>
    <x v="9"/>
    <x v="5"/>
    <x v="8"/>
    <x v="8"/>
    <x v="37"/>
    <x v="0"/>
    <x v="9"/>
    <x v="0"/>
    <x v="0"/>
    <x v="186"/>
    <x v="496"/>
    <x v="186"/>
    <x v="496"/>
  </r>
  <r>
    <n v="1571"/>
    <x v="395"/>
    <x v="3"/>
    <x v="5"/>
    <x v="9"/>
    <x v="8"/>
    <x v="4"/>
    <x v="0"/>
    <x v="101"/>
    <x v="0"/>
    <x v="0"/>
    <x v="386"/>
    <x v="497"/>
    <x v="386"/>
    <x v="497"/>
  </r>
  <r>
    <n v="1572"/>
    <x v="1248"/>
    <x v="3"/>
    <x v="5"/>
    <x v="10"/>
    <x v="7"/>
    <x v="10"/>
    <x v="0"/>
    <x v="260"/>
    <x v="21"/>
    <x v="1"/>
    <x v="211"/>
    <x v="497"/>
    <x v="211"/>
    <x v="497"/>
  </r>
  <r>
    <n v="1573"/>
    <x v="1249"/>
    <x v="14"/>
    <x v="5"/>
    <x v="11"/>
    <x v="0"/>
    <x v="8"/>
    <x v="0"/>
    <x v="36"/>
    <x v="17"/>
    <x v="0"/>
    <x v="186"/>
    <x v="497"/>
    <x v="186"/>
    <x v="497"/>
  </r>
  <r>
    <n v="1574"/>
    <x v="1250"/>
    <x v="12"/>
    <x v="5"/>
    <x v="0"/>
    <x v="4"/>
    <x v="28"/>
    <x v="0"/>
    <x v="293"/>
    <x v="3"/>
    <x v="2"/>
    <x v="270"/>
    <x v="497"/>
    <x v="270"/>
    <x v="497"/>
  </r>
  <r>
    <n v="1575"/>
    <x v="1251"/>
    <x v="3"/>
    <x v="5"/>
    <x v="1"/>
    <x v="7"/>
    <x v="16"/>
    <x v="0"/>
    <x v="22"/>
    <x v="14"/>
    <x v="3"/>
    <x v="370"/>
    <x v="497"/>
    <x v="370"/>
    <x v="497"/>
  </r>
  <r>
    <n v="1576"/>
    <x v="1252"/>
    <x v="19"/>
    <x v="5"/>
    <x v="2"/>
    <x v="8"/>
    <x v="0"/>
    <x v="0"/>
    <x v="120"/>
    <x v="19"/>
    <x v="1"/>
    <x v="320"/>
    <x v="497"/>
    <x v="320"/>
    <x v="497"/>
  </r>
  <r>
    <n v="1577"/>
    <x v="903"/>
    <x v="5"/>
    <x v="5"/>
    <x v="3"/>
    <x v="2"/>
    <x v="7"/>
    <x v="0"/>
    <x v="13"/>
    <x v="10"/>
    <x v="3"/>
    <x v="351"/>
    <x v="497"/>
    <x v="351"/>
    <x v="497"/>
  </r>
  <r>
    <n v="1578"/>
    <x v="1253"/>
    <x v="14"/>
    <x v="5"/>
    <x v="4"/>
    <x v="0"/>
    <x v="21"/>
    <x v="0"/>
    <x v="14"/>
    <x v="0"/>
    <x v="0"/>
    <x v="186"/>
    <x v="497"/>
    <x v="186"/>
    <x v="497"/>
  </r>
  <r>
    <n v="1579"/>
    <x v="1254"/>
    <x v="12"/>
    <x v="5"/>
    <x v="5"/>
    <x v="0"/>
    <x v="35"/>
    <x v="0"/>
    <x v="14"/>
    <x v="0"/>
    <x v="0"/>
    <x v="328"/>
    <x v="497"/>
    <x v="328"/>
    <x v="497"/>
  </r>
  <r>
    <n v="1580"/>
    <x v="1255"/>
    <x v="3"/>
    <x v="5"/>
    <x v="6"/>
    <x v="8"/>
    <x v="28"/>
    <x v="0"/>
    <x v="9"/>
    <x v="0"/>
    <x v="0"/>
    <x v="295"/>
    <x v="497"/>
    <x v="295"/>
    <x v="497"/>
  </r>
  <r>
    <n v="1581"/>
    <x v="1256"/>
    <x v="12"/>
    <x v="5"/>
    <x v="7"/>
    <x v="5"/>
    <x v="27"/>
    <x v="0"/>
    <x v="28"/>
    <x v="9"/>
    <x v="2"/>
    <x v="322"/>
    <x v="497"/>
    <x v="322"/>
    <x v="497"/>
  </r>
  <r>
    <n v="1582"/>
    <x v="1257"/>
    <x v="4"/>
    <x v="5"/>
    <x v="8"/>
    <x v="8"/>
    <x v="19"/>
    <x v="0"/>
    <x v="25"/>
    <x v="3"/>
    <x v="2"/>
    <x v="343"/>
    <x v="497"/>
    <x v="343"/>
    <x v="497"/>
  </r>
  <r>
    <n v="1583"/>
    <x v="1258"/>
    <x v="0"/>
    <x v="5"/>
    <x v="9"/>
    <x v="0"/>
    <x v="78"/>
    <x v="0"/>
    <x v="294"/>
    <x v="38"/>
    <x v="1"/>
    <x v="395"/>
    <x v="497"/>
    <x v="395"/>
    <x v="497"/>
  </r>
  <r>
    <n v="1584"/>
    <x v="1259"/>
    <x v="5"/>
    <x v="5"/>
    <x v="10"/>
    <x v="6"/>
    <x v="3"/>
    <x v="0"/>
    <x v="167"/>
    <x v="16"/>
    <x v="0"/>
    <x v="376"/>
    <x v="498"/>
    <x v="376"/>
    <x v="498"/>
  </r>
  <r>
    <n v="1585"/>
    <x v="1260"/>
    <x v="12"/>
    <x v="5"/>
    <x v="11"/>
    <x v="0"/>
    <x v="7"/>
    <x v="0"/>
    <x v="32"/>
    <x v="13"/>
    <x v="2"/>
    <x v="378"/>
    <x v="498"/>
    <x v="378"/>
    <x v="498"/>
  </r>
  <r>
    <n v="1586"/>
    <x v="453"/>
    <x v="6"/>
    <x v="5"/>
    <x v="0"/>
    <x v="8"/>
    <x v="17"/>
    <x v="0"/>
    <x v="53"/>
    <x v="31"/>
    <x v="2"/>
    <x v="351"/>
    <x v="498"/>
    <x v="351"/>
    <x v="498"/>
  </r>
  <r>
    <n v="1587"/>
    <x v="1261"/>
    <x v="15"/>
    <x v="5"/>
    <x v="1"/>
    <x v="8"/>
    <x v="10"/>
    <x v="0"/>
    <x v="8"/>
    <x v="3"/>
    <x v="2"/>
    <x v="277"/>
    <x v="498"/>
    <x v="277"/>
    <x v="498"/>
  </r>
  <r>
    <n v="1588"/>
    <x v="722"/>
    <x v="5"/>
    <x v="5"/>
    <x v="2"/>
    <x v="6"/>
    <x v="5"/>
    <x v="0"/>
    <x v="8"/>
    <x v="3"/>
    <x v="2"/>
    <x v="143"/>
    <x v="498"/>
    <x v="143"/>
    <x v="498"/>
  </r>
  <r>
    <n v="1589"/>
    <x v="1262"/>
    <x v="1"/>
    <x v="5"/>
    <x v="3"/>
    <x v="3"/>
    <x v="25"/>
    <x v="0"/>
    <x v="8"/>
    <x v="3"/>
    <x v="2"/>
    <x v="186"/>
    <x v="498"/>
    <x v="186"/>
    <x v="498"/>
  </r>
  <r>
    <n v="1590"/>
    <x v="1263"/>
    <x v="1"/>
    <x v="5"/>
    <x v="4"/>
    <x v="3"/>
    <x v="25"/>
    <x v="0"/>
    <x v="13"/>
    <x v="10"/>
    <x v="3"/>
    <x v="186"/>
    <x v="498"/>
    <x v="186"/>
    <x v="498"/>
  </r>
  <r>
    <n v="1591"/>
    <x v="1264"/>
    <x v="12"/>
    <x v="5"/>
    <x v="5"/>
    <x v="0"/>
    <x v="79"/>
    <x v="0"/>
    <x v="295"/>
    <x v="3"/>
    <x v="2"/>
    <x v="322"/>
    <x v="498"/>
    <x v="322"/>
    <x v="498"/>
  </r>
  <r>
    <n v="1592"/>
    <x v="1108"/>
    <x v="5"/>
    <x v="5"/>
    <x v="6"/>
    <x v="9"/>
    <x v="19"/>
    <x v="0"/>
    <x v="9"/>
    <x v="0"/>
    <x v="0"/>
    <x v="345"/>
    <x v="498"/>
    <x v="345"/>
    <x v="498"/>
  </r>
  <r>
    <n v="1593"/>
    <x v="1265"/>
    <x v="18"/>
    <x v="5"/>
    <x v="7"/>
    <x v="3"/>
    <x v="0"/>
    <x v="0"/>
    <x v="48"/>
    <x v="19"/>
    <x v="1"/>
    <x v="236"/>
    <x v="498"/>
    <x v="236"/>
    <x v="498"/>
  </r>
  <r>
    <n v="1594"/>
    <x v="1266"/>
    <x v="6"/>
    <x v="5"/>
    <x v="8"/>
    <x v="6"/>
    <x v="7"/>
    <x v="0"/>
    <x v="50"/>
    <x v="19"/>
    <x v="1"/>
    <x v="315"/>
    <x v="498"/>
    <x v="315"/>
    <x v="498"/>
  </r>
  <r>
    <n v="1595"/>
    <x v="1267"/>
    <x v="14"/>
    <x v="5"/>
    <x v="9"/>
    <x v="11"/>
    <x v="10"/>
    <x v="0"/>
    <x v="231"/>
    <x v="18"/>
    <x v="1"/>
    <x v="331"/>
    <x v="498"/>
    <x v="331"/>
    <x v="498"/>
  </r>
  <r>
    <n v="1596"/>
    <x v="1268"/>
    <x v="6"/>
    <x v="5"/>
    <x v="10"/>
    <x v="8"/>
    <x v="21"/>
    <x v="0"/>
    <x v="296"/>
    <x v="13"/>
    <x v="2"/>
    <x v="320"/>
    <x v="498"/>
    <x v="320"/>
    <x v="498"/>
  </r>
  <r>
    <n v="1597"/>
    <x v="1048"/>
    <x v="6"/>
    <x v="5"/>
    <x v="11"/>
    <x v="8"/>
    <x v="5"/>
    <x v="0"/>
    <x v="51"/>
    <x v="23"/>
    <x v="0"/>
    <x v="361"/>
    <x v="498"/>
    <x v="361"/>
    <x v="498"/>
  </r>
  <r>
    <n v="1598"/>
    <x v="1269"/>
    <x v="12"/>
    <x v="5"/>
    <x v="0"/>
    <x v="2"/>
    <x v="7"/>
    <x v="0"/>
    <x v="183"/>
    <x v="22"/>
    <x v="1"/>
    <x v="329"/>
    <x v="498"/>
    <x v="329"/>
    <x v="498"/>
  </r>
  <r>
    <n v="1599"/>
    <x v="1270"/>
    <x v="6"/>
    <x v="5"/>
    <x v="1"/>
    <x v="6"/>
    <x v="3"/>
    <x v="0"/>
    <x v="13"/>
    <x v="10"/>
    <x v="3"/>
    <x v="360"/>
    <x v="499"/>
    <x v="360"/>
    <x v="499"/>
  </r>
  <r>
    <n v="1600"/>
    <x v="1271"/>
    <x v="6"/>
    <x v="5"/>
    <x v="2"/>
    <x v="3"/>
    <x v="18"/>
    <x v="0"/>
    <x v="31"/>
    <x v="1"/>
    <x v="0"/>
    <x v="320"/>
    <x v="499"/>
    <x v="320"/>
    <x v="499"/>
  </r>
  <r>
    <n v="1601"/>
    <x v="1272"/>
    <x v="3"/>
    <x v="5"/>
    <x v="3"/>
    <x v="8"/>
    <x v="4"/>
    <x v="0"/>
    <x v="297"/>
    <x v="10"/>
    <x v="3"/>
    <x v="244"/>
    <x v="499"/>
    <x v="244"/>
    <x v="499"/>
  </r>
  <r>
    <n v="1602"/>
    <x v="1273"/>
    <x v="5"/>
    <x v="5"/>
    <x v="4"/>
    <x v="3"/>
    <x v="25"/>
    <x v="0"/>
    <x v="50"/>
    <x v="19"/>
    <x v="1"/>
    <x v="330"/>
    <x v="499"/>
    <x v="330"/>
    <x v="499"/>
  </r>
  <r>
    <n v="1603"/>
    <x v="1274"/>
    <x v="3"/>
    <x v="5"/>
    <x v="5"/>
    <x v="2"/>
    <x v="0"/>
    <x v="0"/>
    <x v="25"/>
    <x v="3"/>
    <x v="2"/>
    <x v="385"/>
    <x v="499"/>
    <x v="385"/>
    <x v="499"/>
  </r>
  <r>
    <n v="1604"/>
    <x v="1195"/>
    <x v="5"/>
    <x v="5"/>
    <x v="6"/>
    <x v="8"/>
    <x v="4"/>
    <x v="0"/>
    <x v="31"/>
    <x v="1"/>
    <x v="0"/>
    <x v="159"/>
    <x v="499"/>
    <x v="159"/>
    <x v="499"/>
  </r>
  <r>
    <n v="1605"/>
    <x v="1275"/>
    <x v="16"/>
    <x v="5"/>
    <x v="7"/>
    <x v="8"/>
    <x v="5"/>
    <x v="0"/>
    <x v="127"/>
    <x v="0"/>
    <x v="0"/>
    <x v="400"/>
    <x v="499"/>
    <x v="400"/>
    <x v="499"/>
  </r>
  <r>
    <n v="1606"/>
    <x v="1276"/>
    <x v="12"/>
    <x v="5"/>
    <x v="8"/>
    <x v="1"/>
    <x v="13"/>
    <x v="0"/>
    <x v="73"/>
    <x v="3"/>
    <x v="2"/>
    <x v="380"/>
    <x v="499"/>
    <x v="380"/>
    <x v="499"/>
  </r>
  <r>
    <n v="1607"/>
    <x v="286"/>
    <x v="17"/>
    <x v="5"/>
    <x v="9"/>
    <x v="3"/>
    <x v="25"/>
    <x v="0"/>
    <x v="8"/>
    <x v="3"/>
    <x v="2"/>
    <x v="134"/>
    <x v="499"/>
    <x v="134"/>
    <x v="499"/>
  </r>
  <r>
    <n v="1608"/>
    <x v="1277"/>
    <x v="6"/>
    <x v="5"/>
    <x v="10"/>
    <x v="8"/>
    <x v="25"/>
    <x v="0"/>
    <x v="8"/>
    <x v="3"/>
    <x v="2"/>
    <x v="398"/>
    <x v="499"/>
    <x v="398"/>
    <x v="499"/>
  </r>
  <r>
    <n v="1609"/>
    <x v="1278"/>
    <x v="6"/>
    <x v="5"/>
    <x v="11"/>
    <x v="9"/>
    <x v="28"/>
    <x v="0"/>
    <x v="8"/>
    <x v="3"/>
    <x v="2"/>
    <x v="339"/>
    <x v="499"/>
    <x v="339"/>
    <x v="499"/>
  </r>
  <r>
    <n v="1610"/>
    <x v="1279"/>
    <x v="2"/>
    <x v="5"/>
    <x v="0"/>
    <x v="4"/>
    <x v="0"/>
    <x v="0"/>
    <x v="42"/>
    <x v="5"/>
    <x v="3"/>
    <x v="386"/>
    <x v="499"/>
    <x v="386"/>
    <x v="499"/>
  </r>
  <r>
    <n v="1611"/>
    <x v="350"/>
    <x v="13"/>
    <x v="5"/>
    <x v="1"/>
    <x v="8"/>
    <x v="4"/>
    <x v="0"/>
    <x v="9"/>
    <x v="0"/>
    <x v="0"/>
    <x v="373"/>
    <x v="499"/>
    <x v="373"/>
    <x v="499"/>
  </r>
  <r>
    <n v="1612"/>
    <x v="866"/>
    <x v="0"/>
    <x v="5"/>
    <x v="2"/>
    <x v="8"/>
    <x v="58"/>
    <x v="0"/>
    <x v="298"/>
    <x v="1"/>
    <x v="0"/>
    <x v="391"/>
    <x v="500"/>
    <x v="391"/>
    <x v="500"/>
  </r>
  <r>
    <n v="1613"/>
    <x v="1280"/>
    <x v="6"/>
    <x v="5"/>
    <x v="3"/>
    <x v="1"/>
    <x v="14"/>
    <x v="0"/>
    <x v="103"/>
    <x v="16"/>
    <x v="0"/>
    <x v="173"/>
    <x v="500"/>
    <x v="173"/>
    <x v="500"/>
  </r>
  <r>
    <n v="1614"/>
    <x v="1281"/>
    <x v="5"/>
    <x v="5"/>
    <x v="4"/>
    <x v="0"/>
    <x v="7"/>
    <x v="0"/>
    <x v="110"/>
    <x v="19"/>
    <x v="1"/>
    <x v="333"/>
    <x v="500"/>
    <x v="333"/>
    <x v="500"/>
  </r>
  <r>
    <n v="1615"/>
    <x v="1282"/>
    <x v="13"/>
    <x v="5"/>
    <x v="5"/>
    <x v="8"/>
    <x v="1"/>
    <x v="0"/>
    <x v="13"/>
    <x v="10"/>
    <x v="3"/>
    <x v="216"/>
    <x v="500"/>
    <x v="216"/>
    <x v="500"/>
  </r>
  <r>
    <n v="1616"/>
    <x v="150"/>
    <x v="13"/>
    <x v="5"/>
    <x v="6"/>
    <x v="1"/>
    <x v="20"/>
    <x v="0"/>
    <x v="39"/>
    <x v="20"/>
    <x v="3"/>
    <x v="279"/>
    <x v="500"/>
    <x v="279"/>
    <x v="500"/>
  </r>
  <r>
    <n v="1617"/>
    <x v="1283"/>
    <x v="6"/>
    <x v="5"/>
    <x v="7"/>
    <x v="2"/>
    <x v="10"/>
    <x v="0"/>
    <x v="14"/>
    <x v="0"/>
    <x v="0"/>
    <x v="173"/>
    <x v="500"/>
    <x v="173"/>
    <x v="500"/>
  </r>
  <r>
    <n v="1618"/>
    <x v="1284"/>
    <x v="12"/>
    <x v="5"/>
    <x v="8"/>
    <x v="5"/>
    <x v="3"/>
    <x v="0"/>
    <x v="5"/>
    <x v="33"/>
    <x v="3"/>
    <x v="339"/>
    <x v="500"/>
    <x v="339"/>
    <x v="500"/>
  </r>
  <r>
    <n v="1619"/>
    <x v="1285"/>
    <x v="14"/>
    <x v="5"/>
    <x v="9"/>
    <x v="7"/>
    <x v="80"/>
    <x v="0"/>
    <x v="138"/>
    <x v="12"/>
    <x v="2"/>
    <x v="311"/>
    <x v="500"/>
    <x v="311"/>
    <x v="500"/>
  </r>
  <r>
    <n v="1620"/>
    <x v="1219"/>
    <x v="4"/>
    <x v="5"/>
    <x v="10"/>
    <x v="5"/>
    <x v="4"/>
    <x v="0"/>
    <x v="13"/>
    <x v="10"/>
    <x v="3"/>
    <x v="357"/>
    <x v="500"/>
    <x v="357"/>
    <x v="500"/>
  </r>
  <r>
    <n v="1621"/>
    <x v="1286"/>
    <x v="5"/>
    <x v="5"/>
    <x v="11"/>
    <x v="6"/>
    <x v="7"/>
    <x v="0"/>
    <x v="293"/>
    <x v="3"/>
    <x v="2"/>
    <x v="296"/>
    <x v="500"/>
    <x v="296"/>
    <x v="500"/>
  </r>
  <r>
    <n v="1622"/>
    <x v="1287"/>
    <x v="2"/>
    <x v="5"/>
    <x v="0"/>
    <x v="4"/>
    <x v="0"/>
    <x v="0"/>
    <x v="260"/>
    <x v="21"/>
    <x v="1"/>
    <x v="330"/>
    <x v="500"/>
    <x v="330"/>
    <x v="500"/>
  </r>
  <r>
    <n v="1623"/>
    <x v="897"/>
    <x v="8"/>
    <x v="5"/>
    <x v="1"/>
    <x v="1"/>
    <x v="28"/>
    <x v="0"/>
    <x v="120"/>
    <x v="19"/>
    <x v="1"/>
    <x v="225"/>
    <x v="500"/>
    <x v="225"/>
    <x v="500"/>
  </r>
  <r>
    <n v="1624"/>
    <x v="1288"/>
    <x v="12"/>
    <x v="5"/>
    <x v="2"/>
    <x v="2"/>
    <x v="4"/>
    <x v="0"/>
    <x v="19"/>
    <x v="0"/>
    <x v="0"/>
    <x v="308"/>
    <x v="500"/>
    <x v="308"/>
    <x v="500"/>
  </r>
  <r>
    <n v="1625"/>
    <x v="1289"/>
    <x v="1"/>
    <x v="5"/>
    <x v="3"/>
    <x v="1"/>
    <x v="14"/>
    <x v="0"/>
    <x v="31"/>
    <x v="1"/>
    <x v="0"/>
    <x v="370"/>
    <x v="500"/>
    <x v="370"/>
    <x v="500"/>
  </r>
  <r>
    <n v="1626"/>
    <x v="1290"/>
    <x v="8"/>
    <x v="5"/>
    <x v="4"/>
    <x v="1"/>
    <x v="0"/>
    <x v="0"/>
    <x v="299"/>
    <x v="40"/>
    <x v="2"/>
    <x v="115"/>
    <x v="500"/>
    <x v="115"/>
    <x v="500"/>
  </r>
  <r>
    <n v="1627"/>
    <x v="1291"/>
    <x v="5"/>
    <x v="5"/>
    <x v="5"/>
    <x v="8"/>
    <x v="8"/>
    <x v="0"/>
    <x v="300"/>
    <x v="0"/>
    <x v="0"/>
    <x v="401"/>
    <x v="500"/>
    <x v="401"/>
    <x v="500"/>
  </r>
  <r>
    <n v="1628"/>
    <x v="1292"/>
    <x v="8"/>
    <x v="5"/>
    <x v="6"/>
    <x v="4"/>
    <x v="0"/>
    <x v="0"/>
    <x v="300"/>
    <x v="0"/>
    <x v="0"/>
    <x v="325"/>
    <x v="500"/>
    <x v="325"/>
    <x v="500"/>
  </r>
  <r>
    <n v="1629"/>
    <x v="311"/>
    <x v="16"/>
    <x v="5"/>
    <x v="7"/>
    <x v="6"/>
    <x v="17"/>
    <x v="0"/>
    <x v="22"/>
    <x v="14"/>
    <x v="3"/>
    <x v="329"/>
    <x v="500"/>
    <x v="329"/>
    <x v="500"/>
  </r>
  <r>
    <n v="1630"/>
    <x v="1293"/>
    <x v="10"/>
    <x v="5"/>
    <x v="8"/>
    <x v="0"/>
    <x v="7"/>
    <x v="0"/>
    <x v="42"/>
    <x v="5"/>
    <x v="3"/>
    <x v="216"/>
    <x v="500"/>
    <x v="216"/>
    <x v="500"/>
  </r>
  <r>
    <n v="1631"/>
    <x v="1294"/>
    <x v="0"/>
    <x v="5"/>
    <x v="9"/>
    <x v="4"/>
    <x v="7"/>
    <x v="0"/>
    <x v="301"/>
    <x v="13"/>
    <x v="2"/>
    <x v="382"/>
    <x v="500"/>
    <x v="382"/>
    <x v="500"/>
  </r>
  <r>
    <n v="1632"/>
    <x v="98"/>
    <x v="14"/>
    <x v="5"/>
    <x v="10"/>
    <x v="3"/>
    <x v="6"/>
    <x v="0"/>
    <x v="70"/>
    <x v="1"/>
    <x v="0"/>
    <x v="295"/>
    <x v="500"/>
    <x v="295"/>
    <x v="500"/>
  </r>
  <r>
    <n v="1633"/>
    <x v="1295"/>
    <x v="0"/>
    <x v="5"/>
    <x v="11"/>
    <x v="7"/>
    <x v="7"/>
    <x v="0"/>
    <x v="71"/>
    <x v="7"/>
    <x v="3"/>
    <x v="395"/>
    <x v="500"/>
    <x v="395"/>
    <x v="500"/>
  </r>
  <r>
    <n v="1634"/>
    <x v="879"/>
    <x v="5"/>
    <x v="5"/>
    <x v="0"/>
    <x v="8"/>
    <x v="19"/>
    <x v="0"/>
    <x v="71"/>
    <x v="7"/>
    <x v="3"/>
    <x v="295"/>
    <x v="501"/>
    <x v="295"/>
    <x v="501"/>
  </r>
  <r>
    <n v="1635"/>
    <x v="1296"/>
    <x v="5"/>
    <x v="5"/>
    <x v="1"/>
    <x v="9"/>
    <x v="25"/>
    <x v="0"/>
    <x v="165"/>
    <x v="1"/>
    <x v="0"/>
    <x v="408"/>
    <x v="501"/>
    <x v="408"/>
    <x v="501"/>
  </r>
  <r>
    <n v="1636"/>
    <x v="1297"/>
    <x v="18"/>
    <x v="5"/>
    <x v="2"/>
    <x v="0"/>
    <x v="0"/>
    <x v="0"/>
    <x v="14"/>
    <x v="0"/>
    <x v="0"/>
    <x v="266"/>
    <x v="501"/>
    <x v="266"/>
    <x v="501"/>
  </r>
  <r>
    <n v="1637"/>
    <x v="1298"/>
    <x v="12"/>
    <x v="5"/>
    <x v="3"/>
    <x v="4"/>
    <x v="3"/>
    <x v="0"/>
    <x v="22"/>
    <x v="14"/>
    <x v="3"/>
    <x v="352"/>
    <x v="501"/>
    <x v="352"/>
    <x v="501"/>
  </r>
  <r>
    <n v="1638"/>
    <x v="1299"/>
    <x v="2"/>
    <x v="5"/>
    <x v="4"/>
    <x v="5"/>
    <x v="0"/>
    <x v="0"/>
    <x v="22"/>
    <x v="14"/>
    <x v="3"/>
    <x v="342"/>
    <x v="501"/>
    <x v="342"/>
    <x v="501"/>
  </r>
  <r>
    <n v="1639"/>
    <x v="1300"/>
    <x v="2"/>
    <x v="5"/>
    <x v="5"/>
    <x v="5"/>
    <x v="0"/>
    <x v="0"/>
    <x v="9"/>
    <x v="0"/>
    <x v="0"/>
    <x v="115"/>
    <x v="501"/>
    <x v="115"/>
    <x v="501"/>
  </r>
  <r>
    <n v="1640"/>
    <x v="80"/>
    <x v="1"/>
    <x v="5"/>
    <x v="6"/>
    <x v="4"/>
    <x v="25"/>
    <x v="0"/>
    <x v="219"/>
    <x v="18"/>
    <x v="1"/>
    <x v="407"/>
    <x v="501"/>
    <x v="407"/>
    <x v="501"/>
  </r>
  <r>
    <n v="1641"/>
    <x v="1301"/>
    <x v="6"/>
    <x v="5"/>
    <x v="7"/>
    <x v="10"/>
    <x v="81"/>
    <x v="0"/>
    <x v="22"/>
    <x v="14"/>
    <x v="3"/>
    <x v="279"/>
    <x v="501"/>
    <x v="279"/>
    <x v="501"/>
  </r>
  <r>
    <n v="1642"/>
    <x v="1302"/>
    <x v="5"/>
    <x v="5"/>
    <x v="8"/>
    <x v="2"/>
    <x v="35"/>
    <x v="0"/>
    <x v="22"/>
    <x v="14"/>
    <x v="3"/>
    <x v="242"/>
    <x v="501"/>
    <x v="242"/>
    <x v="501"/>
  </r>
  <r>
    <n v="1643"/>
    <x v="1303"/>
    <x v="16"/>
    <x v="5"/>
    <x v="9"/>
    <x v="2"/>
    <x v="28"/>
    <x v="0"/>
    <x v="220"/>
    <x v="10"/>
    <x v="3"/>
    <x v="382"/>
    <x v="501"/>
    <x v="382"/>
    <x v="501"/>
  </r>
  <r>
    <n v="1644"/>
    <x v="1304"/>
    <x v="12"/>
    <x v="5"/>
    <x v="10"/>
    <x v="0"/>
    <x v="7"/>
    <x v="0"/>
    <x v="220"/>
    <x v="10"/>
    <x v="3"/>
    <x v="283"/>
    <x v="501"/>
    <x v="283"/>
    <x v="501"/>
  </r>
  <r>
    <n v="1645"/>
    <x v="1305"/>
    <x v="12"/>
    <x v="5"/>
    <x v="11"/>
    <x v="3"/>
    <x v="9"/>
    <x v="0"/>
    <x v="47"/>
    <x v="3"/>
    <x v="2"/>
    <x v="186"/>
    <x v="501"/>
    <x v="186"/>
    <x v="501"/>
  </r>
  <r>
    <n v="1646"/>
    <x v="1306"/>
    <x v="8"/>
    <x v="5"/>
    <x v="0"/>
    <x v="3"/>
    <x v="0"/>
    <x v="0"/>
    <x v="268"/>
    <x v="19"/>
    <x v="1"/>
    <x v="320"/>
    <x v="501"/>
    <x v="320"/>
    <x v="501"/>
  </r>
  <r>
    <n v="1647"/>
    <x v="646"/>
    <x v="12"/>
    <x v="5"/>
    <x v="1"/>
    <x v="7"/>
    <x v="46"/>
    <x v="0"/>
    <x v="22"/>
    <x v="14"/>
    <x v="3"/>
    <x v="308"/>
    <x v="501"/>
    <x v="308"/>
    <x v="501"/>
  </r>
  <r>
    <n v="1648"/>
    <x v="351"/>
    <x v="13"/>
    <x v="5"/>
    <x v="2"/>
    <x v="6"/>
    <x v="2"/>
    <x v="0"/>
    <x v="22"/>
    <x v="14"/>
    <x v="3"/>
    <x v="80"/>
    <x v="501"/>
    <x v="80"/>
    <x v="501"/>
  </r>
  <r>
    <n v="1649"/>
    <x v="1307"/>
    <x v="12"/>
    <x v="5"/>
    <x v="3"/>
    <x v="9"/>
    <x v="7"/>
    <x v="0"/>
    <x v="100"/>
    <x v="5"/>
    <x v="3"/>
    <x v="308"/>
    <x v="501"/>
    <x v="308"/>
    <x v="501"/>
  </r>
  <r>
    <n v="1649"/>
    <x v="1307"/>
    <x v="12"/>
    <x v="5"/>
    <x v="3"/>
    <x v="9"/>
    <x v="7"/>
    <x v="0"/>
    <x v="100"/>
    <x v="5"/>
    <x v="3"/>
    <x v="308"/>
    <x v="501"/>
    <x v="308"/>
    <x v="501"/>
  </r>
  <r>
    <n v="1649"/>
    <x v="1307"/>
    <x v="12"/>
    <x v="5"/>
    <x v="3"/>
    <x v="9"/>
    <x v="7"/>
    <x v="0"/>
    <x v="100"/>
    <x v="5"/>
    <x v="3"/>
    <x v="308"/>
    <x v="501"/>
    <x v="308"/>
    <x v="501"/>
  </r>
  <r>
    <n v="1649"/>
    <x v="1307"/>
    <x v="12"/>
    <x v="5"/>
    <x v="3"/>
    <x v="9"/>
    <x v="7"/>
    <x v="0"/>
    <x v="100"/>
    <x v="5"/>
    <x v="3"/>
    <x v="308"/>
    <x v="501"/>
    <x v="308"/>
    <x v="501"/>
  </r>
  <r>
    <n v="1650"/>
    <x v="1308"/>
    <x v="6"/>
    <x v="5"/>
    <x v="4"/>
    <x v="0"/>
    <x v="8"/>
    <x v="0"/>
    <x v="100"/>
    <x v="5"/>
    <x v="3"/>
    <x v="279"/>
    <x v="501"/>
    <x v="279"/>
    <x v="501"/>
  </r>
  <r>
    <n v="1651"/>
    <x v="1309"/>
    <x v="6"/>
    <x v="5"/>
    <x v="5"/>
    <x v="2"/>
    <x v="53"/>
    <x v="0"/>
    <x v="222"/>
    <x v="0"/>
    <x v="0"/>
    <x v="173"/>
    <x v="501"/>
    <x v="173"/>
    <x v="501"/>
  </r>
  <r>
    <n v="1652"/>
    <x v="1310"/>
    <x v="9"/>
    <x v="5"/>
    <x v="6"/>
    <x v="9"/>
    <x v="12"/>
    <x v="0"/>
    <x v="22"/>
    <x v="14"/>
    <x v="3"/>
    <x v="391"/>
    <x v="501"/>
    <x v="391"/>
    <x v="501"/>
  </r>
  <r>
    <n v="1653"/>
    <x v="1303"/>
    <x v="6"/>
    <x v="5"/>
    <x v="7"/>
    <x v="2"/>
    <x v="28"/>
    <x v="0"/>
    <x v="22"/>
    <x v="14"/>
    <x v="3"/>
    <x v="315"/>
    <x v="502"/>
    <x v="315"/>
    <x v="502"/>
  </r>
  <r>
    <n v="1654"/>
    <x v="1311"/>
    <x v="13"/>
    <x v="5"/>
    <x v="8"/>
    <x v="5"/>
    <x v="1"/>
    <x v="0"/>
    <x v="14"/>
    <x v="0"/>
    <x v="0"/>
    <x v="253"/>
    <x v="502"/>
    <x v="253"/>
    <x v="502"/>
  </r>
  <r>
    <n v="1655"/>
    <x v="431"/>
    <x v="13"/>
    <x v="1"/>
    <x v="9"/>
    <x v="6"/>
    <x v="4"/>
    <x v="0"/>
    <x v="9"/>
    <x v="0"/>
    <x v="0"/>
    <x v="105"/>
    <x v="502"/>
    <x v="105"/>
    <x v="502"/>
  </r>
  <r>
    <n v="1656"/>
    <x v="174"/>
    <x v="16"/>
    <x v="1"/>
    <x v="10"/>
    <x v="0"/>
    <x v="7"/>
    <x v="0"/>
    <x v="14"/>
    <x v="0"/>
    <x v="0"/>
    <x v="352"/>
    <x v="502"/>
    <x v="352"/>
    <x v="502"/>
  </r>
  <r>
    <n v="1657"/>
    <x v="1312"/>
    <x v="6"/>
    <x v="1"/>
    <x v="11"/>
    <x v="1"/>
    <x v="3"/>
    <x v="0"/>
    <x v="22"/>
    <x v="14"/>
    <x v="3"/>
    <x v="367"/>
    <x v="502"/>
    <x v="367"/>
    <x v="502"/>
  </r>
  <r>
    <n v="1658"/>
    <x v="1095"/>
    <x v="3"/>
    <x v="1"/>
    <x v="0"/>
    <x v="8"/>
    <x v="4"/>
    <x v="0"/>
    <x v="78"/>
    <x v="0"/>
    <x v="0"/>
    <x v="134"/>
    <x v="502"/>
    <x v="134"/>
    <x v="502"/>
  </r>
  <r>
    <n v="1659"/>
    <x v="1313"/>
    <x v="7"/>
    <x v="1"/>
    <x v="1"/>
    <x v="1"/>
    <x v="12"/>
    <x v="0"/>
    <x v="12"/>
    <x v="39"/>
    <x v="1"/>
    <x v="134"/>
    <x v="502"/>
    <x v="134"/>
    <x v="502"/>
  </r>
  <r>
    <n v="1660"/>
    <x v="1314"/>
    <x v="12"/>
    <x v="1"/>
    <x v="2"/>
    <x v="3"/>
    <x v="24"/>
    <x v="0"/>
    <x v="14"/>
    <x v="0"/>
    <x v="0"/>
    <x v="186"/>
    <x v="502"/>
    <x v="186"/>
    <x v="502"/>
  </r>
  <r>
    <n v="1661"/>
    <x v="1315"/>
    <x v="12"/>
    <x v="1"/>
    <x v="3"/>
    <x v="8"/>
    <x v="17"/>
    <x v="0"/>
    <x v="8"/>
    <x v="3"/>
    <x v="2"/>
    <x v="134"/>
    <x v="502"/>
    <x v="134"/>
    <x v="502"/>
  </r>
  <r>
    <n v="1662"/>
    <x v="1316"/>
    <x v="12"/>
    <x v="1"/>
    <x v="4"/>
    <x v="8"/>
    <x v="18"/>
    <x v="0"/>
    <x v="8"/>
    <x v="3"/>
    <x v="2"/>
    <x v="368"/>
    <x v="502"/>
    <x v="368"/>
    <x v="502"/>
  </r>
  <r>
    <n v="1663"/>
    <x v="93"/>
    <x v="18"/>
    <x v="1"/>
    <x v="5"/>
    <x v="2"/>
    <x v="7"/>
    <x v="0"/>
    <x v="80"/>
    <x v="13"/>
    <x v="2"/>
    <x v="339"/>
    <x v="502"/>
    <x v="339"/>
    <x v="502"/>
  </r>
  <r>
    <n v="1664"/>
    <x v="1317"/>
    <x v="8"/>
    <x v="1"/>
    <x v="6"/>
    <x v="5"/>
    <x v="33"/>
    <x v="0"/>
    <x v="19"/>
    <x v="0"/>
    <x v="0"/>
    <x v="257"/>
    <x v="502"/>
    <x v="257"/>
    <x v="502"/>
  </r>
  <r>
    <n v="1665"/>
    <x v="1318"/>
    <x v="12"/>
    <x v="1"/>
    <x v="7"/>
    <x v="2"/>
    <x v="7"/>
    <x v="0"/>
    <x v="44"/>
    <x v="21"/>
    <x v="1"/>
    <x v="250"/>
    <x v="502"/>
    <x v="250"/>
    <x v="502"/>
  </r>
  <r>
    <n v="1666"/>
    <x v="242"/>
    <x v="16"/>
    <x v="1"/>
    <x v="8"/>
    <x v="0"/>
    <x v="7"/>
    <x v="0"/>
    <x v="13"/>
    <x v="10"/>
    <x v="3"/>
    <x v="398"/>
    <x v="502"/>
    <x v="398"/>
    <x v="502"/>
  </r>
  <r>
    <n v="1667"/>
    <x v="1319"/>
    <x v="16"/>
    <x v="1"/>
    <x v="9"/>
    <x v="0"/>
    <x v="14"/>
    <x v="0"/>
    <x v="32"/>
    <x v="13"/>
    <x v="2"/>
    <x v="372"/>
    <x v="503"/>
    <x v="372"/>
    <x v="503"/>
  </r>
  <r>
    <n v="1668"/>
    <x v="1320"/>
    <x v="6"/>
    <x v="1"/>
    <x v="10"/>
    <x v="8"/>
    <x v="82"/>
    <x v="0"/>
    <x v="14"/>
    <x v="0"/>
    <x v="0"/>
    <x v="279"/>
    <x v="503"/>
    <x v="279"/>
    <x v="503"/>
  </r>
  <r>
    <n v="1669"/>
    <x v="747"/>
    <x v="5"/>
    <x v="1"/>
    <x v="11"/>
    <x v="8"/>
    <x v="17"/>
    <x v="0"/>
    <x v="13"/>
    <x v="10"/>
    <x v="3"/>
    <x v="361"/>
    <x v="503"/>
    <x v="361"/>
    <x v="503"/>
  </r>
  <r>
    <n v="1670"/>
    <x v="1321"/>
    <x v="6"/>
    <x v="1"/>
    <x v="0"/>
    <x v="2"/>
    <x v="83"/>
    <x v="0"/>
    <x v="13"/>
    <x v="10"/>
    <x v="3"/>
    <x v="357"/>
    <x v="503"/>
    <x v="357"/>
    <x v="503"/>
  </r>
  <r>
    <n v="1671"/>
    <x v="1322"/>
    <x v="18"/>
    <x v="1"/>
    <x v="1"/>
    <x v="11"/>
    <x v="0"/>
    <x v="0"/>
    <x v="56"/>
    <x v="23"/>
    <x v="0"/>
    <x v="345"/>
    <x v="503"/>
    <x v="345"/>
    <x v="503"/>
  </r>
  <r>
    <n v="1672"/>
    <x v="1323"/>
    <x v="0"/>
    <x v="1"/>
    <x v="2"/>
    <x v="5"/>
    <x v="5"/>
    <x v="0"/>
    <x v="47"/>
    <x v="3"/>
    <x v="2"/>
    <x v="361"/>
    <x v="503"/>
    <x v="361"/>
    <x v="503"/>
  </r>
  <r>
    <n v="1673"/>
    <x v="1324"/>
    <x v="0"/>
    <x v="1"/>
    <x v="3"/>
    <x v="5"/>
    <x v="32"/>
    <x v="0"/>
    <x v="159"/>
    <x v="0"/>
    <x v="0"/>
    <x v="356"/>
    <x v="503"/>
    <x v="356"/>
    <x v="503"/>
  </r>
  <r>
    <n v="1674"/>
    <x v="669"/>
    <x v="17"/>
    <x v="1"/>
    <x v="4"/>
    <x v="6"/>
    <x v="7"/>
    <x v="0"/>
    <x v="55"/>
    <x v="3"/>
    <x v="2"/>
    <x v="382"/>
    <x v="503"/>
    <x v="382"/>
    <x v="503"/>
  </r>
  <r>
    <n v="1675"/>
    <x v="1325"/>
    <x v="10"/>
    <x v="1"/>
    <x v="5"/>
    <x v="0"/>
    <x v="2"/>
    <x v="0"/>
    <x v="84"/>
    <x v="5"/>
    <x v="3"/>
    <x v="396"/>
    <x v="503"/>
    <x v="396"/>
    <x v="503"/>
  </r>
  <r>
    <n v="1676"/>
    <x v="1326"/>
    <x v="7"/>
    <x v="1"/>
    <x v="6"/>
    <x v="9"/>
    <x v="25"/>
    <x v="0"/>
    <x v="85"/>
    <x v="0"/>
    <x v="0"/>
    <x v="186"/>
    <x v="503"/>
    <x v="186"/>
    <x v="503"/>
  </r>
  <r>
    <n v="1677"/>
    <x v="1327"/>
    <x v="1"/>
    <x v="1"/>
    <x v="7"/>
    <x v="6"/>
    <x v="14"/>
    <x v="0"/>
    <x v="80"/>
    <x v="17"/>
    <x v="0"/>
    <x v="186"/>
    <x v="503"/>
    <x v="186"/>
    <x v="503"/>
  </r>
  <r>
    <n v="1678"/>
    <x v="1328"/>
    <x v="1"/>
    <x v="1"/>
    <x v="8"/>
    <x v="1"/>
    <x v="14"/>
    <x v="0"/>
    <x v="9"/>
    <x v="0"/>
    <x v="0"/>
    <x v="186"/>
    <x v="503"/>
    <x v="186"/>
    <x v="503"/>
  </r>
  <r>
    <n v="1679"/>
    <x v="1329"/>
    <x v="21"/>
    <x v="1"/>
    <x v="9"/>
    <x v="0"/>
    <x v="8"/>
    <x v="0"/>
    <x v="14"/>
    <x v="0"/>
    <x v="0"/>
    <x v="244"/>
    <x v="503"/>
    <x v="244"/>
    <x v="503"/>
  </r>
  <r>
    <n v="1680"/>
    <x v="1330"/>
    <x v="2"/>
    <x v="1"/>
    <x v="10"/>
    <x v="6"/>
    <x v="0"/>
    <x v="0"/>
    <x v="14"/>
    <x v="0"/>
    <x v="0"/>
    <x v="325"/>
    <x v="503"/>
    <x v="325"/>
    <x v="503"/>
  </r>
  <r>
    <n v="1681"/>
    <x v="370"/>
    <x v="13"/>
    <x v="1"/>
    <x v="11"/>
    <x v="8"/>
    <x v="10"/>
    <x v="0"/>
    <x v="220"/>
    <x v="25"/>
    <x v="2"/>
    <x v="382"/>
    <x v="503"/>
    <x v="382"/>
    <x v="503"/>
  </r>
  <r>
    <n v="1682"/>
    <x v="1331"/>
    <x v="6"/>
    <x v="1"/>
    <x v="0"/>
    <x v="0"/>
    <x v="7"/>
    <x v="0"/>
    <x v="26"/>
    <x v="5"/>
    <x v="3"/>
    <x v="279"/>
    <x v="503"/>
    <x v="279"/>
    <x v="503"/>
  </r>
  <r>
    <n v="1683"/>
    <x v="1332"/>
    <x v="3"/>
    <x v="1"/>
    <x v="1"/>
    <x v="4"/>
    <x v="0"/>
    <x v="0"/>
    <x v="302"/>
    <x v="14"/>
    <x v="3"/>
    <x v="383"/>
    <x v="503"/>
    <x v="383"/>
    <x v="503"/>
  </r>
  <r>
    <n v="1684"/>
    <x v="1333"/>
    <x v="0"/>
    <x v="1"/>
    <x v="2"/>
    <x v="10"/>
    <x v="0"/>
    <x v="0"/>
    <x v="9"/>
    <x v="0"/>
    <x v="0"/>
    <x v="391"/>
    <x v="503"/>
    <x v="391"/>
    <x v="503"/>
  </r>
  <r>
    <n v="1685"/>
    <x v="1334"/>
    <x v="5"/>
    <x v="1"/>
    <x v="3"/>
    <x v="8"/>
    <x v="25"/>
    <x v="0"/>
    <x v="88"/>
    <x v="22"/>
    <x v="1"/>
    <x v="372"/>
    <x v="503"/>
    <x v="372"/>
    <x v="503"/>
  </r>
  <r>
    <n v="1686"/>
    <x v="1335"/>
    <x v="5"/>
    <x v="1"/>
    <x v="4"/>
    <x v="0"/>
    <x v="2"/>
    <x v="0"/>
    <x v="88"/>
    <x v="22"/>
    <x v="1"/>
    <x v="351"/>
    <x v="504"/>
    <x v="351"/>
    <x v="504"/>
  </r>
  <r>
    <n v="1687"/>
    <x v="1336"/>
    <x v="16"/>
    <x v="1"/>
    <x v="5"/>
    <x v="8"/>
    <x v="14"/>
    <x v="0"/>
    <x v="14"/>
    <x v="0"/>
    <x v="0"/>
    <x v="363"/>
    <x v="504"/>
    <x v="363"/>
    <x v="504"/>
  </r>
  <r>
    <n v="1688"/>
    <x v="1337"/>
    <x v="12"/>
    <x v="1"/>
    <x v="6"/>
    <x v="7"/>
    <x v="7"/>
    <x v="0"/>
    <x v="9"/>
    <x v="0"/>
    <x v="0"/>
    <x v="134"/>
    <x v="504"/>
    <x v="134"/>
    <x v="504"/>
  </r>
  <r>
    <n v="1689"/>
    <x v="1338"/>
    <x v="19"/>
    <x v="1"/>
    <x v="7"/>
    <x v="4"/>
    <x v="0"/>
    <x v="0"/>
    <x v="22"/>
    <x v="14"/>
    <x v="3"/>
    <x v="386"/>
    <x v="504"/>
    <x v="386"/>
    <x v="504"/>
  </r>
  <r>
    <n v="1690"/>
    <x v="579"/>
    <x v="16"/>
    <x v="1"/>
    <x v="8"/>
    <x v="9"/>
    <x v="28"/>
    <x v="0"/>
    <x v="256"/>
    <x v="31"/>
    <x v="2"/>
    <x v="395"/>
    <x v="504"/>
    <x v="395"/>
    <x v="504"/>
  </r>
  <r>
    <n v="1691"/>
    <x v="308"/>
    <x v="8"/>
    <x v="1"/>
    <x v="9"/>
    <x v="2"/>
    <x v="28"/>
    <x v="0"/>
    <x v="62"/>
    <x v="8"/>
    <x v="1"/>
    <x v="284"/>
    <x v="504"/>
    <x v="284"/>
    <x v="504"/>
  </r>
  <r>
    <n v="1692"/>
    <x v="303"/>
    <x v="0"/>
    <x v="1"/>
    <x v="10"/>
    <x v="0"/>
    <x v="14"/>
    <x v="0"/>
    <x v="13"/>
    <x v="10"/>
    <x v="3"/>
    <x v="324"/>
    <x v="504"/>
    <x v="324"/>
    <x v="504"/>
  </r>
  <r>
    <n v="1693"/>
    <x v="1339"/>
    <x v="8"/>
    <x v="1"/>
    <x v="11"/>
    <x v="1"/>
    <x v="28"/>
    <x v="0"/>
    <x v="13"/>
    <x v="10"/>
    <x v="3"/>
    <x v="216"/>
    <x v="504"/>
    <x v="216"/>
    <x v="504"/>
  </r>
  <r>
    <n v="1694"/>
    <x v="278"/>
    <x v="9"/>
    <x v="1"/>
    <x v="0"/>
    <x v="0"/>
    <x v="8"/>
    <x v="0"/>
    <x v="13"/>
    <x v="10"/>
    <x v="3"/>
    <x v="384"/>
    <x v="504"/>
    <x v="384"/>
    <x v="504"/>
  </r>
  <r>
    <n v="1695"/>
    <x v="1340"/>
    <x v="6"/>
    <x v="1"/>
    <x v="1"/>
    <x v="8"/>
    <x v="23"/>
    <x v="0"/>
    <x v="13"/>
    <x v="10"/>
    <x v="3"/>
    <x v="322"/>
    <x v="504"/>
    <x v="322"/>
    <x v="504"/>
  </r>
  <r>
    <n v="1696"/>
    <x v="1341"/>
    <x v="11"/>
    <x v="1"/>
    <x v="2"/>
    <x v="0"/>
    <x v="0"/>
    <x v="0"/>
    <x v="303"/>
    <x v="19"/>
    <x v="1"/>
    <x v="338"/>
    <x v="504"/>
    <x v="338"/>
    <x v="504"/>
  </r>
  <r>
    <n v="1697"/>
    <x v="1342"/>
    <x v="1"/>
    <x v="1"/>
    <x v="3"/>
    <x v="1"/>
    <x v="12"/>
    <x v="0"/>
    <x v="56"/>
    <x v="23"/>
    <x v="0"/>
    <x v="308"/>
    <x v="504"/>
    <x v="308"/>
    <x v="504"/>
  </r>
  <r>
    <n v="1698"/>
    <x v="1343"/>
    <x v="12"/>
    <x v="1"/>
    <x v="4"/>
    <x v="2"/>
    <x v="5"/>
    <x v="0"/>
    <x v="14"/>
    <x v="0"/>
    <x v="0"/>
    <x v="322"/>
    <x v="504"/>
    <x v="322"/>
    <x v="504"/>
  </r>
  <r>
    <n v="1699"/>
    <x v="417"/>
    <x v="13"/>
    <x v="1"/>
    <x v="5"/>
    <x v="8"/>
    <x v="21"/>
    <x v="0"/>
    <x v="13"/>
    <x v="10"/>
    <x v="3"/>
    <x v="342"/>
    <x v="504"/>
    <x v="342"/>
    <x v="504"/>
  </r>
  <r>
    <n v="1700"/>
    <x v="101"/>
    <x v="17"/>
    <x v="1"/>
    <x v="6"/>
    <x v="0"/>
    <x v="7"/>
    <x v="0"/>
    <x v="90"/>
    <x v="24"/>
    <x v="0"/>
    <x v="396"/>
    <x v="504"/>
    <x v="396"/>
    <x v="504"/>
  </r>
  <r>
    <n v="1701"/>
    <x v="206"/>
    <x v="18"/>
    <x v="1"/>
    <x v="7"/>
    <x v="8"/>
    <x v="4"/>
    <x v="0"/>
    <x v="42"/>
    <x v="22"/>
    <x v="1"/>
    <x v="284"/>
    <x v="504"/>
    <x v="284"/>
    <x v="504"/>
  </r>
  <r>
    <n v="1702"/>
    <x v="1344"/>
    <x v="8"/>
    <x v="1"/>
    <x v="8"/>
    <x v="3"/>
    <x v="0"/>
    <x v="0"/>
    <x v="31"/>
    <x v="1"/>
    <x v="0"/>
    <x v="346"/>
    <x v="504"/>
    <x v="346"/>
    <x v="504"/>
  </r>
  <r>
    <n v="1703"/>
    <x v="1345"/>
    <x v="10"/>
    <x v="1"/>
    <x v="9"/>
    <x v="0"/>
    <x v="2"/>
    <x v="0"/>
    <x v="136"/>
    <x v="22"/>
    <x v="1"/>
    <x v="374"/>
    <x v="504"/>
    <x v="374"/>
    <x v="504"/>
  </r>
  <r>
    <n v="1704"/>
    <x v="1346"/>
    <x v="9"/>
    <x v="1"/>
    <x v="10"/>
    <x v="3"/>
    <x v="0"/>
    <x v="0"/>
    <x v="25"/>
    <x v="3"/>
    <x v="2"/>
    <x v="286"/>
    <x v="504"/>
    <x v="286"/>
    <x v="504"/>
  </r>
  <r>
    <n v="1705"/>
    <x v="100"/>
    <x v="4"/>
    <x v="1"/>
    <x v="11"/>
    <x v="5"/>
    <x v="5"/>
    <x v="0"/>
    <x v="22"/>
    <x v="14"/>
    <x v="3"/>
    <x v="344"/>
    <x v="504"/>
    <x v="344"/>
    <x v="504"/>
  </r>
  <r>
    <n v="1706"/>
    <x v="1347"/>
    <x v="12"/>
    <x v="1"/>
    <x v="0"/>
    <x v="10"/>
    <x v="14"/>
    <x v="0"/>
    <x v="23"/>
    <x v="31"/>
    <x v="2"/>
    <x v="134"/>
    <x v="505"/>
    <x v="134"/>
    <x v="505"/>
  </r>
  <r>
    <n v="1707"/>
    <x v="1348"/>
    <x v="15"/>
    <x v="1"/>
    <x v="1"/>
    <x v="2"/>
    <x v="10"/>
    <x v="0"/>
    <x v="9"/>
    <x v="0"/>
    <x v="0"/>
    <x v="385"/>
    <x v="505"/>
    <x v="385"/>
    <x v="505"/>
  </r>
  <r>
    <n v="1708"/>
    <x v="1349"/>
    <x v="5"/>
    <x v="1"/>
    <x v="2"/>
    <x v="8"/>
    <x v="12"/>
    <x v="0"/>
    <x v="22"/>
    <x v="14"/>
    <x v="3"/>
    <x v="345"/>
    <x v="505"/>
    <x v="345"/>
    <x v="505"/>
  </r>
  <r>
    <n v="1709"/>
    <x v="279"/>
    <x v="16"/>
    <x v="1"/>
    <x v="3"/>
    <x v="8"/>
    <x v="17"/>
    <x v="0"/>
    <x v="143"/>
    <x v="21"/>
    <x v="1"/>
    <x v="325"/>
    <x v="505"/>
    <x v="325"/>
    <x v="505"/>
  </r>
  <r>
    <n v="1710"/>
    <x v="1350"/>
    <x v="1"/>
    <x v="1"/>
    <x v="4"/>
    <x v="0"/>
    <x v="25"/>
    <x v="0"/>
    <x v="32"/>
    <x v="13"/>
    <x v="2"/>
    <x v="211"/>
    <x v="505"/>
    <x v="211"/>
    <x v="505"/>
  </r>
  <r>
    <n v="1711"/>
    <x v="1351"/>
    <x v="21"/>
    <x v="1"/>
    <x v="5"/>
    <x v="10"/>
    <x v="8"/>
    <x v="0"/>
    <x v="31"/>
    <x v="1"/>
    <x v="0"/>
    <x v="361"/>
    <x v="505"/>
    <x v="361"/>
    <x v="505"/>
  </r>
  <r>
    <n v="1712"/>
    <x v="584"/>
    <x v="2"/>
    <x v="1"/>
    <x v="6"/>
    <x v="0"/>
    <x v="0"/>
    <x v="0"/>
    <x v="25"/>
    <x v="3"/>
    <x v="2"/>
    <x v="295"/>
    <x v="505"/>
    <x v="295"/>
    <x v="505"/>
  </r>
  <r>
    <n v="1713"/>
    <x v="193"/>
    <x v="8"/>
    <x v="1"/>
    <x v="7"/>
    <x v="0"/>
    <x v="4"/>
    <x v="0"/>
    <x v="13"/>
    <x v="10"/>
    <x v="3"/>
    <x v="360"/>
    <x v="505"/>
    <x v="360"/>
    <x v="505"/>
  </r>
  <r>
    <n v="1714"/>
    <x v="1239"/>
    <x v="5"/>
    <x v="1"/>
    <x v="8"/>
    <x v="9"/>
    <x v="28"/>
    <x v="0"/>
    <x v="22"/>
    <x v="14"/>
    <x v="3"/>
    <x v="390"/>
    <x v="505"/>
    <x v="390"/>
    <x v="505"/>
  </r>
  <r>
    <n v="1715"/>
    <x v="1352"/>
    <x v="5"/>
    <x v="1"/>
    <x v="9"/>
    <x v="9"/>
    <x v="28"/>
    <x v="0"/>
    <x v="107"/>
    <x v="4"/>
    <x v="1"/>
    <x v="345"/>
    <x v="505"/>
    <x v="345"/>
    <x v="505"/>
  </r>
  <r>
    <n v="1716"/>
    <x v="1353"/>
    <x v="3"/>
    <x v="1"/>
    <x v="10"/>
    <x v="11"/>
    <x v="84"/>
    <x v="0"/>
    <x v="9"/>
    <x v="0"/>
    <x v="0"/>
    <x v="297"/>
    <x v="505"/>
    <x v="297"/>
    <x v="505"/>
  </r>
  <r>
    <n v="1717"/>
    <x v="218"/>
    <x v="5"/>
    <x v="1"/>
    <x v="11"/>
    <x v="1"/>
    <x v="8"/>
    <x v="0"/>
    <x v="127"/>
    <x v="5"/>
    <x v="3"/>
    <x v="396"/>
    <x v="505"/>
    <x v="396"/>
    <x v="505"/>
  </r>
  <r>
    <n v="1718"/>
    <x v="1354"/>
    <x v="7"/>
    <x v="1"/>
    <x v="0"/>
    <x v="1"/>
    <x v="12"/>
    <x v="0"/>
    <x v="25"/>
    <x v="3"/>
    <x v="2"/>
    <x v="295"/>
    <x v="505"/>
    <x v="295"/>
    <x v="505"/>
  </r>
  <r>
    <n v="1719"/>
    <x v="1355"/>
    <x v="14"/>
    <x v="1"/>
    <x v="1"/>
    <x v="11"/>
    <x v="7"/>
    <x v="0"/>
    <x v="94"/>
    <x v="3"/>
    <x v="2"/>
    <x v="299"/>
    <x v="506"/>
    <x v="299"/>
    <x v="506"/>
  </r>
  <r>
    <n v="1720"/>
    <x v="1356"/>
    <x v="12"/>
    <x v="1"/>
    <x v="2"/>
    <x v="7"/>
    <x v="7"/>
    <x v="0"/>
    <x v="94"/>
    <x v="3"/>
    <x v="2"/>
    <x v="159"/>
    <x v="506"/>
    <x v="159"/>
    <x v="506"/>
  </r>
  <r>
    <n v="1721"/>
    <x v="1357"/>
    <x v="4"/>
    <x v="1"/>
    <x v="3"/>
    <x v="0"/>
    <x v="5"/>
    <x v="0"/>
    <x v="95"/>
    <x v="19"/>
    <x v="1"/>
    <x v="378"/>
    <x v="506"/>
    <x v="378"/>
    <x v="506"/>
  </r>
  <r>
    <n v="1722"/>
    <x v="910"/>
    <x v="5"/>
    <x v="1"/>
    <x v="4"/>
    <x v="6"/>
    <x v="7"/>
    <x v="0"/>
    <x v="9"/>
    <x v="0"/>
    <x v="0"/>
    <x v="383"/>
    <x v="506"/>
    <x v="383"/>
    <x v="506"/>
  </r>
  <r>
    <n v="1723"/>
    <x v="1358"/>
    <x v="6"/>
    <x v="1"/>
    <x v="5"/>
    <x v="6"/>
    <x v="4"/>
    <x v="0"/>
    <x v="27"/>
    <x v="16"/>
    <x v="0"/>
    <x v="80"/>
    <x v="506"/>
    <x v="80"/>
    <x v="506"/>
  </r>
  <r>
    <n v="1724"/>
    <x v="1359"/>
    <x v="6"/>
    <x v="1"/>
    <x v="6"/>
    <x v="1"/>
    <x v="7"/>
    <x v="0"/>
    <x v="304"/>
    <x v="26"/>
    <x v="2"/>
    <x v="190"/>
    <x v="506"/>
    <x v="190"/>
    <x v="506"/>
  </r>
  <r>
    <n v="1725"/>
    <x v="1360"/>
    <x v="0"/>
    <x v="1"/>
    <x v="7"/>
    <x v="1"/>
    <x v="0"/>
    <x v="0"/>
    <x v="1"/>
    <x v="1"/>
    <x v="0"/>
    <x v="173"/>
    <x v="506"/>
    <x v="173"/>
    <x v="506"/>
  </r>
  <r>
    <n v="1726"/>
    <x v="1361"/>
    <x v="3"/>
    <x v="1"/>
    <x v="8"/>
    <x v="1"/>
    <x v="8"/>
    <x v="0"/>
    <x v="98"/>
    <x v="3"/>
    <x v="2"/>
    <x v="370"/>
    <x v="506"/>
    <x v="370"/>
    <x v="506"/>
  </r>
  <r>
    <n v="1727"/>
    <x v="1067"/>
    <x v="4"/>
    <x v="1"/>
    <x v="9"/>
    <x v="8"/>
    <x v="7"/>
    <x v="0"/>
    <x v="9"/>
    <x v="0"/>
    <x v="0"/>
    <x v="266"/>
    <x v="506"/>
    <x v="266"/>
    <x v="506"/>
  </r>
  <r>
    <n v="1728"/>
    <x v="1362"/>
    <x v="1"/>
    <x v="1"/>
    <x v="10"/>
    <x v="1"/>
    <x v="12"/>
    <x v="0"/>
    <x v="75"/>
    <x v="23"/>
    <x v="0"/>
    <x v="308"/>
    <x v="506"/>
    <x v="308"/>
    <x v="506"/>
  </r>
  <r>
    <n v="1729"/>
    <x v="1363"/>
    <x v="10"/>
    <x v="1"/>
    <x v="11"/>
    <x v="1"/>
    <x v="3"/>
    <x v="0"/>
    <x v="32"/>
    <x v="13"/>
    <x v="2"/>
    <x v="394"/>
    <x v="506"/>
    <x v="394"/>
    <x v="506"/>
  </r>
  <r>
    <n v="1730"/>
    <x v="1364"/>
    <x v="11"/>
    <x v="1"/>
    <x v="0"/>
    <x v="8"/>
    <x v="85"/>
    <x v="0"/>
    <x v="13"/>
    <x v="10"/>
    <x v="3"/>
    <x v="383"/>
    <x v="506"/>
    <x v="383"/>
    <x v="506"/>
  </r>
  <r>
    <n v="1731"/>
    <x v="1365"/>
    <x v="7"/>
    <x v="1"/>
    <x v="1"/>
    <x v="3"/>
    <x v="9"/>
    <x v="0"/>
    <x v="13"/>
    <x v="10"/>
    <x v="3"/>
    <x v="186"/>
    <x v="506"/>
    <x v="186"/>
    <x v="506"/>
  </r>
  <r>
    <n v="1732"/>
    <x v="1366"/>
    <x v="6"/>
    <x v="1"/>
    <x v="2"/>
    <x v="0"/>
    <x v="86"/>
    <x v="0"/>
    <x v="85"/>
    <x v="0"/>
    <x v="0"/>
    <x v="190"/>
    <x v="506"/>
    <x v="190"/>
    <x v="506"/>
  </r>
  <r>
    <n v="1733"/>
    <x v="1367"/>
    <x v="12"/>
    <x v="1"/>
    <x v="3"/>
    <x v="0"/>
    <x v="42"/>
    <x v="0"/>
    <x v="305"/>
    <x v="28"/>
    <x v="3"/>
    <x v="159"/>
    <x v="506"/>
    <x v="159"/>
    <x v="506"/>
  </r>
  <r>
    <n v="1734"/>
    <x v="1368"/>
    <x v="12"/>
    <x v="1"/>
    <x v="4"/>
    <x v="2"/>
    <x v="3"/>
    <x v="0"/>
    <x v="32"/>
    <x v="13"/>
    <x v="2"/>
    <x v="256"/>
    <x v="506"/>
    <x v="256"/>
    <x v="506"/>
  </r>
  <r>
    <n v="1735"/>
    <x v="167"/>
    <x v="13"/>
    <x v="1"/>
    <x v="5"/>
    <x v="6"/>
    <x v="7"/>
    <x v="0"/>
    <x v="31"/>
    <x v="1"/>
    <x v="0"/>
    <x v="342"/>
    <x v="506"/>
    <x v="342"/>
    <x v="506"/>
  </r>
  <r>
    <n v="1736"/>
    <x v="1369"/>
    <x v="14"/>
    <x v="1"/>
    <x v="6"/>
    <x v="0"/>
    <x v="8"/>
    <x v="0"/>
    <x v="68"/>
    <x v="2"/>
    <x v="1"/>
    <x v="186"/>
    <x v="506"/>
    <x v="186"/>
    <x v="506"/>
  </r>
  <r>
    <n v="1737"/>
    <x v="1370"/>
    <x v="12"/>
    <x v="1"/>
    <x v="7"/>
    <x v="2"/>
    <x v="87"/>
    <x v="0"/>
    <x v="261"/>
    <x v="1"/>
    <x v="0"/>
    <x v="159"/>
    <x v="506"/>
    <x v="159"/>
    <x v="506"/>
  </r>
  <r>
    <n v="1738"/>
    <x v="1371"/>
    <x v="4"/>
    <x v="1"/>
    <x v="8"/>
    <x v="1"/>
    <x v="7"/>
    <x v="0"/>
    <x v="18"/>
    <x v="0"/>
    <x v="0"/>
    <x v="362"/>
    <x v="506"/>
    <x v="362"/>
    <x v="506"/>
  </r>
  <r>
    <n v="1739"/>
    <x v="746"/>
    <x v="17"/>
    <x v="1"/>
    <x v="9"/>
    <x v="6"/>
    <x v="4"/>
    <x v="0"/>
    <x v="23"/>
    <x v="4"/>
    <x v="1"/>
    <x v="373"/>
    <x v="506"/>
    <x v="373"/>
    <x v="506"/>
  </r>
  <r>
    <n v="1740"/>
    <x v="1372"/>
    <x v="8"/>
    <x v="1"/>
    <x v="10"/>
    <x v="4"/>
    <x v="0"/>
    <x v="0"/>
    <x v="13"/>
    <x v="10"/>
    <x v="3"/>
    <x v="308"/>
    <x v="506"/>
    <x v="308"/>
    <x v="506"/>
  </r>
  <r>
    <n v="1741"/>
    <x v="1039"/>
    <x v="5"/>
    <x v="1"/>
    <x v="11"/>
    <x v="8"/>
    <x v="4"/>
    <x v="0"/>
    <x v="134"/>
    <x v="5"/>
    <x v="3"/>
    <x v="400"/>
    <x v="507"/>
    <x v="400"/>
    <x v="507"/>
  </r>
  <r>
    <n v="1742"/>
    <x v="1373"/>
    <x v="0"/>
    <x v="1"/>
    <x v="0"/>
    <x v="0"/>
    <x v="7"/>
    <x v="0"/>
    <x v="105"/>
    <x v="25"/>
    <x v="2"/>
    <x v="105"/>
    <x v="507"/>
    <x v="105"/>
    <x v="507"/>
  </r>
  <r>
    <n v="1743"/>
    <x v="247"/>
    <x v="14"/>
    <x v="1"/>
    <x v="1"/>
    <x v="3"/>
    <x v="6"/>
    <x v="0"/>
    <x v="31"/>
    <x v="1"/>
    <x v="0"/>
    <x v="266"/>
    <x v="507"/>
    <x v="266"/>
    <x v="507"/>
  </r>
  <r>
    <n v="1744"/>
    <x v="216"/>
    <x v="22"/>
    <x v="1"/>
    <x v="2"/>
    <x v="2"/>
    <x v="7"/>
    <x v="0"/>
    <x v="13"/>
    <x v="10"/>
    <x v="3"/>
    <x v="363"/>
    <x v="507"/>
    <x v="363"/>
    <x v="507"/>
  </r>
  <r>
    <n v="1745"/>
    <x v="1374"/>
    <x v="16"/>
    <x v="1"/>
    <x v="3"/>
    <x v="3"/>
    <x v="16"/>
    <x v="0"/>
    <x v="2"/>
    <x v="17"/>
    <x v="0"/>
    <x v="395"/>
    <x v="507"/>
    <x v="395"/>
    <x v="507"/>
  </r>
  <r>
    <n v="1746"/>
    <x v="1375"/>
    <x v="6"/>
    <x v="1"/>
    <x v="4"/>
    <x v="2"/>
    <x v="2"/>
    <x v="0"/>
    <x v="2"/>
    <x v="17"/>
    <x v="0"/>
    <x v="379"/>
    <x v="507"/>
    <x v="379"/>
    <x v="507"/>
  </r>
  <r>
    <n v="1747"/>
    <x v="1376"/>
    <x v="6"/>
    <x v="1"/>
    <x v="5"/>
    <x v="6"/>
    <x v="5"/>
    <x v="0"/>
    <x v="158"/>
    <x v="7"/>
    <x v="3"/>
    <x v="190"/>
    <x v="507"/>
    <x v="190"/>
    <x v="507"/>
  </r>
  <r>
    <n v="1748"/>
    <x v="766"/>
    <x v="5"/>
    <x v="1"/>
    <x v="6"/>
    <x v="5"/>
    <x v="3"/>
    <x v="0"/>
    <x v="21"/>
    <x v="7"/>
    <x v="3"/>
    <x v="395"/>
    <x v="507"/>
    <x v="395"/>
    <x v="507"/>
  </r>
  <r>
    <n v="1749"/>
    <x v="1377"/>
    <x v="12"/>
    <x v="1"/>
    <x v="7"/>
    <x v="9"/>
    <x v="3"/>
    <x v="0"/>
    <x v="31"/>
    <x v="1"/>
    <x v="0"/>
    <x v="393"/>
    <x v="507"/>
    <x v="393"/>
    <x v="507"/>
  </r>
  <r>
    <n v="1750"/>
    <x v="747"/>
    <x v="3"/>
    <x v="1"/>
    <x v="8"/>
    <x v="8"/>
    <x v="17"/>
    <x v="0"/>
    <x v="79"/>
    <x v="5"/>
    <x v="3"/>
    <x v="134"/>
    <x v="507"/>
    <x v="134"/>
    <x v="507"/>
  </r>
  <r>
    <n v="1751"/>
    <x v="1378"/>
    <x v="6"/>
    <x v="1"/>
    <x v="9"/>
    <x v="2"/>
    <x v="7"/>
    <x v="0"/>
    <x v="2"/>
    <x v="2"/>
    <x v="1"/>
    <x v="190"/>
    <x v="507"/>
    <x v="190"/>
    <x v="507"/>
  </r>
  <r>
    <n v="1752"/>
    <x v="1379"/>
    <x v="11"/>
    <x v="1"/>
    <x v="10"/>
    <x v="6"/>
    <x v="0"/>
    <x v="0"/>
    <x v="25"/>
    <x v="3"/>
    <x v="2"/>
    <x v="105"/>
    <x v="507"/>
    <x v="105"/>
    <x v="507"/>
  </r>
  <r>
    <n v="1753"/>
    <x v="1380"/>
    <x v="7"/>
    <x v="1"/>
    <x v="11"/>
    <x v="1"/>
    <x v="12"/>
    <x v="0"/>
    <x v="22"/>
    <x v="14"/>
    <x v="3"/>
    <x v="190"/>
    <x v="507"/>
    <x v="190"/>
    <x v="507"/>
  </r>
  <r>
    <n v="1754"/>
    <x v="1381"/>
    <x v="8"/>
    <x v="1"/>
    <x v="0"/>
    <x v="3"/>
    <x v="14"/>
    <x v="0"/>
    <x v="61"/>
    <x v="0"/>
    <x v="0"/>
    <x v="112"/>
    <x v="507"/>
    <x v="112"/>
    <x v="507"/>
  </r>
  <r>
    <n v="1755"/>
    <x v="1382"/>
    <x v="23"/>
    <x v="1"/>
    <x v="1"/>
    <x v="2"/>
    <x v="8"/>
    <x v="0"/>
    <x v="201"/>
    <x v="4"/>
    <x v="1"/>
    <x v="388"/>
    <x v="507"/>
    <x v="388"/>
    <x v="507"/>
  </r>
  <r>
    <n v="1756"/>
    <x v="1383"/>
    <x v="12"/>
    <x v="1"/>
    <x v="2"/>
    <x v="2"/>
    <x v="21"/>
    <x v="0"/>
    <x v="31"/>
    <x v="1"/>
    <x v="0"/>
    <x v="159"/>
    <x v="507"/>
    <x v="159"/>
    <x v="507"/>
  </r>
  <r>
    <n v="1757"/>
    <x v="1384"/>
    <x v="16"/>
    <x v="1"/>
    <x v="3"/>
    <x v="6"/>
    <x v="7"/>
    <x v="0"/>
    <x v="306"/>
    <x v="3"/>
    <x v="2"/>
    <x v="295"/>
    <x v="507"/>
    <x v="295"/>
    <x v="507"/>
  </r>
  <r>
    <n v="1758"/>
    <x v="1385"/>
    <x v="4"/>
    <x v="1"/>
    <x v="4"/>
    <x v="6"/>
    <x v="88"/>
    <x v="0"/>
    <x v="28"/>
    <x v="9"/>
    <x v="2"/>
    <x v="370"/>
    <x v="507"/>
    <x v="370"/>
    <x v="507"/>
  </r>
  <r>
    <n v="1759"/>
    <x v="1386"/>
    <x v="5"/>
    <x v="1"/>
    <x v="5"/>
    <x v="5"/>
    <x v="5"/>
    <x v="0"/>
    <x v="45"/>
    <x v="0"/>
    <x v="0"/>
    <x v="361"/>
    <x v="507"/>
    <x v="361"/>
    <x v="507"/>
  </r>
  <r>
    <n v="1760"/>
    <x v="317"/>
    <x v="13"/>
    <x v="1"/>
    <x v="6"/>
    <x v="8"/>
    <x v="21"/>
    <x v="0"/>
    <x v="22"/>
    <x v="14"/>
    <x v="3"/>
    <x v="374"/>
    <x v="507"/>
    <x v="374"/>
    <x v="507"/>
  </r>
  <r>
    <n v="1761"/>
    <x v="302"/>
    <x v="16"/>
    <x v="1"/>
    <x v="7"/>
    <x v="0"/>
    <x v="7"/>
    <x v="0"/>
    <x v="14"/>
    <x v="0"/>
    <x v="0"/>
    <x v="349"/>
    <x v="507"/>
    <x v="349"/>
    <x v="507"/>
  </r>
  <r>
    <n v="1762"/>
    <x v="1387"/>
    <x v="4"/>
    <x v="1"/>
    <x v="8"/>
    <x v="6"/>
    <x v="7"/>
    <x v="0"/>
    <x v="138"/>
    <x v="12"/>
    <x v="2"/>
    <x v="362"/>
    <x v="507"/>
    <x v="362"/>
    <x v="507"/>
  </r>
  <r>
    <n v="1763"/>
    <x v="1388"/>
    <x v="14"/>
    <x v="1"/>
    <x v="9"/>
    <x v="7"/>
    <x v="8"/>
    <x v="0"/>
    <x v="31"/>
    <x v="1"/>
    <x v="0"/>
    <x v="186"/>
    <x v="508"/>
    <x v="186"/>
    <x v="508"/>
  </r>
  <r>
    <n v="1764"/>
    <x v="1389"/>
    <x v="5"/>
    <x v="1"/>
    <x v="10"/>
    <x v="7"/>
    <x v="14"/>
    <x v="0"/>
    <x v="14"/>
    <x v="0"/>
    <x v="0"/>
    <x v="361"/>
    <x v="508"/>
    <x v="361"/>
    <x v="508"/>
  </r>
  <r>
    <n v="1765"/>
    <x v="1390"/>
    <x v="6"/>
    <x v="1"/>
    <x v="11"/>
    <x v="8"/>
    <x v="39"/>
    <x v="0"/>
    <x v="214"/>
    <x v="10"/>
    <x v="3"/>
    <x v="386"/>
    <x v="508"/>
    <x v="386"/>
    <x v="508"/>
  </r>
  <r>
    <n v="1766"/>
    <x v="1391"/>
    <x v="5"/>
    <x v="1"/>
    <x v="0"/>
    <x v="8"/>
    <x v="21"/>
    <x v="0"/>
    <x v="9"/>
    <x v="0"/>
    <x v="0"/>
    <x v="190"/>
    <x v="508"/>
    <x v="190"/>
    <x v="508"/>
  </r>
  <r>
    <n v="1767"/>
    <x v="1392"/>
    <x v="6"/>
    <x v="1"/>
    <x v="1"/>
    <x v="6"/>
    <x v="89"/>
    <x v="0"/>
    <x v="231"/>
    <x v="18"/>
    <x v="1"/>
    <x v="386"/>
    <x v="508"/>
    <x v="386"/>
    <x v="508"/>
  </r>
  <r>
    <n v="1768"/>
    <x v="1393"/>
    <x v="15"/>
    <x v="1"/>
    <x v="2"/>
    <x v="5"/>
    <x v="4"/>
    <x v="0"/>
    <x v="19"/>
    <x v="0"/>
    <x v="0"/>
    <x v="337"/>
    <x v="508"/>
    <x v="337"/>
    <x v="508"/>
  </r>
  <r>
    <n v="1769"/>
    <x v="1394"/>
    <x v="5"/>
    <x v="1"/>
    <x v="3"/>
    <x v="8"/>
    <x v="2"/>
    <x v="0"/>
    <x v="19"/>
    <x v="0"/>
    <x v="0"/>
    <x v="401"/>
    <x v="508"/>
    <x v="401"/>
    <x v="508"/>
  </r>
  <r>
    <n v="1770"/>
    <x v="1395"/>
    <x v="0"/>
    <x v="1"/>
    <x v="4"/>
    <x v="1"/>
    <x v="8"/>
    <x v="0"/>
    <x v="13"/>
    <x v="10"/>
    <x v="3"/>
    <x v="339"/>
    <x v="508"/>
    <x v="339"/>
    <x v="508"/>
  </r>
  <r>
    <n v="1771"/>
    <x v="61"/>
    <x v="14"/>
    <x v="1"/>
    <x v="5"/>
    <x v="6"/>
    <x v="4"/>
    <x v="0"/>
    <x v="22"/>
    <x v="14"/>
    <x v="3"/>
    <x v="186"/>
    <x v="508"/>
    <x v="186"/>
    <x v="508"/>
  </r>
  <r>
    <n v="1772"/>
    <x v="1396"/>
    <x v="2"/>
    <x v="1"/>
    <x v="6"/>
    <x v="4"/>
    <x v="0"/>
    <x v="0"/>
    <x v="22"/>
    <x v="14"/>
    <x v="3"/>
    <x v="362"/>
    <x v="508"/>
    <x v="362"/>
    <x v="508"/>
  </r>
  <r>
    <n v="1773"/>
    <x v="1397"/>
    <x v="7"/>
    <x v="1"/>
    <x v="7"/>
    <x v="0"/>
    <x v="50"/>
    <x v="0"/>
    <x v="249"/>
    <x v="13"/>
    <x v="2"/>
    <x v="186"/>
    <x v="508"/>
    <x v="186"/>
    <x v="508"/>
  </r>
  <r>
    <n v="1774"/>
    <x v="1398"/>
    <x v="1"/>
    <x v="1"/>
    <x v="8"/>
    <x v="8"/>
    <x v="68"/>
    <x v="0"/>
    <x v="45"/>
    <x v="0"/>
    <x v="0"/>
    <x v="186"/>
    <x v="508"/>
    <x v="186"/>
    <x v="508"/>
  </r>
  <r>
    <n v="1775"/>
    <x v="1399"/>
    <x v="3"/>
    <x v="1"/>
    <x v="9"/>
    <x v="5"/>
    <x v="32"/>
    <x v="0"/>
    <x v="22"/>
    <x v="14"/>
    <x v="3"/>
    <x v="295"/>
    <x v="508"/>
    <x v="295"/>
    <x v="508"/>
  </r>
  <r>
    <n v="1776"/>
    <x v="1400"/>
    <x v="5"/>
    <x v="1"/>
    <x v="10"/>
    <x v="1"/>
    <x v="3"/>
    <x v="0"/>
    <x v="42"/>
    <x v="22"/>
    <x v="1"/>
    <x v="380"/>
    <x v="508"/>
    <x v="380"/>
    <x v="508"/>
  </r>
  <r>
    <n v="1777"/>
    <x v="1401"/>
    <x v="18"/>
    <x v="1"/>
    <x v="11"/>
    <x v="5"/>
    <x v="0"/>
    <x v="0"/>
    <x v="22"/>
    <x v="14"/>
    <x v="3"/>
    <x v="295"/>
    <x v="508"/>
    <x v="295"/>
    <x v="508"/>
  </r>
  <r>
    <n v="1778"/>
    <x v="1402"/>
    <x v="5"/>
    <x v="1"/>
    <x v="0"/>
    <x v="9"/>
    <x v="7"/>
    <x v="0"/>
    <x v="22"/>
    <x v="14"/>
    <x v="3"/>
    <x v="395"/>
    <x v="508"/>
    <x v="395"/>
    <x v="508"/>
  </r>
  <r>
    <n v="1779"/>
    <x v="1403"/>
    <x v="7"/>
    <x v="1"/>
    <x v="1"/>
    <x v="3"/>
    <x v="24"/>
    <x v="0"/>
    <x v="22"/>
    <x v="14"/>
    <x v="3"/>
    <x v="186"/>
    <x v="508"/>
    <x v="186"/>
    <x v="508"/>
  </r>
  <r>
    <n v="1780"/>
    <x v="1404"/>
    <x v="6"/>
    <x v="1"/>
    <x v="2"/>
    <x v="1"/>
    <x v="28"/>
    <x v="0"/>
    <x v="22"/>
    <x v="14"/>
    <x v="3"/>
    <x v="386"/>
    <x v="508"/>
    <x v="386"/>
    <x v="508"/>
  </r>
  <r>
    <n v="1781"/>
    <x v="220"/>
    <x v="12"/>
    <x v="1"/>
    <x v="3"/>
    <x v="6"/>
    <x v="90"/>
    <x v="0"/>
    <x v="8"/>
    <x v="3"/>
    <x v="2"/>
    <x v="346"/>
    <x v="508"/>
    <x v="346"/>
    <x v="508"/>
  </r>
  <r>
    <n v="1782"/>
    <x v="1405"/>
    <x v="12"/>
    <x v="1"/>
    <x v="4"/>
    <x v="4"/>
    <x v="91"/>
    <x v="0"/>
    <x v="8"/>
    <x v="3"/>
    <x v="2"/>
    <x v="186"/>
    <x v="508"/>
    <x v="186"/>
    <x v="508"/>
  </r>
  <r>
    <n v="1783"/>
    <x v="1406"/>
    <x v="9"/>
    <x v="1"/>
    <x v="5"/>
    <x v="8"/>
    <x v="0"/>
    <x v="0"/>
    <x v="6"/>
    <x v="6"/>
    <x v="2"/>
    <x v="143"/>
    <x v="509"/>
    <x v="143"/>
    <x v="509"/>
  </r>
  <r>
    <n v="1784"/>
    <x v="1407"/>
    <x v="12"/>
    <x v="1"/>
    <x v="6"/>
    <x v="8"/>
    <x v="2"/>
    <x v="0"/>
    <x v="208"/>
    <x v="3"/>
    <x v="2"/>
    <x v="346"/>
    <x v="509"/>
    <x v="346"/>
    <x v="509"/>
  </r>
  <r>
    <n v="1785"/>
    <x v="1408"/>
    <x v="6"/>
    <x v="1"/>
    <x v="7"/>
    <x v="8"/>
    <x v="4"/>
    <x v="0"/>
    <x v="134"/>
    <x v="5"/>
    <x v="3"/>
    <x v="401"/>
    <x v="509"/>
    <x v="401"/>
    <x v="509"/>
  </r>
  <r>
    <n v="1786"/>
    <x v="1409"/>
    <x v="6"/>
    <x v="1"/>
    <x v="8"/>
    <x v="8"/>
    <x v="3"/>
    <x v="0"/>
    <x v="32"/>
    <x v="13"/>
    <x v="2"/>
    <x v="105"/>
    <x v="509"/>
    <x v="105"/>
    <x v="509"/>
  </r>
  <r>
    <n v="1787"/>
    <x v="1410"/>
    <x v="12"/>
    <x v="1"/>
    <x v="9"/>
    <x v="3"/>
    <x v="9"/>
    <x v="0"/>
    <x v="147"/>
    <x v="25"/>
    <x v="2"/>
    <x v="296"/>
    <x v="509"/>
    <x v="296"/>
    <x v="509"/>
  </r>
  <r>
    <n v="1788"/>
    <x v="1411"/>
    <x v="5"/>
    <x v="1"/>
    <x v="10"/>
    <x v="0"/>
    <x v="3"/>
    <x v="0"/>
    <x v="9"/>
    <x v="0"/>
    <x v="0"/>
    <x v="397"/>
    <x v="509"/>
    <x v="397"/>
    <x v="509"/>
  </r>
  <r>
    <n v="1789"/>
    <x v="1412"/>
    <x v="6"/>
    <x v="1"/>
    <x v="11"/>
    <x v="7"/>
    <x v="14"/>
    <x v="0"/>
    <x v="198"/>
    <x v="28"/>
    <x v="3"/>
    <x v="297"/>
    <x v="509"/>
    <x v="297"/>
    <x v="509"/>
  </r>
  <r>
    <n v="1790"/>
    <x v="1371"/>
    <x v="5"/>
    <x v="1"/>
    <x v="0"/>
    <x v="1"/>
    <x v="7"/>
    <x v="0"/>
    <x v="198"/>
    <x v="28"/>
    <x v="3"/>
    <x v="397"/>
    <x v="509"/>
    <x v="397"/>
    <x v="509"/>
  </r>
  <r>
    <n v="1791"/>
    <x v="1413"/>
    <x v="0"/>
    <x v="1"/>
    <x v="1"/>
    <x v="1"/>
    <x v="5"/>
    <x v="0"/>
    <x v="8"/>
    <x v="3"/>
    <x v="2"/>
    <x v="387"/>
    <x v="509"/>
    <x v="387"/>
    <x v="509"/>
  </r>
  <r>
    <n v="1792"/>
    <x v="1414"/>
    <x v="11"/>
    <x v="1"/>
    <x v="2"/>
    <x v="6"/>
    <x v="30"/>
    <x v="0"/>
    <x v="106"/>
    <x v="10"/>
    <x v="3"/>
    <x v="344"/>
    <x v="509"/>
    <x v="344"/>
    <x v="509"/>
  </r>
  <r>
    <n v="1793"/>
    <x v="1415"/>
    <x v="1"/>
    <x v="1"/>
    <x v="3"/>
    <x v="8"/>
    <x v="12"/>
    <x v="0"/>
    <x v="31"/>
    <x v="1"/>
    <x v="0"/>
    <x v="236"/>
    <x v="509"/>
    <x v="236"/>
    <x v="509"/>
  </r>
  <r>
    <n v="1794"/>
    <x v="1416"/>
    <x v="7"/>
    <x v="1"/>
    <x v="4"/>
    <x v="7"/>
    <x v="0"/>
    <x v="0"/>
    <x v="119"/>
    <x v="31"/>
    <x v="2"/>
    <x v="286"/>
    <x v="509"/>
    <x v="286"/>
    <x v="509"/>
  </r>
  <r>
    <n v="1795"/>
    <x v="1417"/>
    <x v="21"/>
    <x v="1"/>
    <x v="5"/>
    <x v="8"/>
    <x v="21"/>
    <x v="0"/>
    <x v="13"/>
    <x v="10"/>
    <x v="3"/>
    <x v="396"/>
    <x v="509"/>
    <x v="396"/>
    <x v="509"/>
  </r>
  <r>
    <n v="1796"/>
    <x v="1418"/>
    <x v="2"/>
    <x v="1"/>
    <x v="6"/>
    <x v="2"/>
    <x v="0"/>
    <x v="0"/>
    <x v="22"/>
    <x v="14"/>
    <x v="3"/>
    <x v="266"/>
    <x v="509"/>
    <x v="266"/>
    <x v="509"/>
  </r>
  <r>
    <n v="1797"/>
    <x v="352"/>
    <x v="13"/>
    <x v="1"/>
    <x v="7"/>
    <x v="8"/>
    <x v="7"/>
    <x v="0"/>
    <x v="120"/>
    <x v="19"/>
    <x v="1"/>
    <x v="236"/>
    <x v="509"/>
    <x v="236"/>
    <x v="509"/>
  </r>
  <r>
    <n v="1798"/>
    <x v="317"/>
    <x v="8"/>
    <x v="1"/>
    <x v="8"/>
    <x v="8"/>
    <x v="21"/>
    <x v="0"/>
    <x v="307"/>
    <x v="13"/>
    <x v="2"/>
    <x v="373"/>
    <x v="509"/>
    <x v="373"/>
    <x v="509"/>
  </r>
  <r>
    <n v="1799"/>
    <x v="1419"/>
    <x v="6"/>
    <x v="1"/>
    <x v="9"/>
    <x v="3"/>
    <x v="2"/>
    <x v="0"/>
    <x v="146"/>
    <x v="13"/>
    <x v="2"/>
    <x v="186"/>
    <x v="509"/>
    <x v="186"/>
    <x v="509"/>
  </r>
  <r>
    <n v="1800"/>
    <x v="960"/>
    <x v="4"/>
    <x v="1"/>
    <x v="10"/>
    <x v="5"/>
    <x v="4"/>
    <x v="0"/>
    <x v="22"/>
    <x v="14"/>
    <x v="3"/>
    <x v="159"/>
    <x v="509"/>
    <x v="159"/>
    <x v="509"/>
  </r>
  <r>
    <n v="1801"/>
    <x v="1420"/>
    <x v="6"/>
    <x v="1"/>
    <x v="11"/>
    <x v="7"/>
    <x v="10"/>
    <x v="0"/>
    <x v="121"/>
    <x v="35"/>
    <x v="3"/>
    <x v="242"/>
    <x v="509"/>
    <x v="242"/>
    <x v="509"/>
  </r>
  <r>
    <n v="1802"/>
    <x v="102"/>
    <x v="18"/>
    <x v="1"/>
    <x v="0"/>
    <x v="2"/>
    <x v="7"/>
    <x v="0"/>
    <x v="263"/>
    <x v="10"/>
    <x v="3"/>
    <x v="378"/>
    <x v="509"/>
    <x v="378"/>
    <x v="509"/>
  </r>
  <r>
    <n v="1803"/>
    <x v="1421"/>
    <x v="13"/>
    <x v="1"/>
    <x v="1"/>
    <x v="7"/>
    <x v="1"/>
    <x v="0"/>
    <x v="25"/>
    <x v="3"/>
    <x v="2"/>
    <x v="315"/>
    <x v="510"/>
    <x v="315"/>
    <x v="510"/>
  </r>
  <r>
    <n v="1804"/>
    <x v="1422"/>
    <x v="5"/>
    <x v="1"/>
    <x v="2"/>
    <x v="2"/>
    <x v="3"/>
    <x v="0"/>
    <x v="5"/>
    <x v="5"/>
    <x v="3"/>
    <x v="295"/>
    <x v="510"/>
    <x v="295"/>
    <x v="510"/>
  </r>
  <r>
    <n v="1805"/>
    <x v="747"/>
    <x v="9"/>
    <x v="1"/>
    <x v="3"/>
    <x v="8"/>
    <x v="17"/>
    <x v="0"/>
    <x v="14"/>
    <x v="0"/>
    <x v="0"/>
    <x v="320"/>
    <x v="510"/>
    <x v="320"/>
    <x v="510"/>
  </r>
  <r>
    <n v="1806"/>
    <x v="1423"/>
    <x v="12"/>
    <x v="1"/>
    <x v="4"/>
    <x v="0"/>
    <x v="50"/>
    <x v="0"/>
    <x v="228"/>
    <x v="13"/>
    <x v="2"/>
    <x v="186"/>
    <x v="510"/>
    <x v="186"/>
    <x v="510"/>
  </r>
  <r>
    <n v="1807"/>
    <x v="1303"/>
    <x v="8"/>
    <x v="1"/>
    <x v="5"/>
    <x v="2"/>
    <x v="28"/>
    <x v="0"/>
    <x v="4"/>
    <x v="4"/>
    <x v="1"/>
    <x v="355"/>
    <x v="510"/>
    <x v="355"/>
    <x v="510"/>
  </r>
  <r>
    <n v="1808"/>
    <x v="1424"/>
    <x v="9"/>
    <x v="1"/>
    <x v="6"/>
    <x v="3"/>
    <x v="0"/>
    <x v="0"/>
    <x v="180"/>
    <x v="21"/>
    <x v="1"/>
    <x v="406"/>
    <x v="510"/>
    <x v="406"/>
    <x v="510"/>
  </r>
  <r>
    <n v="1809"/>
    <x v="1425"/>
    <x v="13"/>
    <x v="1"/>
    <x v="7"/>
    <x v="6"/>
    <x v="5"/>
    <x v="0"/>
    <x v="42"/>
    <x v="22"/>
    <x v="1"/>
    <x v="322"/>
    <x v="510"/>
    <x v="322"/>
    <x v="510"/>
  </r>
  <r>
    <n v="1810"/>
    <x v="1426"/>
    <x v="10"/>
    <x v="1"/>
    <x v="8"/>
    <x v="0"/>
    <x v="2"/>
    <x v="0"/>
    <x v="13"/>
    <x v="10"/>
    <x v="3"/>
    <x v="363"/>
    <x v="510"/>
    <x v="363"/>
    <x v="510"/>
  </r>
  <r>
    <n v="1811"/>
    <x v="392"/>
    <x v="1"/>
    <x v="1"/>
    <x v="9"/>
    <x v="1"/>
    <x v="0"/>
    <x v="0"/>
    <x v="308"/>
    <x v="19"/>
    <x v="1"/>
    <x v="392"/>
    <x v="510"/>
    <x v="392"/>
    <x v="510"/>
  </r>
  <r>
    <n v="1812"/>
    <x v="1427"/>
    <x v="12"/>
    <x v="1"/>
    <x v="10"/>
    <x v="5"/>
    <x v="3"/>
    <x v="0"/>
    <x v="124"/>
    <x v="16"/>
    <x v="0"/>
    <x v="343"/>
    <x v="510"/>
    <x v="343"/>
    <x v="510"/>
  </r>
  <r>
    <n v="1813"/>
    <x v="1335"/>
    <x v="4"/>
    <x v="1"/>
    <x v="11"/>
    <x v="0"/>
    <x v="2"/>
    <x v="0"/>
    <x v="124"/>
    <x v="16"/>
    <x v="0"/>
    <x v="346"/>
    <x v="510"/>
    <x v="346"/>
    <x v="510"/>
  </r>
  <r>
    <n v="1814"/>
    <x v="1428"/>
    <x v="10"/>
    <x v="1"/>
    <x v="0"/>
    <x v="6"/>
    <x v="8"/>
    <x v="0"/>
    <x v="130"/>
    <x v="44"/>
    <x v="1"/>
    <x v="368"/>
    <x v="510"/>
    <x v="368"/>
    <x v="510"/>
  </r>
  <r>
    <n v="1815"/>
    <x v="1429"/>
    <x v="5"/>
    <x v="1"/>
    <x v="1"/>
    <x v="8"/>
    <x v="8"/>
    <x v="0"/>
    <x v="31"/>
    <x v="1"/>
    <x v="0"/>
    <x v="388"/>
    <x v="510"/>
    <x v="388"/>
    <x v="510"/>
  </r>
  <r>
    <n v="1816"/>
    <x v="1430"/>
    <x v="8"/>
    <x v="1"/>
    <x v="2"/>
    <x v="3"/>
    <x v="0"/>
    <x v="0"/>
    <x v="9"/>
    <x v="0"/>
    <x v="0"/>
    <x v="355"/>
    <x v="510"/>
    <x v="355"/>
    <x v="510"/>
  </r>
  <r>
    <n v="1817"/>
    <x v="837"/>
    <x v="5"/>
    <x v="1"/>
    <x v="3"/>
    <x v="5"/>
    <x v="31"/>
    <x v="0"/>
    <x v="13"/>
    <x v="10"/>
    <x v="3"/>
    <x v="250"/>
    <x v="510"/>
    <x v="250"/>
    <x v="510"/>
  </r>
  <r>
    <n v="1818"/>
    <x v="1431"/>
    <x v="4"/>
    <x v="1"/>
    <x v="4"/>
    <x v="8"/>
    <x v="7"/>
    <x v="0"/>
    <x v="8"/>
    <x v="3"/>
    <x v="2"/>
    <x v="382"/>
    <x v="511"/>
    <x v="382"/>
    <x v="511"/>
  </r>
  <r>
    <n v="1819"/>
    <x v="1432"/>
    <x v="15"/>
    <x v="1"/>
    <x v="5"/>
    <x v="6"/>
    <x v="10"/>
    <x v="0"/>
    <x v="99"/>
    <x v="25"/>
    <x v="2"/>
    <x v="329"/>
    <x v="511"/>
    <x v="329"/>
    <x v="511"/>
  </r>
  <r>
    <n v="1820"/>
    <x v="1433"/>
    <x v="6"/>
    <x v="1"/>
    <x v="6"/>
    <x v="2"/>
    <x v="4"/>
    <x v="0"/>
    <x v="309"/>
    <x v="3"/>
    <x v="2"/>
    <x v="391"/>
    <x v="511"/>
    <x v="391"/>
    <x v="511"/>
  </r>
  <r>
    <n v="1821"/>
    <x v="1434"/>
    <x v="11"/>
    <x v="1"/>
    <x v="7"/>
    <x v="7"/>
    <x v="0"/>
    <x v="0"/>
    <x v="310"/>
    <x v="8"/>
    <x v="1"/>
    <x v="386"/>
    <x v="511"/>
    <x v="386"/>
    <x v="511"/>
  </r>
  <r>
    <n v="1822"/>
    <x v="1435"/>
    <x v="4"/>
    <x v="1"/>
    <x v="8"/>
    <x v="6"/>
    <x v="1"/>
    <x v="0"/>
    <x v="158"/>
    <x v="4"/>
    <x v="1"/>
    <x v="343"/>
    <x v="511"/>
    <x v="343"/>
    <x v="511"/>
  </r>
  <r>
    <n v="1823"/>
    <x v="1024"/>
    <x v="5"/>
    <x v="1"/>
    <x v="9"/>
    <x v="3"/>
    <x v="16"/>
    <x v="0"/>
    <x v="9"/>
    <x v="0"/>
    <x v="0"/>
    <x v="405"/>
    <x v="511"/>
    <x v="405"/>
    <x v="511"/>
  </r>
  <r>
    <n v="1824"/>
    <x v="1436"/>
    <x v="5"/>
    <x v="1"/>
    <x v="10"/>
    <x v="8"/>
    <x v="14"/>
    <x v="0"/>
    <x v="125"/>
    <x v="19"/>
    <x v="1"/>
    <x v="295"/>
    <x v="511"/>
    <x v="295"/>
    <x v="511"/>
  </r>
  <r>
    <n v="1825"/>
    <x v="1386"/>
    <x v="4"/>
    <x v="1"/>
    <x v="11"/>
    <x v="5"/>
    <x v="5"/>
    <x v="0"/>
    <x v="125"/>
    <x v="19"/>
    <x v="1"/>
    <x v="112"/>
    <x v="511"/>
    <x v="112"/>
    <x v="511"/>
  </r>
  <r>
    <n v="1826"/>
    <x v="1437"/>
    <x v="4"/>
    <x v="1"/>
    <x v="0"/>
    <x v="8"/>
    <x v="32"/>
    <x v="0"/>
    <x v="127"/>
    <x v="5"/>
    <x v="3"/>
    <x v="364"/>
    <x v="511"/>
    <x v="364"/>
    <x v="511"/>
  </r>
  <r>
    <n v="1827"/>
    <x v="1438"/>
    <x v="16"/>
    <x v="1"/>
    <x v="1"/>
    <x v="6"/>
    <x v="3"/>
    <x v="0"/>
    <x v="12"/>
    <x v="39"/>
    <x v="1"/>
    <x v="367"/>
    <x v="511"/>
    <x v="367"/>
    <x v="511"/>
  </r>
  <r>
    <n v="1828"/>
    <x v="488"/>
    <x v="13"/>
    <x v="1"/>
    <x v="2"/>
    <x v="6"/>
    <x v="4"/>
    <x v="0"/>
    <x v="128"/>
    <x v="23"/>
    <x v="0"/>
    <x v="134"/>
    <x v="511"/>
    <x v="134"/>
    <x v="511"/>
  </r>
  <r>
    <n v="1829"/>
    <x v="880"/>
    <x v="1"/>
    <x v="1"/>
    <x v="3"/>
    <x v="4"/>
    <x v="0"/>
    <x v="0"/>
    <x v="9"/>
    <x v="0"/>
    <x v="0"/>
    <x v="396"/>
    <x v="511"/>
    <x v="396"/>
    <x v="511"/>
  </r>
  <r>
    <n v="1830"/>
    <x v="960"/>
    <x v="6"/>
    <x v="1"/>
    <x v="4"/>
    <x v="5"/>
    <x v="4"/>
    <x v="0"/>
    <x v="107"/>
    <x v="38"/>
    <x v="1"/>
    <x v="191"/>
    <x v="511"/>
    <x v="191"/>
    <x v="511"/>
  </r>
  <r>
    <n v="1831"/>
    <x v="1439"/>
    <x v="14"/>
    <x v="1"/>
    <x v="5"/>
    <x v="0"/>
    <x v="92"/>
    <x v="0"/>
    <x v="32"/>
    <x v="13"/>
    <x v="2"/>
    <x v="186"/>
    <x v="511"/>
    <x v="186"/>
    <x v="511"/>
  </r>
  <r>
    <n v="1832"/>
    <x v="335"/>
    <x v="13"/>
    <x v="1"/>
    <x v="6"/>
    <x v="8"/>
    <x v="4"/>
    <x v="0"/>
    <x v="27"/>
    <x v="16"/>
    <x v="0"/>
    <x v="373"/>
    <x v="511"/>
    <x v="373"/>
    <x v="511"/>
  </r>
  <r>
    <n v="1833"/>
    <x v="1440"/>
    <x v="13"/>
    <x v="1"/>
    <x v="7"/>
    <x v="6"/>
    <x v="1"/>
    <x v="0"/>
    <x v="93"/>
    <x v="5"/>
    <x v="3"/>
    <x v="360"/>
    <x v="512"/>
    <x v="360"/>
    <x v="512"/>
  </r>
  <r>
    <n v="1834"/>
    <x v="1441"/>
    <x v="10"/>
    <x v="1"/>
    <x v="8"/>
    <x v="8"/>
    <x v="19"/>
    <x v="0"/>
    <x v="17"/>
    <x v="12"/>
    <x v="2"/>
    <x v="394"/>
    <x v="512"/>
    <x v="394"/>
    <x v="512"/>
  </r>
  <r>
    <n v="1835"/>
    <x v="1442"/>
    <x v="6"/>
    <x v="1"/>
    <x v="9"/>
    <x v="8"/>
    <x v="4"/>
    <x v="0"/>
    <x v="16"/>
    <x v="0"/>
    <x v="0"/>
    <x v="343"/>
    <x v="512"/>
    <x v="343"/>
    <x v="512"/>
  </r>
  <r>
    <n v="1836"/>
    <x v="1443"/>
    <x v="5"/>
    <x v="1"/>
    <x v="10"/>
    <x v="2"/>
    <x v="35"/>
    <x v="0"/>
    <x v="42"/>
    <x v="22"/>
    <x v="1"/>
    <x v="397"/>
    <x v="512"/>
    <x v="397"/>
    <x v="512"/>
  </r>
  <r>
    <n v="1837"/>
    <x v="1444"/>
    <x v="6"/>
    <x v="1"/>
    <x v="11"/>
    <x v="5"/>
    <x v="22"/>
    <x v="0"/>
    <x v="25"/>
    <x v="3"/>
    <x v="2"/>
    <x v="216"/>
    <x v="512"/>
    <x v="216"/>
    <x v="512"/>
  </r>
  <r>
    <n v="1838"/>
    <x v="1445"/>
    <x v="17"/>
    <x v="1"/>
    <x v="0"/>
    <x v="6"/>
    <x v="1"/>
    <x v="0"/>
    <x v="14"/>
    <x v="0"/>
    <x v="0"/>
    <x v="364"/>
    <x v="512"/>
    <x v="364"/>
    <x v="512"/>
  </r>
  <r>
    <n v="1839"/>
    <x v="537"/>
    <x v="6"/>
    <x v="1"/>
    <x v="1"/>
    <x v="5"/>
    <x v="7"/>
    <x v="0"/>
    <x v="257"/>
    <x v="31"/>
    <x v="2"/>
    <x v="236"/>
    <x v="512"/>
    <x v="236"/>
    <x v="512"/>
  </r>
  <r>
    <n v="1840"/>
    <x v="1446"/>
    <x v="13"/>
    <x v="1"/>
    <x v="2"/>
    <x v="8"/>
    <x v="5"/>
    <x v="0"/>
    <x v="41"/>
    <x v="22"/>
    <x v="1"/>
    <x v="308"/>
    <x v="512"/>
    <x v="308"/>
    <x v="512"/>
  </r>
  <r>
    <n v="1841"/>
    <x v="1447"/>
    <x v="1"/>
    <x v="1"/>
    <x v="3"/>
    <x v="1"/>
    <x v="0"/>
    <x v="0"/>
    <x v="14"/>
    <x v="0"/>
    <x v="0"/>
    <x v="406"/>
    <x v="512"/>
    <x v="406"/>
    <x v="512"/>
  </r>
  <r>
    <n v="1842"/>
    <x v="1448"/>
    <x v="12"/>
    <x v="1"/>
    <x v="4"/>
    <x v="3"/>
    <x v="3"/>
    <x v="0"/>
    <x v="208"/>
    <x v="3"/>
    <x v="2"/>
    <x v="186"/>
    <x v="512"/>
    <x v="186"/>
    <x v="512"/>
  </r>
  <r>
    <n v="1843"/>
    <x v="1449"/>
    <x v="20"/>
    <x v="1"/>
    <x v="5"/>
    <x v="0"/>
    <x v="30"/>
    <x v="0"/>
    <x v="88"/>
    <x v="22"/>
    <x v="1"/>
    <x v="297"/>
    <x v="512"/>
    <x v="297"/>
    <x v="512"/>
  </r>
  <r>
    <n v="1844"/>
    <x v="556"/>
    <x v="0"/>
    <x v="1"/>
    <x v="6"/>
    <x v="2"/>
    <x v="7"/>
    <x v="0"/>
    <x v="56"/>
    <x v="26"/>
    <x v="2"/>
    <x v="370"/>
    <x v="512"/>
    <x v="370"/>
    <x v="512"/>
  </r>
  <r>
    <n v="1845"/>
    <x v="1450"/>
    <x v="19"/>
    <x v="1"/>
    <x v="7"/>
    <x v="11"/>
    <x v="0"/>
    <x v="0"/>
    <x v="31"/>
    <x v="1"/>
    <x v="0"/>
    <x v="395"/>
    <x v="512"/>
    <x v="395"/>
    <x v="512"/>
  </r>
  <r>
    <n v="1846"/>
    <x v="1451"/>
    <x v="12"/>
    <x v="1"/>
    <x v="8"/>
    <x v="3"/>
    <x v="9"/>
    <x v="0"/>
    <x v="311"/>
    <x v="15"/>
    <x v="1"/>
    <x v="384"/>
    <x v="512"/>
    <x v="384"/>
    <x v="512"/>
  </r>
  <r>
    <n v="1847"/>
    <x v="1452"/>
    <x v="16"/>
    <x v="1"/>
    <x v="9"/>
    <x v="4"/>
    <x v="5"/>
    <x v="0"/>
    <x v="25"/>
    <x v="3"/>
    <x v="2"/>
    <x v="361"/>
    <x v="512"/>
    <x v="361"/>
    <x v="512"/>
  </r>
  <r>
    <n v="1848"/>
    <x v="652"/>
    <x v="5"/>
    <x v="1"/>
    <x v="10"/>
    <x v="8"/>
    <x v="32"/>
    <x v="0"/>
    <x v="39"/>
    <x v="20"/>
    <x v="3"/>
    <x v="362"/>
    <x v="512"/>
    <x v="362"/>
    <x v="512"/>
  </r>
  <r>
    <n v="1849"/>
    <x v="960"/>
    <x v="5"/>
    <x v="1"/>
    <x v="11"/>
    <x v="5"/>
    <x v="4"/>
    <x v="0"/>
    <x v="158"/>
    <x v="4"/>
    <x v="1"/>
    <x v="390"/>
    <x v="513"/>
    <x v="390"/>
    <x v="513"/>
  </r>
  <r>
    <n v="1850"/>
    <x v="1453"/>
    <x v="15"/>
    <x v="1"/>
    <x v="0"/>
    <x v="6"/>
    <x v="4"/>
    <x v="0"/>
    <x v="25"/>
    <x v="3"/>
    <x v="2"/>
    <x v="367"/>
    <x v="513"/>
    <x v="367"/>
    <x v="513"/>
  </r>
  <r>
    <n v="1851"/>
    <x v="1286"/>
    <x v="4"/>
    <x v="1"/>
    <x v="1"/>
    <x v="6"/>
    <x v="7"/>
    <x v="0"/>
    <x v="14"/>
    <x v="0"/>
    <x v="0"/>
    <x v="395"/>
    <x v="513"/>
    <x v="395"/>
    <x v="513"/>
  </r>
  <r>
    <n v="1852"/>
    <x v="1454"/>
    <x v="9"/>
    <x v="1"/>
    <x v="2"/>
    <x v="8"/>
    <x v="0"/>
    <x v="0"/>
    <x v="312"/>
    <x v="29"/>
    <x v="3"/>
    <x v="361"/>
    <x v="513"/>
    <x v="361"/>
    <x v="513"/>
  </r>
  <r>
    <n v="1853"/>
    <x v="1455"/>
    <x v="15"/>
    <x v="1"/>
    <x v="3"/>
    <x v="1"/>
    <x v="10"/>
    <x v="0"/>
    <x v="312"/>
    <x v="29"/>
    <x v="3"/>
    <x v="367"/>
    <x v="513"/>
    <x v="367"/>
    <x v="513"/>
  </r>
  <r>
    <n v="1854"/>
    <x v="1456"/>
    <x v="12"/>
    <x v="1"/>
    <x v="4"/>
    <x v="0"/>
    <x v="7"/>
    <x v="0"/>
    <x v="312"/>
    <x v="29"/>
    <x v="3"/>
    <x v="320"/>
    <x v="513"/>
    <x v="320"/>
    <x v="513"/>
  </r>
  <r>
    <n v="1855"/>
    <x v="1257"/>
    <x v="5"/>
    <x v="1"/>
    <x v="5"/>
    <x v="8"/>
    <x v="19"/>
    <x v="0"/>
    <x v="31"/>
    <x v="1"/>
    <x v="0"/>
    <x v="405"/>
    <x v="513"/>
    <x v="405"/>
    <x v="513"/>
  </r>
  <r>
    <n v="1856"/>
    <x v="1457"/>
    <x v="3"/>
    <x v="1"/>
    <x v="6"/>
    <x v="7"/>
    <x v="5"/>
    <x v="0"/>
    <x v="13"/>
    <x v="10"/>
    <x v="3"/>
    <x v="143"/>
    <x v="513"/>
    <x v="143"/>
    <x v="513"/>
  </r>
  <r>
    <n v="1857"/>
    <x v="1458"/>
    <x v="5"/>
    <x v="1"/>
    <x v="7"/>
    <x v="9"/>
    <x v="28"/>
    <x v="0"/>
    <x v="44"/>
    <x v="21"/>
    <x v="1"/>
    <x v="401"/>
    <x v="513"/>
    <x v="401"/>
    <x v="513"/>
  </r>
  <r>
    <n v="1858"/>
    <x v="1459"/>
    <x v="2"/>
    <x v="2"/>
    <x v="8"/>
    <x v="11"/>
    <x v="14"/>
    <x v="0"/>
    <x v="313"/>
    <x v="0"/>
    <x v="0"/>
    <x v="186"/>
    <x v="513"/>
    <x v="186"/>
    <x v="513"/>
  </r>
  <r>
    <n v="1859"/>
    <x v="1460"/>
    <x v="1"/>
    <x v="2"/>
    <x v="9"/>
    <x v="4"/>
    <x v="68"/>
    <x v="0"/>
    <x v="14"/>
    <x v="0"/>
    <x v="0"/>
    <x v="186"/>
    <x v="513"/>
    <x v="186"/>
    <x v="513"/>
  </r>
  <r>
    <n v="1860"/>
    <x v="1461"/>
    <x v="2"/>
    <x v="2"/>
    <x v="10"/>
    <x v="3"/>
    <x v="9"/>
    <x v="0"/>
    <x v="2"/>
    <x v="17"/>
    <x v="0"/>
    <x v="186"/>
    <x v="513"/>
    <x v="186"/>
    <x v="513"/>
  </r>
  <r>
    <n v="1861"/>
    <x v="1462"/>
    <x v="1"/>
    <x v="2"/>
    <x v="11"/>
    <x v="3"/>
    <x v="25"/>
    <x v="0"/>
    <x v="314"/>
    <x v="18"/>
    <x v="1"/>
    <x v="186"/>
    <x v="513"/>
    <x v="186"/>
    <x v="513"/>
  </r>
  <r>
    <n v="1862"/>
    <x v="1463"/>
    <x v="11"/>
    <x v="2"/>
    <x v="0"/>
    <x v="2"/>
    <x v="0"/>
    <x v="0"/>
    <x v="9"/>
    <x v="0"/>
    <x v="0"/>
    <x v="395"/>
    <x v="513"/>
    <x v="395"/>
    <x v="513"/>
  </r>
  <r>
    <n v="1863"/>
    <x v="1464"/>
    <x v="1"/>
    <x v="2"/>
    <x v="1"/>
    <x v="1"/>
    <x v="0"/>
    <x v="0"/>
    <x v="9"/>
    <x v="0"/>
    <x v="0"/>
    <x v="362"/>
    <x v="513"/>
    <x v="362"/>
    <x v="513"/>
  </r>
  <r>
    <n v="1864"/>
    <x v="1465"/>
    <x v="0"/>
    <x v="2"/>
    <x v="2"/>
    <x v="6"/>
    <x v="7"/>
    <x v="0"/>
    <x v="22"/>
    <x v="14"/>
    <x v="3"/>
    <x v="216"/>
    <x v="513"/>
    <x v="216"/>
    <x v="513"/>
  </r>
  <r>
    <n v="1865"/>
    <x v="1260"/>
    <x v="6"/>
    <x v="2"/>
    <x v="3"/>
    <x v="0"/>
    <x v="7"/>
    <x v="0"/>
    <x v="55"/>
    <x v="0"/>
    <x v="0"/>
    <x v="361"/>
    <x v="513"/>
    <x v="361"/>
    <x v="513"/>
  </r>
  <r>
    <n v="1866"/>
    <x v="1466"/>
    <x v="6"/>
    <x v="2"/>
    <x v="4"/>
    <x v="5"/>
    <x v="3"/>
    <x v="0"/>
    <x v="22"/>
    <x v="14"/>
    <x v="3"/>
    <x v="242"/>
    <x v="513"/>
    <x v="242"/>
    <x v="513"/>
  </r>
  <r>
    <n v="1867"/>
    <x v="1467"/>
    <x v="6"/>
    <x v="2"/>
    <x v="5"/>
    <x v="5"/>
    <x v="3"/>
    <x v="0"/>
    <x v="2"/>
    <x v="17"/>
    <x v="0"/>
    <x v="186"/>
    <x v="513"/>
    <x v="186"/>
    <x v="513"/>
  </r>
  <r>
    <n v="1868"/>
    <x v="1468"/>
    <x v="18"/>
    <x v="2"/>
    <x v="6"/>
    <x v="3"/>
    <x v="0"/>
    <x v="0"/>
    <x v="2"/>
    <x v="17"/>
    <x v="0"/>
    <x v="370"/>
    <x v="513"/>
    <x v="370"/>
    <x v="513"/>
  </r>
  <r>
    <n v="1869"/>
    <x v="1469"/>
    <x v="16"/>
    <x v="2"/>
    <x v="7"/>
    <x v="3"/>
    <x v="4"/>
    <x v="0"/>
    <x v="9"/>
    <x v="0"/>
    <x v="0"/>
    <x v="370"/>
    <x v="513"/>
    <x v="370"/>
    <x v="513"/>
  </r>
  <r>
    <n v="1870"/>
    <x v="1470"/>
    <x v="12"/>
    <x v="2"/>
    <x v="8"/>
    <x v="3"/>
    <x v="3"/>
    <x v="0"/>
    <x v="9"/>
    <x v="0"/>
    <x v="0"/>
    <x v="387"/>
    <x v="513"/>
    <x v="387"/>
    <x v="513"/>
  </r>
  <r>
    <n v="1871"/>
    <x v="1471"/>
    <x v="5"/>
    <x v="2"/>
    <x v="9"/>
    <x v="3"/>
    <x v="16"/>
    <x v="0"/>
    <x v="32"/>
    <x v="13"/>
    <x v="2"/>
    <x v="397"/>
    <x v="513"/>
    <x v="397"/>
    <x v="513"/>
  </r>
  <r>
    <n v="1872"/>
    <x v="453"/>
    <x v="16"/>
    <x v="2"/>
    <x v="10"/>
    <x v="8"/>
    <x v="17"/>
    <x v="0"/>
    <x v="111"/>
    <x v="21"/>
    <x v="1"/>
    <x v="400"/>
    <x v="514"/>
    <x v="400"/>
    <x v="514"/>
  </r>
  <r>
    <n v="1873"/>
    <x v="1472"/>
    <x v="3"/>
    <x v="2"/>
    <x v="11"/>
    <x v="7"/>
    <x v="5"/>
    <x v="0"/>
    <x v="13"/>
    <x v="10"/>
    <x v="3"/>
    <x v="343"/>
    <x v="514"/>
    <x v="343"/>
    <x v="514"/>
  </r>
  <r>
    <n v="1874"/>
    <x v="998"/>
    <x v="16"/>
    <x v="2"/>
    <x v="0"/>
    <x v="8"/>
    <x v="7"/>
    <x v="0"/>
    <x v="150"/>
    <x v="28"/>
    <x v="3"/>
    <x v="398"/>
    <x v="514"/>
    <x v="398"/>
    <x v="514"/>
  </r>
  <r>
    <n v="1875"/>
    <x v="1473"/>
    <x v="6"/>
    <x v="2"/>
    <x v="1"/>
    <x v="10"/>
    <x v="8"/>
    <x v="0"/>
    <x v="22"/>
    <x v="14"/>
    <x v="3"/>
    <x v="270"/>
    <x v="514"/>
    <x v="270"/>
    <x v="514"/>
  </r>
  <r>
    <n v="1876"/>
    <x v="1474"/>
    <x v="4"/>
    <x v="2"/>
    <x v="2"/>
    <x v="0"/>
    <x v="7"/>
    <x v="0"/>
    <x v="135"/>
    <x v="14"/>
    <x v="3"/>
    <x v="373"/>
    <x v="514"/>
    <x v="373"/>
    <x v="514"/>
  </r>
  <r>
    <n v="1877"/>
    <x v="1475"/>
    <x v="8"/>
    <x v="2"/>
    <x v="3"/>
    <x v="3"/>
    <x v="10"/>
    <x v="0"/>
    <x v="136"/>
    <x v="22"/>
    <x v="1"/>
    <x v="105"/>
    <x v="514"/>
    <x v="105"/>
    <x v="514"/>
  </r>
  <r>
    <n v="1878"/>
    <x v="1476"/>
    <x v="5"/>
    <x v="2"/>
    <x v="4"/>
    <x v="9"/>
    <x v="8"/>
    <x v="0"/>
    <x v="13"/>
    <x v="10"/>
    <x v="3"/>
    <x v="330"/>
    <x v="514"/>
    <x v="330"/>
    <x v="514"/>
  </r>
  <r>
    <n v="1879"/>
    <x v="1477"/>
    <x v="21"/>
    <x v="2"/>
    <x v="5"/>
    <x v="0"/>
    <x v="8"/>
    <x v="0"/>
    <x v="110"/>
    <x v="19"/>
    <x v="1"/>
    <x v="338"/>
    <x v="514"/>
    <x v="338"/>
    <x v="514"/>
  </r>
  <r>
    <n v="1880"/>
    <x v="1478"/>
    <x v="12"/>
    <x v="2"/>
    <x v="6"/>
    <x v="7"/>
    <x v="14"/>
    <x v="0"/>
    <x v="13"/>
    <x v="10"/>
    <x v="3"/>
    <x v="186"/>
    <x v="514"/>
    <x v="186"/>
    <x v="514"/>
  </r>
  <r>
    <n v="1881"/>
    <x v="1479"/>
    <x v="16"/>
    <x v="2"/>
    <x v="7"/>
    <x v="5"/>
    <x v="3"/>
    <x v="0"/>
    <x v="13"/>
    <x v="10"/>
    <x v="3"/>
    <x v="380"/>
    <x v="514"/>
    <x v="380"/>
    <x v="514"/>
  </r>
  <r>
    <n v="1882"/>
    <x v="480"/>
    <x v="3"/>
    <x v="2"/>
    <x v="8"/>
    <x v="8"/>
    <x v="17"/>
    <x v="0"/>
    <x v="0"/>
    <x v="0"/>
    <x v="0"/>
    <x v="165"/>
    <x v="514"/>
    <x v="165"/>
    <x v="514"/>
  </r>
  <r>
    <n v="1883"/>
    <x v="159"/>
    <x v="13"/>
    <x v="2"/>
    <x v="9"/>
    <x v="0"/>
    <x v="7"/>
    <x v="0"/>
    <x v="13"/>
    <x v="10"/>
    <x v="3"/>
    <x v="338"/>
    <x v="514"/>
    <x v="338"/>
    <x v="514"/>
  </r>
  <r>
    <n v="1884"/>
    <x v="1480"/>
    <x v="14"/>
    <x v="2"/>
    <x v="10"/>
    <x v="11"/>
    <x v="8"/>
    <x v="0"/>
    <x v="315"/>
    <x v="3"/>
    <x v="2"/>
    <x v="372"/>
    <x v="514"/>
    <x v="372"/>
    <x v="514"/>
  </r>
  <r>
    <n v="1885"/>
    <x v="1481"/>
    <x v="6"/>
    <x v="2"/>
    <x v="11"/>
    <x v="8"/>
    <x v="7"/>
    <x v="0"/>
    <x v="14"/>
    <x v="0"/>
    <x v="0"/>
    <x v="332"/>
    <x v="514"/>
    <x v="332"/>
    <x v="514"/>
  </r>
  <r>
    <n v="1886"/>
    <x v="1482"/>
    <x v="0"/>
    <x v="2"/>
    <x v="0"/>
    <x v="0"/>
    <x v="7"/>
    <x v="0"/>
    <x v="152"/>
    <x v="3"/>
    <x v="2"/>
    <x v="320"/>
    <x v="514"/>
    <x v="320"/>
    <x v="514"/>
  </r>
  <r>
    <n v="1887"/>
    <x v="1483"/>
    <x v="6"/>
    <x v="2"/>
    <x v="1"/>
    <x v="6"/>
    <x v="17"/>
    <x v="0"/>
    <x v="31"/>
    <x v="1"/>
    <x v="0"/>
    <x v="390"/>
    <x v="514"/>
    <x v="390"/>
    <x v="514"/>
  </r>
  <r>
    <n v="1888"/>
    <x v="1484"/>
    <x v="12"/>
    <x v="2"/>
    <x v="2"/>
    <x v="7"/>
    <x v="93"/>
    <x v="0"/>
    <x v="17"/>
    <x v="12"/>
    <x v="2"/>
    <x v="186"/>
    <x v="514"/>
    <x v="186"/>
    <x v="514"/>
  </r>
  <r>
    <n v="1889"/>
    <x v="1485"/>
    <x v="5"/>
    <x v="2"/>
    <x v="3"/>
    <x v="8"/>
    <x v="7"/>
    <x v="0"/>
    <x v="9"/>
    <x v="0"/>
    <x v="0"/>
    <x v="346"/>
    <x v="514"/>
    <x v="346"/>
    <x v="514"/>
  </r>
  <r>
    <n v="1890"/>
    <x v="1016"/>
    <x v="3"/>
    <x v="2"/>
    <x v="4"/>
    <x v="2"/>
    <x v="8"/>
    <x v="0"/>
    <x v="316"/>
    <x v="14"/>
    <x v="3"/>
    <x v="401"/>
    <x v="514"/>
    <x v="401"/>
    <x v="514"/>
  </r>
  <r>
    <n v="1891"/>
    <x v="491"/>
    <x v="5"/>
    <x v="2"/>
    <x v="5"/>
    <x v="8"/>
    <x v="4"/>
    <x v="0"/>
    <x v="31"/>
    <x v="1"/>
    <x v="0"/>
    <x v="381"/>
    <x v="514"/>
    <x v="381"/>
    <x v="514"/>
  </r>
  <r>
    <n v="1892"/>
    <x v="1486"/>
    <x v="0"/>
    <x v="2"/>
    <x v="6"/>
    <x v="10"/>
    <x v="0"/>
    <x v="0"/>
    <x v="42"/>
    <x v="9"/>
    <x v="2"/>
    <x v="401"/>
    <x v="514"/>
    <x v="401"/>
    <x v="514"/>
  </r>
  <r>
    <n v="1893"/>
    <x v="1487"/>
    <x v="12"/>
    <x v="2"/>
    <x v="7"/>
    <x v="0"/>
    <x v="39"/>
    <x v="0"/>
    <x v="193"/>
    <x v="28"/>
    <x v="3"/>
    <x v="173"/>
    <x v="514"/>
    <x v="173"/>
    <x v="514"/>
  </r>
  <r>
    <n v="1894"/>
    <x v="1488"/>
    <x v="4"/>
    <x v="2"/>
    <x v="8"/>
    <x v="2"/>
    <x v="8"/>
    <x v="0"/>
    <x v="25"/>
    <x v="3"/>
    <x v="2"/>
    <x v="383"/>
    <x v="514"/>
    <x v="383"/>
    <x v="514"/>
  </r>
  <r>
    <n v="1895"/>
    <x v="1489"/>
    <x v="6"/>
    <x v="2"/>
    <x v="9"/>
    <x v="2"/>
    <x v="7"/>
    <x v="0"/>
    <x v="14"/>
    <x v="0"/>
    <x v="0"/>
    <x v="390"/>
    <x v="515"/>
    <x v="390"/>
    <x v="515"/>
  </r>
  <r>
    <n v="1896"/>
    <x v="1490"/>
    <x v="5"/>
    <x v="2"/>
    <x v="10"/>
    <x v="8"/>
    <x v="5"/>
    <x v="0"/>
    <x v="8"/>
    <x v="3"/>
    <x v="2"/>
    <x v="143"/>
    <x v="515"/>
    <x v="143"/>
    <x v="515"/>
  </r>
  <r>
    <n v="1897"/>
    <x v="1339"/>
    <x v="6"/>
    <x v="2"/>
    <x v="11"/>
    <x v="1"/>
    <x v="28"/>
    <x v="0"/>
    <x v="13"/>
    <x v="10"/>
    <x v="3"/>
    <x v="390"/>
    <x v="515"/>
    <x v="390"/>
    <x v="515"/>
  </r>
  <r>
    <n v="1898"/>
    <x v="16"/>
    <x v="14"/>
    <x v="2"/>
    <x v="0"/>
    <x v="8"/>
    <x v="2"/>
    <x v="0"/>
    <x v="13"/>
    <x v="10"/>
    <x v="3"/>
    <x v="405"/>
    <x v="515"/>
    <x v="405"/>
    <x v="515"/>
  </r>
  <r>
    <n v="1899"/>
    <x v="1491"/>
    <x v="0"/>
    <x v="2"/>
    <x v="1"/>
    <x v="0"/>
    <x v="28"/>
    <x v="0"/>
    <x v="142"/>
    <x v="24"/>
    <x v="0"/>
    <x v="257"/>
    <x v="515"/>
    <x v="257"/>
    <x v="515"/>
  </r>
  <r>
    <n v="1900"/>
    <x v="1492"/>
    <x v="6"/>
    <x v="2"/>
    <x v="2"/>
    <x v="0"/>
    <x v="94"/>
    <x v="0"/>
    <x v="317"/>
    <x v="8"/>
    <x v="1"/>
    <x v="390"/>
    <x v="515"/>
    <x v="390"/>
    <x v="515"/>
  </r>
  <r>
    <n v="1901"/>
    <x v="1493"/>
    <x v="3"/>
    <x v="2"/>
    <x v="3"/>
    <x v="10"/>
    <x v="7"/>
    <x v="0"/>
    <x v="302"/>
    <x v="14"/>
    <x v="3"/>
    <x v="391"/>
    <x v="515"/>
    <x v="391"/>
    <x v="515"/>
  </r>
  <r>
    <n v="1902"/>
    <x v="1494"/>
    <x v="0"/>
    <x v="2"/>
    <x v="4"/>
    <x v="8"/>
    <x v="12"/>
    <x v="0"/>
    <x v="42"/>
    <x v="22"/>
    <x v="1"/>
    <x v="345"/>
    <x v="515"/>
    <x v="345"/>
    <x v="515"/>
  </r>
  <r>
    <n v="1903"/>
    <x v="1495"/>
    <x v="4"/>
    <x v="2"/>
    <x v="5"/>
    <x v="8"/>
    <x v="7"/>
    <x v="0"/>
    <x v="15"/>
    <x v="11"/>
    <x v="2"/>
    <x v="338"/>
    <x v="515"/>
    <x v="338"/>
    <x v="515"/>
  </r>
  <r>
    <n v="1904"/>
    <x v="1157"/>
    <x v="16"/>
    <x v="2"/>
    <x v="6"/>
    <x v="8"/>
    <x v="2"/>
    <x v="0"/>
    <x v="25"/>
    <x v="3"/>
    <x v="2"/>
    <x v="191"/>
    <x v="515"/>
    <x v="191"/>
    <x v="515"/>
  </r>
  <r>
    <n v="1905"/>
    <x v="174"/>
    <x v="0"/>
    <x v="2"/>
    <x v="7"/>
    <x v="0"/>
    <x v="7"/>
    <x v="0"/>
    <x v="8"/>
    <x v="3"/>
    <x v="2"/>
    <x v="387"/>
    <x v="515"/>
    <x v="387"/>
    <x v="515"/>
  </r>
  <r>
    <n v="1906"/>
    <x v="787"/>
    <x v="5"/>
    <x v="2"/>
    <x v="8"/>
    <x v="6"/>
    <x v="7"/>
    <x v="0"/>
    <x v="5"/>
    <x v="33"/>
    <x v="3"/>
    <x v="191"/>
    <x v="515"/>
    <x v="191"/>
    <x v="515"/>
  </r>
  <r>
    <n v="1907"/>
    <x v="1496"/>
    <x v="15"/>
    <x v="2"/>
    <x v="9"/>
    <x v="1"/>
    <x v="10"/>
    <x v="0"/>
    <x v="193"/>
    <x v="28"/>
    <x v="3"/>
    <x v="315"/>
    <x v="515"/>
    <x v="315"/>
    <x v="515"/>
  </r>
  <r>
    <n v="1908"/>
    <x v="1232"/>
    <x v="4"/>
    <x v="2"/>
    <x v="10"/>
    <x v="8"/>
    <x v="21"/>
    <x v="0"/>
    <x v="9"/>
    <x v="0"/>
    <x v="0"/>
    <x v="390"/>
    <x v="515"/>
    <x v="390"/>
    <x v="515"/>
  </r>
  <r>
    <n v="1909"/>
    <x v="1142"/>
    <x v="6"/>
    <x v="2"/>
    <x v="11"/>
    <x v="6"/>
    <x v="5"/>
    <x v="0"/>
    <x v="9"/>
    <x v="0"/>
    <x v="0"/>
    <x v="346"/>
    <x v="515"/>
    <x v="346"/>
    <x v="515"/>
  </r>
  <r>
    <n v="1910"/>
    <x v="1497"/>
    <x v="5"/>
    <x v="2"/>
    <x v="0"/>
    <x v="2"/>
    <x v="35"/>
    <x v="0"/>
    <x v="185"/>
    <x v="0"/>
    <x v="0"/>
    <x v="407"/>
    <x v="515"/>
    <x v="407"/>
    <x v="515"/>
  </r>
  <r>
    <n v="1911"/>
    <x v="1070"/>
    <x v="19"/>
    <x v="2"/>
    <x v="1"/>
    <x v="1"/>
    <x v="0"/>
    <x v="0"/>
    <x v="185"/>
    <x v="0"/>
    <x v="0"/>
    <x v="143"/>
    <x v="515"/>
    <x v="143"/>
    <x v="515"/>
  </r>
  <r>
    <n v="1912"/>
    <x v="1498"/>
    <x v="3"/>
    <x v="2"/>
    <x v="2"/>
    <x v="7"/>
    <x v="7"/>
    <x v="0"/>
    <x v="156"/>
    <x v="21"/>
    <x v="1"/>
    <x v="250"/>
    <x v="515"/>
    <x v="250"/>
    <x v="515"/>
  </r>
  <r>
    <n v="1913"/>
    <x v="1499"/>
    <x v="12"/>
    <x v="2"/>
    <x v="3"/>
    <x v="0"/>
    <x v="39"/>
    <x v="0"/>
    <x v="22"/>
    <x v="14"/>
    <x v="3"/>
    <x v="173"/>
    <x v="515"/>
    <x v="173"/>
    <x v="515"/>
  </r>
  <r>
    <n v="1914"/>
    <x v="1500"/>
    <x v="8"/>
    <x v="2"/>
    <x v="4"/>
    <x v="9"/>
    <x v="10"/>
    <x v="0"/>
    <x v="19"/>
    <x v="0"/>
    <x v="0"/>
    <x v="356"/>
    <x v="515"/>
    <x v="356"/>
    <x v="515"/>
  </r>
  <r>
    <n v="1915"/>
    <x v="1501"/>
    <x v="8"/>
    <x v="2"/>
    <x v="5"/>
    <x v="1"/>
    <x v="5"/>
    <x v="0"/>
    <x v="248"/>
    <x v="16"/>
    <x v="0"/>
    <x v="356"/>
    <x v="515"/>
    <x v="356"/>
    <x v="515"/>
  </r>
  <r>
    <n v="1916"/>
    <x v="1502"/>
    <x v="18"/>
    <x v="2"/>
    <x v="6"/>
    <x v="6"/>
    <x v="0"/>
    <x v="0"/>
    <x v="136"/>
    <x v="22"/>
    <x v="1"/>
    <x v="308"/>
    <x v="515"/>
    <x v="308"/>
    <x v="515"/>
  </r>
  <r>
    <n v="1917"/>
    <x v="1503"/>
    <x v="5"/>
    <x v="2"/>
    <x v="7"/>
    <x v="9"/>
    <x v="25"/>
    <x v="0"/>
    <x v="31"/>
    <x v="1"/>
    <x v="0"/>
    <x v="351"/>
    <x v="515"/>
    <x v="351"/>
    <x v="515"/>
  </r>
  <r>
    <n v="1918"/>
    <x v="1152"/>
    <x v="4"/>
    <x v="2"/>
    <x v="8"/>
    <x v="9"/>
    <x v="12"/>
    <x v="0"/>
    <x v="25"/>
    <x v="3"/>
    <x v="2"/>
    <x v="115"/>
    <x v="515"/>
    <x v="115"/>
    <x v="515"/>
  </r>
  <r>
    <n v="1919"/>
    <x v="1504"/>
    <x v="4"/>
    <x v="2"/>
    <x v="9"/>
    <x v="0"/>
    <x v="7"/>
    <x v="0"/>
    <x v="146"/>
    <x v="13"/>
    <x v="2"/>
    <x v="315"/>
    <x v="516"/>
    <x v="315"/>
    <x v="516"/>
  </r>
  <r>
    <n v="1920"/>
    <x v="1505"/>
    <x v="12"/>
    <x v="2"/>
    <x v="10"/>
    <x v="5"/>
    <x v="3"/>
    <x v="0"/>
    <x v="13"/>
    <x v="10"/>
    <x v="3"/>
    <x v="186"/>
    <x v="516"/>
    <x v="186"/>
    <x v="516"/>
  </r>
  <r>
    <n v="1921"/>
    <x v="475"/>
    <x v="6"/>
    <x v="2"/>
    <x v="11"/>
    <x v="6"/>
    <x v="4"/>
    <x v="0"/>
    <x v="25"/>
    <x v="3"/>
    <x v="2"/>
    <x v="332"/>
    <x v="516"/>
    <x v="332"/>
    <x v="516"/>
  </r>
  <r>
    <n v="1922"/>
    <x v="1506"/>
    <x v="3"/>
    <x v="2"/>
    <x v="0"/>
    <x v="7"/>
    <x v="5"/>
    <x v="0"/>
    <x v="9"/>
    <x v="0"/>
    <x v="0"/>
    <x v="159"/>
    <x v="516"/>
    <x v="159"/>
    <x v="516"/>
  </r>
  <r>
    <n v="1923"/>
    <x v="1394"/>
    <x v="4"/>
    <x v="2"/>
    <x v="1"/>
    <x v="8"/>
    <x v="2"/>
    <x v="0"/>
    <x v="13"/>
    <x v="10"/>
    <x v="3"/>
    <x v="190"/>
    <x v="516"/>
    <x v="190"/>
    <x v="516"/>
  </r>
  <r>
    <n v="1924"/>
    <x v="1507"/>
    <x v="4"/>
    <x v="2"/>
    <x v="2"/>
    <x v="8"/>
    <x v="2"/>
    <x v="0"/>
    <x v="220"/>
    <x v="10"/>
    <x v="3"/>
    <x v="390"/>
    <x v="516"/>
    <x v="390"/>
    <x v="516"/>
  </r>
  <r>
    <n v="1925"/>
    <x v="1508"/>
    <x v="23"/>
    <x v="2"/>
    <x v="3"/>
    <x v="9"/>
    <x v="8"/>
    <x v="0"/>
    <x v="9"/>
    <x v="0"/>
    <x v="0"/>
    <x v="404"/>
    <x v="516"/>
    <x v="404"/>
    <x v="516"/>
  </r>
  <r>
    <n v="1926"/>
    <x v="1509"/>
    <x v="14"/>
    <x v="2"/>
    <x v="4"/>
    <x v="0"/>
    <x v="21"/>
    <x v="0"/>
    <x v="161"/>
    <x v="45"/>
    <x v="2"/>
    <x v="186"/>
    <x v="516"/>
    <x v="186"/>
    <x v="516"/>
  </r>
  <r>
    <n v="1927"/>
    <x v="1352"/>
    <x v="6"/>
    <x v="2"/>
    <x v="5"/>
    <x v="9"/>
    <x v="28"/>
    <x v="0"/>
    <x v="161"/>
    <x v="45"/>
    <x v="2"/>
    <x v="390"/>
    <x v="516"/>
    <x v="390"/>
    <x v="516"/>
  </r>
  <r>
    <n v="1928"/>
    <x v="303"/>
    <x v="4"/>
    <x v="2"/>
    <x v="6"/>
    <x v="0"/>
    <x v="14"/>
    <x v="0"/>
    <x v="14"/>
    <x v="0"/>
    <x v="0"/>
    <x v="311"/>
    <x v="516"/>
    <x v="311"/>
    <x v="516"/>
  </r>
  <r>
    <n v="1929"/>
    <x v="1510"/>
    <x v="3"/>
    <x v="2"/>
    <x v="7"/>
    <x v="1"/>
    <x v="0"/>
    <x v="0"/>
    <x v="31"/>
    <x v="1"/>
    <x v="0"/>
    <x v="382"/>
    <x v="516"/>
    <x v="382"/>
    <x v="516"/>
  </r>
  <r>
    <n v="1930"/>
    <x v="1511"/>
    <x v="12"/>
    <x v="2"/>
    <x v="8"/>
    <x v="0"/>
    <x v="7"/>
    <x v="0"/>
    <x v="13"/>
    <x v="10"/>
    <x v="3"/>
    <x v="279"/>
    <x v="516"/>
    <x v="279"/>
    <x v="516"/>
  </r>
  <r>
    <n v="1931"/>
    <x v="1512"/>
    <x v="6"/>
    <x v="2"/>
    <x v="9"/>
    <x v="9"/>
    <x v="25"/>
    <x v="0"/>
    <x v="115"/>
    <x v="5"/>
    <x v="3"/>
    <x v="383"/>
    <x v="516"/>
    <x v="383"/>
    <x v="516"/>
  </r>
  <r>
    <n v="1932"/>
    <x v="578"/>
    <x v="5"/>
    <x v="2"/>
    <x v="10"/>
    <x v="1"/>
    <x v="4"/>
    <x v="0"/>
    <x v="25"/>
    <x v="3"/>
    <x v="2"/>
    <x v="400"/>
    <x v="516"/>
    <x v="400"/>
    <x v="516"/>
  </r>
  <r>
    <n v="1933"/>
    <x v="1513"/>
    <x v="5"/>
    <x v="2"/>
    <x v="11"/>
    <x v="2"/>
    <x v="35"/>
    <x v="0"/>
    <x v="149"/>
    <x v="41"/>
    <x v="0"/>
    <x v="242"/>
    <x v="516"/>
    <x v="242"/>
    <x v="516"/>
  </r>
  <r>
    <n v="1934"/>
    <x v="1514"/>
    <x v="16"/>
    <x v="2"/>
    <x v="0"/>
    <x v="0"/>
    <x v="3"/>
    <x v="0"/>
    <x v="44"/>
    <x v="21"/>
    <x v="1"/>
    <x v="211"/>
    <x v="516"/>
    <x v="211"/>
    <x v="516"/>
  </r>
  <r>
    <n v="1935"/>
    <x v="1515"/>
    <x v="0"/>
    <x v="2"/>
    <x v="1"/>
    <x v="8"/>
    <x v="32"/>
    <x v="0"/>
    <x v="22"/>
    <x v="14"/>
    <x v="3"/>
    <x v="250"/>
    <x v="516"/>
    <x v="250"/>
    <x v="516"/>
  </r>
  <r>
    <n v="1936"/>
    <x v="1516"/>
    <x v="12"/>
    <x v="2"/>
    <x v="2"/>
    <x v="2"/>
    <x v="3"/>
    <x v="0"/>
    <x v="23"/>
    <x v="31"/>
    <x v="2"/>
    <x v="404"/>
    <x v="516"/>
    <x v="404"/>
    <x v="516"/>
  </r>
  <r>
    <n v="1937"/>
    <x v="913"/>
    <x v="4"/>
    <x v="2"/>
    <x v="3"/>
    <x v="8"/>
    <x v="32"/>
    <x v="0"/>
    <x v="73"/>
    <x v="3"/>
    <x v="2"/>
    <x v="370"/>
    <x v="516"/>
    <x v="370"/>
    <x v="516"/>
  </r>
  <r>
    <n v="1938"/>
    <x v="1517"/>
    <x v="12"/>
    <x v="2"/>
    <x v="4"/>
    <x v="2"/>
    <x v="7"/>
    <x v="0"/>
    <x v="181"/>
    <x v="4"/>
    <x v="1"/>
    <x v="279"/>
    <x v="516"/>
    <x v="279"/>
    <x v="516"/>
  </r>
  <r>
    <n v="1939"/>
    <x v="1518"/>
    <x v="12"/>
    <x v="2"/>
    <x v="5"/>
    <x v="0"/>
    <x v="7"/>
    <x v="0"/>
    <x v="28"/>
    <x v="9"/>
    <x v="2"/>
    <x v="279"/>
    <x v="517"/>
    <x v="279"/>
    <x v="517"/>
  </r>
  <r>
    <n v="1940"/>
    <x v="1519"/>
    <x v="6"/>
    <x v="2"/>
    <x v="6"/>
    <x v="9"/>
    <x v="39"/>
    <x v="0"/>
    <x v="31"/>
    <x v="1"/>
    <x v="0"/>
    <x v="225"/>
    <x v="517"/>
    <x v="225"/>
    <x v="517"/>
  </r>
  <r>
    <n v="1941"/>
    <x v="1520"/>
    <x v="4"/>
    <x v="2"/>
    <x v="7"/>
    <x v="6"/>
    <x v="8"/>
    <x v="0"/>
    <x v="49"/>
    <x v="0"/>
    <x v="0"/>
    <x v="391"/>
    <x v="517"/>
    <x v="391"/>
    <x v="517"/>
  </r>
  <r>
    <n v="1942"/>
    <x v="1521"/>
    <x v="6"/>
    <x v="2"/>
    <x v="8"/>
    <x v="2"/>
    <x v="7"/>
    <x v="0"/>
    <x v="37"/>
    <x v="3"/>
    <x v="2"/>
    <x v="361"/>
    <x v="517"/>
    <x v="361"/>
    <x v="517"/>
  </r>
  <r>
    <n v="1943"/>
    <x v="1522"/>
    <x v="3"/>
    <x v="2"/>
    <x v="9"/>
    <x v="5"/>
    <x v="95"/>
    <x v="0"/>
    <x v="152"/>
    <x v="3"/>
    <x v="2"/>
    <x v="392"/>
    <x v="517"/>
    <x v="392"/>
    <x v="517"/>
  </r>
  <r>
    <n v="1944"/>
    <x v="1523"/>
    <x v="4"/>
    <x v="2"/>
    <x v="10"/>
    <x v="8"/>
    <x v="28"/>
    <x v="0"/>
    <x v="42"/>
    <x v="5"/>
    <x v="3"/>
    <x v="250"/>
    <x v="517"/>
    <x v="250"/>
    <x v="517"/>
  </r>
  <r>
    <n v="1945"/>
    <x v="1524"/>
    <x v="5"/>
    <x v="2"/>
    <x v="11"/>
    <x v="2"/>
    <x v="35"/>
    <x v="0"/>
    <x v="120"/>
    <x v="19"/>
    <x v="1"/>
    <x v="256"/>
    <x v="517"/>
    <x v="256"/>
    <x v="517"/>
  </r>
  <r>
    <n v="1946"/>
    <x v="61"/>
    <x v="3"/>
    <x v="2"/>
    <x v="0"/>
    <x v="6"/>
    <x v="4"/>
    <x v="0"/>
    <x v="2"/>
    <x v="2"/>
    <x v="1"/>
    <x v="165"/>
    <x v="517"/>
    <x v="165"/>
    <x v="517"/>
  </r>
  <r>
    <n v="1947"/>
    <x v="1525"/>
    <x v="12"/>
    <x v="2"/>
    <x v="1"/>
    <x v="5"/>
    <x v="58"/>
    <x v="0"/>
    <x v="13"/>
    <x v="10"/>
    <x v="3"/>
    <x v="186"/>
    <x v="517"/>
    <x v="186"/>
    <x v="517"/>
  </r>
  <r>
    <n v="1948"/>
    <x v="428"/>
    <x v="0"/>
    <x v="2"/>
    <x v="2"/>
    <x v="0"/>
    <x v="8"/>
    <x v="0"/>
    <x v="13"/>
    <x v="10"/>
    <x v="3"/>
    <x v="191"/>
    <x v="517"/>
    <x v="191"/>
    <x v="517"/>
  </r>
  <r>
    <n v="1949"/>
    <x v="1526"/>
    <x v="6"/>
    <x v="2"/>
    <x v="3"/>
    <x v="0"/>
    <x v="7"/>
    <x v="0"/>
    <x v="62"/>
    <x v="8"/>
    <x v="1"/>
    <x v="361"/>
    <x v="517"/>
    <x v="361"/>
    <x v="517"/>
  </r>
  <r>
    <n v="1950"/>
    <x v="1527"/>
    <x v="5"/>
    <x v="2"/>
    <x v="4"/>
    <x v="8"/>
    <x v="16"/>
    <x v="0"/>
    <x v="44"/>
    <x v="21"/>
    <x v="1"/>
    <x v="397"/>
    <x v="517"/>
    <x v="397"/>
    <x v="517"/>
  </r>
  <r>
    <n v="1951"/>
    <x v="1528"/>
    <x v="4"/>
    <x v="2"/>
    <x v="5"/>
    <x v="6"/>
    <x v="7"/>
    <x v="0"/>
    <x v="44"/>
    <x v="21"/>
    <x v="1"/>
    <x v="159"/>
    <x v="517"/>
    <x v="159"/>
    <x v="517"/>
  </r>
  <r>
    <n v="1952"/>
    <x v="1529"/>
    <x v="12"/>
    <x v="2"/>
    <x v="6"/>
    <x v="11"/>
    <x v="96"/>
    <x v="0"/>
    <x v="31"/>
    <x v="1"/>
    <x v="0"/>
    <x v="384"/>
    <x v="517"/>
    <x v="384"/>
    <x v="517"/>
  </r>
  <r>
    <n v="1953"/>
    <x v="1530"/>
    <x v="6"/>
    <x v="2"/>
    <x v="7"/>
    <x v="8"/>
    <x v="20"/>
    <x v="0"/>
    <x v="75"/>
    <x v="23"/>
    <x v="0"/>
    <x v="361"/>
    <x v="517"/>
    <x v="361"/>
    <x v="517"/>
  </r>
  <r>
    <n v="1954"/>
    <x v="279"/>
    <x v="5"/>
    <x v="2"/>
    <x v="8"/>
    <x v="8"/>
    <x v="4"/>
    <x v="0"/>
    <x v="13"/>
    <x v="10"/>
    <x v="3"/>
    <x v="401"/>
    <x v="517"/>
    <x v="401"/>
    <x v="517"/>
  </r>
  <r>
    <n v="1955"/>
    <x v="1025"/>
    <x v="11"/>
    <x v="2"/>
    <x v="9"/>
    <x v="0"/>
    <x v="39"/>
    <x v="0"/>
    <x v="9"/>
    <x v="0"/>
    <x v="0"/>
    <x v="338"/>
    <x v="517"/>
    <x v="338"/>
    <x v="517"/>
  </r>
  <r>
    <n v="1956"/>
    <x v="1531"/>
    <x v="11"/>
    <x v="2"/>
    <x v="10"/>
    <x v="0"/>
    <x v="30"/>
    <x v="0"/>
    <x v="19"/>
    <x v="0"/>
    <x v="0"/>
    <x v="315"/>
    <x v="517"/>
    <x v="315"/>
    <x v="517"/>
  </r>
  <r>
    <n v="1957"/>
    <x v="1532"/>
    <x v="4"/>
    <x v="2"/>
    <x v="11"/>
    <x v="5"/>
    <x v="4"/>
    <x v="0"/>
    <x v="231"/>
    <x v="23"/>
    <x v="0"/>
    <x v="386"/>
    <x v="517"/>
    <x v="386"/>
    <x v="517"/>
  </r>
  <r>
    <n v="1958"/>
    <x v="1533"/>
    <x v="3"/>
    <x v="2"/>
    <x v="0"/>
    <x v="1"/>
    <x v="2"/>
    <x v="0"/>
    <x v="231"/>
    <x v="23"/>
    <x v="0"/>
    <x v="379"/>
    <x v="517"/>
    <x v="379"/>
    <x v="517"/>
  </r>
  <r>
    <n v="1959"/>
    <x v="1534"/>
    <x v="14"/>
    <x v="2"/>
    <x v="1"/>
    <x v="3"/>
    <x v="23"/>
    <x v="0"/>
    <x v="14"/>
    <x v="0"/>
    <x v="0"/>
    <x v="367"/>
    <x v="517"/>
    <x v="367"/>
    <x v="517"/>
  </r>
  <r>
    <n v="1960"/>
    <x v="1535"/>
    <x v="10"/>
    <x v="2"/>
    <x v="2"/>
    <x v="9"/>
    <x v="25"/>
    <x v="0"/>
    <x v="94"/>
    <x v="3"/>
    <x v="2"/>
    <x v="393"/>
    <x v="517"/>
    <x v="393"/>
    <x v="517"/>
  </r>
  <r>
    <n v="1961"/>
    <x v="335"/>
    <x v="8"/>
    <x v="2"/>
    <x v="3"/>
    <x v="8"/>
    <x v="4"/>
    <x v="0"/>
    <x v="119"/>
    <x v="31"/>
    <x v="2"/>
    <x v="342"/>
    <x v="517"/>
    <x v="342"/>
    <x v="517"/>
  </r>
  <r>
    <n v="1962"/>
    <x v="1536"/>
    <x v="5"/>
    <x v="2"/>
    <x v="4"/>
    <x v="0"/>
    <x v="8"/>
    <x v="0"/>
    <x v="318"/>
    <x v="0"/>
    <x v="0"/>
    <x v="392"/>
    <x v="517"/>
    <x v="392"/>
    <x v="517"/>
  </r>
  <r>
    <n v="1963"/>
    <x v="1537"/>
    <x v="6"/>
    <x v="2"/>
    <x v="5"/>
    <x v="2"/>
    <x v="97"/>
    <x v="0"/>
    <x v="55"/>
    <x v="0"/>
    <x v="0"/>
    <x v="361"/>
    <x v="517"/>
    <x v="361"/>
    <x v="517"/>
  </r>
  <r>
    <n v="1964"/>
    <x v="1538"/>
    <x v="5"/>
    <x v="2"/>
    <x v="6"/>
    <x v="7"/>
    <x v="3"/>
    <x v="0"/>
    <x v="55"/>
    <x v="0"/>
    <x v="0"/>
    <x v="351"/>
    <x v="517"/>
    <x v="351"/>
    <x v="517"/>
  </r>
  <r>
    <n v="1965"/>
    <x v="1539"/>
    <x v="3"/>
    <x v="2"/>
    <x v="7"/>
    <x v="10"/>
    <x v="12"/>
    <x v="0"/>
    <x v="165"/>
    <x v="1"/>
    <x v="0"/>
    <x v="394"/>
    <x v="517"/>
    <x v="394"/>
    <x v="517"/>
  </r>
  <r>
    <n v="1966"/>
    <x v="1135"/>
    <x v="4"/>
    <x v="2"/>
    <x v="8"/>
    <x v="8"/>
    <x v="5"/>
    <x v="0"/>
    <x v="42"/>
    <x v="5"/>
    <x v="3"/>
    <x v="266"/>
    <x v="518"/>
    <x v="266"/>
    <x v="518"/>
  </r>
  <r>
    <n v="1967"/>
    <x v="1540"/>
    <x v="15"/>
    <x v="2"/>
    <x v="9"/>
    <x v="6"/>
    <x v="47"/>
    <x v="0"/>
    <x v="144"/>
    <x v="0"/>
    <x v="0"/>
    <x v="322"/>
    <x v="518"/>
    <x v="322"/>
    <x v="518"/>
  </r>
  <r>
    <n v="1968"/>
    <x v="1541"/>
    <x v="16"/>
    <x v="2"/>
    <x v="10"/>
    <x v="6"/>
    <x v="3"/>
    <x v="0"/>
    <x v="144"/>
    <x v="0"/>
    <x v="0"/>
    <x v="355"/>
    <x v="518"/>
    <x v="355"/>
    <x v="518"/>
  </r>
  <r>
    <n v="1969"/>
    <x v="1542"/>
    <x v="0"/>
    <x v="2"/>
    <x v="11"/>
    <x v="8"/>
    <x v="4"/>
    <x v="0"/>
    <x v="144"/>
    <x v="0"/>
    <x v="0"/>
    <x v="408"/>
    <x v="518"/>
    <x v="408"/>
    <x v="518"/>
  </r>
  <r>
    <n v="1970"/>
    <x v="1520"/>
    <x v="5"/>
    <x v="2"/>
    <x v="0"/>
    <x v="6"/>
    <x v="8"/>
    <x v="0"/>
    <x v="56"/>
    <x v="5"/>
    <x v="3"/>
    <x v="396"/>
    <x v="518"/>
    <x v="396"/>
    <x v="518"/>
  </r>
  <r>
    <n v="1971"/>
    <x v="1543"/>
    <x v="15"/>
    <x v="2"/>
    <x v="1"/>
    <x v="5"/>
    <x v="10"/>
    <x v="0"/>
    <x v="31"/>
    <x v="1"/>
    <x v="0"/>
    <x v="322"/>
    <x v="518"/>
    <x v="322"/>
    <x v="518"/>
  </r>
  <r>
    <n v="1972"/>
    <x v="1544"/>
    <x v="0"/>
    <x v="2"/>
    <x v="2"/>
    <x v="5"/>
    <x v="5"/>
    <x v="0"/>
    <x v="13"/>
    <x v="10"/>
    <x v="3"/>
    <x v="407"/>
    <x v="518"/>
    <x v="407"/>
    <x v="518"/>
  </r>
  <r>
    <n v="1973"/>
    <x v="1545"/>
    <x v="1"/>
    <x v="2"/>
    <x v="3"/>
    <x v="1"/>
    <x v="68"/>
    <x v="0"/>
    <x v="158"/>
    <x v="4"/>
    <x v="1"/>
    <x v="186"/>
    <x v="518"/>
    <x v="186"/>
    <x v="518"/>
  </r>
  <r>
    <n v="1974"/>
    <x v="1546"/>
    <x v="12"/>
    <x v="2"/>
    <x v="4"/>
    <x v="3"/>
    <x v="3"/>
    <x v="0"/>
    <x v="23"/>
    <x v="31"/>
    <x v="2"/>
    <x v="186"/>
    <x v="518"/>
    <x v="186"/>
    <x v="518"/>
  </r>
  <r>
    <n v="1975"/>
    <x v="1547"/>
    <x v="1"/>
    <x v="2"/>
    <x v="5"/>
    <x v="9"/>
    <x v="25"/>
    <x v="0"/>
    <x v="14"/>
    <x v="0"/>
    <x v="0"/>
    <x v="186"/>
    <x v="518"/>
    <x v="186"/>
    <x v="518"/>
  </r>
  <r>
    <n v="1976"/>
    <x v="1548"/>
    <x v="7"/>
    <x v="2"/>
    <x v="6"/>
    <x v="0"/>
    <x v="50"/>
    <x v="0"/>
    <x v="31"/>
    <x v="1"/>
    <x v="0"/>
    <x v="186"/>
    <x v="518"/>
    <x v="186"/>
    <x v="518"/>
  </r>
  <r>
    <n v="1977"/>
    <x v="1549"/>
    <x v="5"/>
    <x v="2"/>
    <x v="7"/>
    <x v="8"/>
    <x v="28"/>
    <x v="0"/>
    <x v="31"/>
    <x v="1"/>
    <x v="0"/>
    <x v="391"/>
    <x v="518"/>
    <x v="391"/>
    <x v="518"/>
  </r>
  <r>
    <n v="1978"/>
    <x v="1550"/>
    <x v="6"/>
    <x v="2"/>
    <x v="8"/>
    <x v="0"/>
    <x v="8"/>
    <x v="0"/>
    <x v="31"/>
    <x v="1"/>
    <x v="0"/>
    <x v="362"/>
    <x v="518"/>
    <x v="362"/>
    <x v="518"/>
  </r>
  <r>
    <n v="1979"/>
    <x v="1551"/>
    <x v="10"/>
    <x v="2"/>
    <x v="9"/>
    <x v="9"/>
    <x v="25"/>
    <x v="0"/>
    <x v="157"/>
    <x v="10"/>
    <x v="3"/>
    <x v="333"/>
    <x v="518"/>
    <x v="333"/>
    <x v="518"/>
  </r>
  <r>
    <n v="1980"/>
    <x v="308"/>
    <x v="13"/>
    <x v="2"/>
    <x v="10"/>
    <x v="2"/>
    <x v="7"/>
    <x v="0"/>
    <x v="9"/>
    <x v="0"/>
    <x v="0"/>
    <x v="105"/>
    <x v="518"/>
    <x v="105"/>
    <x v="518"/>
  </r>
  <r>
    <n v="1981"/>
    <x v="1552"/>
    <x v="12"/>
    <x v="2"/>
    <x v="11"/>
    <x v="0"/>
    <x v="30"/>
    <x v="0"/>
    <x v="9"/>
    <x v="0"/>
    <x v="0"/>
    <x v="309"/>
    <x v="518"/>
    <x v="309"/>
    <x v="518"/>
  </r>
  <r>
    <n v="1982"/>
    <x v="1553"/>
    <x v="3"/>
    <x v="2"/>
    <x v="0"/>
    <x v="7"/>
    <x v="5"/>
    <x v="0"/>
    <x v="9"/>
    <x v="0"/>
    <x v="0"/>
    <x v="395"/>
    <x v="518"/>
    <x v="395"/>
    <x v="518"/>
  </r>
  <r>
    <n v="1983"/>
    <x v="1352"/>
    <x v="4"/>
    <x v="2"/>
    <x v="1"/>
    <x v="9"/>
    <x v="28"/>
    <x v="0"/>
    <x v="16"/>
    <x v="10"/>
    <x v="3"/>
    <x v="386"/>
    <x v="518"/>
    <x v="386"/>
    <x v="518"/>
  </r>
  <r>
    <n v="1984"/>
    <x v="1554"/>
    <x v="13"/>
    <x v="2"/>
    <x v="2"/>
    <x v="2"/>
    <x v="1"/>
    <x v="0"/>
    <x v="14"/>
    <x v="0"/>
    <x v="0"/>
    <x v="361"/>
    <x v="518"/>
    <x v="361"/>
    <x v="518"/>
  </r>
  <r>
    <n v="1985"/>
    <x v="218"/>
    <x v="4"/>
    <x v="2"/>
    <x v="3"/>
    <x v="1"/>
    <x v="8"/>
    <x v="0"/>
    <x v="14"/>
    <x v="0"/>
    <x v="0"/>
    <x v="401"/>
    <x v="518"/>
    <x v="401"/>
    <x v="518"/>
  </r>
  <r>
    <n v="1986"/>
    <x v="1493"/>
    <x v="0"/>
    <x v="2"/>
    <x v="4"/>
    <x v="10"/>
    <x v="7"/>
    <x v="0"/>
    <x v="159"/>
    <x v="0"/>
    <x v="0"/>
    <x v="364"/>
    <x v="518"/>
    <x v="364"/>
    <x v="518"/>
  </r>
  <r>
    <n v="1987"/>
    <x v="1555"/>
    <x v="12"/>
    <x v="2"/>
    <x v="5"/>
    <x v="7"/>
    <x v="3"/>
    <x v="0"/>
    <x v="97"/>
    <x v="27"/>
    <x v="3"/>
    <x v="402"/>
    <x v="518"/>
    <x v="402"/>
    <x v="518"/>
  </r>
  <r>
    <n v="1988"/>
    <x v="1556"/>
    <x v="3"/>
    <x v="2"/>
    <x v="6"/>
    <x v="3"/>
    <x v="0"/>
    <x v="0"/>
    <x v="143"/>
    <x v="21"/>
    <x v="1"/>
    <x v="266"/>
    <x v="518"/>
    <x v="266"/>
    <x v="518"/>
  </r>
  <r>
    <n v="1989"/>
    <x v="998"/>
    <x v="4"/>
    <x v="2"/>
    <x v="7"/>
    <x v="8"/>
    <x v="7"/>
    <x v="0"/>
    <x v="295"/>
    <x v="3"/>
    <x v="2"/>
    <x v="370"/>
    <x v="518"/>
    <x v="370"/>
    <x v="518"/>
  </r>
  <r>
    <n v="1990"/>
    <x v="1557"/>
    <x v="0"/>
    <x v="2"/>
    <x v="8"/>
    <x v="8"/>
    <x v="19"/>
    <x v="0"/>
    <x v="295"/>
    <x v="3"/>
    <x v="2"/>
    <x v="286"/>
    <x v="519"/>
    <x v="286"/>
    <x v="519"/>
  </r>
  <r>
    <n v="1991"/>
    <x v="1558"/>
    <x v="6"/>
    <x v="2"/>
    <x v="9"/>
    <x v="0"/>
    <x v="7"/>
    <x v="0"/>
    <x v="160"/>
    <x v="0"/>
    <x v="0"/>
    <x v="362"/>
    <x v="519"/>
    <x v="362"/>
    <x v="519"/>
  </r>
  <r>
    <n v="1992"/>
    <x v="1559"/>
    <x v="12"/>
    <x v="2"/>
    <x v="10"/>
    <x v="8"/>
    <x v="21"/>
    <x v="0"/>
    <x v="119"/>
    <x v="31"/>
    <x v="2"/>
    <x v="266"/>
    <x v="519"/>
    <x v="266"/>
    <x v="519"/>
  </r>
  <r>
    <n v="1993"/>
    <x v="405"/>
    <x v="0"/>
    <x v="2"/>
    <x v="11"/>
    <x v="9"/>
    <x v="10"/>
    <x v="0"/>
    <x v="22"/>
    <x v="14"/>
    <x v="3"/>
    <x v="406"/>
    <x v="519"/>
    <x v="406"/>
    <x v="519"/>
  </r>
  <r>
    <n v="1994"/>
    <x v="1560"/>
    <x v="3"/>
    <x v="2"/>
    <x v="0"/>
    <x v="8"/>
    <x v="32"/>
    <x v="0"/>
    <x v="319"/>
    <x v="31"/>
    <x v="2"/>
    <x v="266"/>
    <x v="519"/>
    <x v="266"/>
    <x v="519"/>
  </r>
  <r>
    <n v="1995"/>
    <x v="1561"/>
    <x v="12"/>
    <x v="2"/>
    <x v="1"/>
    <x v="3"/>
    <x v="25"/>
    <x v="0"/>
    <x v="320"/>
    <x v="29"/>
    <x v="3"/>
    <x v="324"/>
    <x v="519"/>
    <x v="324"/>
    <x v="519"/>
  </r>
  <r>
    <n v="1996"/>
    <x v="1562"/>
    <x v="12"/>
    <x v="2"/>
    <x v="2"/>
    <x v="2"/>
    <x v="30"/>
    <x v="0"/>
    <x v="31"/>
    <x v="1"/>
    <x v="0"/>
    <x v="266"/>
    <x v="519"/>
    <x v="266"/>
    <x v="519"/>
  </r>
  <r>
    <n v="1997"/>
    <x v="1563"/>
    <x v="3"/>
    <x v="2"/>
    <x v="3"/>
    <x v="10"/>
    <x v="32"/>
    <x v="0"/>
    <x v="13"/>
    <x v="10"/>
    <x v="3"/>
    <x v="190"/>
    <x v="519"/>
    <x v="190"/>
    <x v="519"/>
  </r>
  <r>
    <n v="1998"/>
    <x v="1564"/>
    <x v="12"/>
    <x v="2"/>
    <x v="4"/>
    <x v="8"/>
    <x v="18"/>
    <x v="0"/>
    <x v="8"/>
    <x v="3"/>
    <x v="2"/>
    <x v="395"/>
    <x v="519"/>
    <x v="395"/>
    <x v="519"/>
  </r>
  <r>
    <n v="1999"/>
    <x v="1565"/>
    <x v="18"/>
    <x v="2"/>
    <x v="5"/>
    <x v="9"/>
    <x v="0"/>
    <x v="0"/>
    <x v="39"/>
    <x v="20"/>
    <x v="3"/>
    <x v="401"/>
    <x v="519"/>
    <x v="401"/>
    <x v="519"/>
  </r>
  <r>
    <n v="2000"/>
    <x v="1566"/>
    <x v="6"/>
    <x v="2"/>
    <x v="6"/>
    <x v="7"/>
    <x v="14"/>
    <x v="0"/>
    <x v="31"/>
    <x v="1"/>
    <x v="0"/>
    <x v="257"/>
    <x v="519"/>
    <x v="257"/>
    <x v="519"/>
  </r>
  <r>
    <n v="2001"/>
    <x v="1567"/>
    <x v="4"/>
    <x v="2"/>
    <x v="7"/>
    <x v="6"/>
    <x v="6"/>
    <x v="0"/>
    <x v="119"/>
    <x v="31"/>
    <x v="2"/>
    <x v="279"/>
    <x v="519"/>
    <x v="279"/>
    <x v="519"/>
  </r>
  <r>
    <n v="2002"/>
    <x v="1568"/>
    <x v="8"/>
    <x v="2"/>
    <x v="8"/>
    <x v="2"/>
    <x v="0"/>
    <x v="0"/>
    <x v="25"/>
    <x v="3"/>
    <x v="2"/>
    <x v="393"/>
    <x v="519"/>
    <x v="393"/>
    <x v="519"/>
  </r>
  <r>
    <n v="2003"/>
    <x v="1569"/>
    <x v="11"/>
    <x v="2"/>
    <x v="9"/>
    <x v="4"/>
    <x v="68"/>
    <x v="0"/>
    <x v="25"/>
    <x v="3"/>
    <x v="2"/>
    <x v="295"/>
    <x v="519"/>
    <x v="295"/>
    <x v="519"/>
  </r>
  <r>
    <n v="2004"/>
    <x v="1570"/>
    <x v="12"/>
    <x v="2"/>
    <x v="10"/>
    <x v="2"/>
    <x v="30"/>
    <x v="0"/>
    <x v="13"/>
    <x v="10"/>
    <x v="3"/>
    <x v="309"/>
    <x v="519"/>
    <x v="309"/>
    <x v="519"/>
  </r>
  <r>
    <n v="2005"/>
    <x v="1095"/>
    <x v="4"/>
    <x v="2"/>
    <x v="11"/>
    <x v="8"/>
    <x v="4"/>
    <x v="0"/>
    <x v="162"/>
    <x v="12"/>
    <x v="2"/>
    <x v="364"/>
    <x v="519"/>
    <x v="364"/>
    <x v="519"/>
  </r>
  <r>
    <n v="2006"/>
    <x v="1571"/>
    <x v="10"/>
    <x v="2"/>
    <x v="0"/>
    <x v="2"/>
    <x v="98"/>
    <x v="0"/>
    <x v="26"/>
    <x v="5"/>
    <x v="3"/>
    <x v="404"/>
    <x v="519"/>
    <x v="404"/>
    <x v="519"/>
  </r>
  <r>
    <n v="2007"/>
    <x v="216"/>
    <x v="13"/>
    <x v="2"/>
    <x v="1"/>
    <x v="2"/>
    <x v="7"/>
    <x v="0"/>
    <x v="42"/>
    <x v="9"/>
    <x v="2"/>
    <x v="390"/>
    <x v="519"/>
    <x v="390"/>
    <x v="519"/>
  </r>
  <r>
    <n v="2008"/>
    <x v="1572"/>
    <x v="3"/>
    <x v="2"/>
    <x v="2"/>
    <x v="1"/>
    <x v="0"/>
    <x v="0"/>
    <x v="25"/>
    <x v="3"/>
    <x v="2"/>
    <x v="361"/>
    <x v="519"/>
    <x v="361"/>
    <x v="519"/>
  </r>
  <r>
    <n v="2009"/>
    <x v="591"/>
    <x v="17"/>
    <x v="2"/>
    <x v="3"/>
    <x v="8"/>
    <x v="19"/>
    <x v="0"/>
    <x v="138"/>
    <x v="12"/>
    <x v="2"/>
    <x v="320"/>
    <x v="519"/>
    <x v="320"/>
    <x v="519"/>
  </r>
  <r>
    <n v="2010"/>
    <x v="1573"/>
    <x v="3"/>
    <x v="2"/>
    <x v="4"/>
    <x v="7"/>
    <x v="4"/>
    <x v="0"/>
    <x v="9"/>
    <x v="0"/>
    <x v="0"/>
    <x v="308"/>
    <x v="519"/>
    <x v="308"/>
    <x v="519"/>
  </r>
  <r>
    <n v="2011"/>
    <x v="1574"/>
    <x v="5"/>
    <x v="2"/>
    <x v="5"/>
    <x v="6"/>
    <x v="5"/>
    <x v="0"/>
    <x v="152"/>
    <x v="44"/>
    <x v="1"/>
    <x v="368"/>
    <x v="519"/>
    <x v="368"/>
    <x v="519"/>
  </r>
  <r>
    <n v="2012"/>
    <x v="1575"/>
    <x v="16"/>
    <x v="2"/>
    <x v="6"/>
    <x v="2"/>
    <x v="3"/>
    <x v="0"/>
    <x v="13"/>
    <x v="10"/>
    <x v="3"/>
    <x v="256"/>
    <x v="519"/>
    <x v="256"/>
    <x v="519"/>
  </r>
  <r>
    <n v="2013"/>
    <x v="1576"/>
    <x v="16"/>
    <x v="2"/>
    <x v="7"/>
    <x v="2"/>
    <x v="3"/>
    <x v="0"/>
    <x v="130"/>
    <x v="1"/>
    <x v="0"/>
    <x v="143"/>
    <x v="519"/>
    <x v="143"/>
    <x v="519"/>
  </r>
  <r>
    <n v="2014"/>
    <x v="1577"/>
    <x v="10"/>
    <x v="2"/>
    <x v="8"/>
    <x v="0"/>
    <x v="7"/>
    <x v="0"/>
    <x v="122"/>
    <x v="5"/>
    <x v="3"/>
    <x v="286"/>
    <x v="519"/>
    <x v="286"/>
    <x v="519"/>
  </r>
  <r>
    <n v="2015"/>
    <x v="1578"/>
    <x v="6"/>
    <x v="2"/>
    <x v="9"/>
    <x v="2"/>
    <x v="28"/>
    <x v="0"/>
    <x v="32"/>
    <x v="13"/>
    <x v="2"/>
    <x v="284"/>
    <x v="520"/>
    <x v="284"/>
    <x v="520"/>
  </r>
  <r>
    <n v="2016"/>
    <x v="622"/>
    <x v="5"/>
    <x v="2"/>
    <x v="10"/>
    <x v="1"/>
    <x v="8"/>
    <x v="0"/>
    <x v="14"/>
    <x v="0"/>
    <x v="0"/>
    <x v="386"/>
    <x v="520"/>
    <x v="386"/>
    <x v="520"/>
  </r>
  <r>
    <n v="2017"/>
    <x v="1579"/>
    <x v="0"/>
    <x v="2"/>
    <x v="11"/>
    <x v="0"/>
    <x v="7"/>
    <x v="0"/>
    <x v="321"/>
    <x v="22"/>
    <x v="1"/>
    <x v="376"/>
    <x v="520"/>
    <x v="376"/>
    <x v="520"/>
  </r>
  <r>
    <n v="2018"/>
    <x v="1580"/>
    <x v="5"/>
    <x v="2"/>
    <x v="0"/>
    <x v="1"/>
    <x v="5"/>
    <x v="0"/>
    <x v="30"/>
    <x v="5"/>
    <x v="3"/>
    <x v="406"/>
    <x v="520"/>
    <x v="406"/>
    <x v="520"/>
  </r>
  <r>
    <n v="2019"/>
    <x v="1581"/>
    <x v="0"/>
    <x v="2"/>
    <x v="1"/>
    <x v="8"/>
    <x v="32"/>
    <x v="0"/>
    <x v="56"/>
    <x v="5"/>
    <x v="3"/>
    <x v="382"/>
    <x v="520"/>
    <x v="382"/>
    <x v="520"/>
  </r>
  <r>
    <n v="2020"/>
    <x v="1582"/>
    <x v="6"/>
    <x v="2"/>
    <x v="2"/>
    <x v="0"/>
    <x v="7"/>
    <x v="0"/>
    <x v="56"/>
    <x v="5"/>
    <x v="3"/>
    <x v="295"/>
    <x v="520"/>
    <x v="295"/>
    <x v="520"/>
  </r>
  <r>
    <n v="2021"/>
    <x v="1583"/>
    <x v="2"/>
    <x v="2"/>
    <x v="3"/>
    <x v="1"/>
    <x v="0"/>
    <x v="0"/>
    <x v="56"/>
    <x v="26"/>
    <x v="2"/>
    <x v="308"/>
    <x v="520"/>
    <x v="308"/>
    <x v="520"/>
  </r>
  <r>
    <n v="2022"/>
    <x v="1584"/>
    <x v="1"/>
    <x v="2"/>
    <x v="4"/>
    <x v="4"/>
    <x v="68"/>
    <x v="0"/>
    <x v="13"/>
    <x v="10"/>
    <x v="3"/>
    <x v="384"/>
    <x v="520"/>
    <x v="384"/>
    <x v="520"/>
  </r>
  <r>
    <n v="2023"/>
    <x v="998"/>
    <x v="0"/>
    <x v="2"/>
    <x v="5"/>
    <x v="8"/>
    <x v="7"/>
    <x v="0"/>
    <x v="68"/>
    <x v="2"/>
    <x v="1"/>
    <x v="395"/>
    <x v="520"/>
    <x v="395"/>
    <x v="520"/>
  </r>
  <r>
    <n v="2024"/>
    <x v="197"/>
    <x v="14"/>
    <x v="2"/>
    <x v="6"/>
    <x v="8"/>
    <x v="21"/>
    <x v="0"/>
    <x v="9"/>
    <x v="0"/>
    <x v="0"/>
    <x v="165"/>
    <x v="520"/>
    <x v="165"/>
    <x v="520"/>
  </r>
  <r>
    <n v="2025"/>
    <x v="619"/>
    <x v="0"/>
    <x v="2"/>
    <x v="7"/>
    <x v="5"/>
    <x v="31"/>
    <x v="0"/>
    <x v="9"/>
    <x v="0"/>
    <x v="0"/>
    <x v="376"/>
    <x v="520"/>
    <x v="376"/>
    <x v="520"/>
  </r>
  <r>
    <n v="2026"/>
    <x v="1585"/>
    <x v="12"/>
    <x v="2"/>
    <x v="8"/>
    <x v="9"/>
    <x v="18"/>
    <x v="0"/>
    <x v="220"/>
    <x v="10"/>
    <x v="3"/>
    <x v="363"/>
    <x v="520"/>
    <x v="363"/>
    <x v="520"/>
  </r>
  <r>
    <n v="2027"/>
    <x v="1586"/>
    <x v="4"/>
    <x v="2"/>
    <x v="9"/>
    <x v="6"/>
    <x v="7"/>
    <x v="0"/>
    <x v="9"/>
    <x v="0"/>
    <x v="0"/>
    <x v="320"/>
    <x v="521"/>
    <x v="320"/>
    <x v="521"/>
  </r>
  <r>
    <n v="2028"/>
    <x v="379"/>
    <x v="0"/>
    <x v="2"/>
    <x v="10"/>
    <x v="0"/>
    <x v="7"/>
    <x v="0"/>
    <x v="159"/>
    <x v="0"/>
    <x v="0"/>
    <x v="394"/>
    <x v="521"/>
    <x v="394"/>
    <x v="521"/>
  </r>
  <r>
    <n v="2029"/>
    <x v="1587"/>
    <x v="0"/>
    <x v="2"/>
    <x v="11"/>
    <x v="9"/>
    <x v="99"/>
    <x v="0"/>
    <x v="25"/>
    <x v="3"/>
    <x v="2"/>
    <x v="395"/>
    <x v="521"/>
    <x v="395"/>
    <x v="521"/>
  </r>
  <r>
    <n v="2030"/>
    <x v="1574"/>
    <x v="4"/>
    <x v="2"/>
    <x v="0"/>
    <x v="6"/>
    <x v="5"/>
    <x v="0"/>
    <x v="219"/>
    <x v="18"/>
    <x v="1"/>
    <x v="257"/>
    <x v="521"/>
    <x v="257"/>
    <x v="521"/>
  </r>
  <r>
    <n v="2031"/>
    <x v="1588"/>
    <x v="19"/>
    <x v="2"/>
    <x v="1"/>
    <x v="8"/>
    <x v="5"/>
    <x v="0"/>
    <x v="9"/>
    <x v="0"/>
    <x v="0"/>
    <x v="390"/>
    <x v="521"/>
    <x v="390"/>
    <x v="521"/>
  </r>
  <r>
    <n v="2032"/>
    <x v="763"/>
    <x v="18"/>
    <x v="2"/>
    <x v="2"/>
    <x v="1"/>
    <x v="4"/>
    <x v="0"/>
    <x v="44"/>
    <x v="21"/>
    <x v="1"/>
    <x v="301"/>
    <x v="521"/>
    <x v="301"/>
    <x v="521"/>
  </r>
  <r>
    <n v="2033"/>
    <x v="1589"/>
    <x v="3"/>
    <x v="2"/>
    <x v="3"/>
    <x v="7"/>
    <x v="5"/>
    <x v="0"/>
    <x v="9"/>
    <x v="0"/>
    <x v="0"/>
    <x v="362"/>
    <x v="521"/>
    <x v="362"/>
    <x v="521"/>
  </r>
  <r>
    <n v="2034"/>
    <x v="1590"/>
    <x v="5"/>
    <x v="2"/>
    <x v="4"/>
    <x v="3"/>
    <x v="25"/>
    <x v="0"/>
    <x v="9"/>
    <x v="0"/>
    <x v="0"/>
    <x v="191"/>
    <x v="521"/>
    <x v="191"/>
    <x v="521"/>
  </r>
  <r>
    <n v="2035"/>
    <x v="1591"/>
    <x v="7"/>
    <x v="2"/>
    <x v="5"/>
    <x v="8"/>
    <x v="12"/>
    <x v="0"/>
    <x v="14"/>
    <x v="0"/>
    <x v="0"/>
    <x v="393"/>
    <x v="521"/>
    <x v="393"/>
    <x v="521"/>
  </r>
  <r>
    <n v="2036"/>
    <x v="1061"/>
    <x v="0"/>
    <x v="2"/>
    <x v="6"/>
    <x v="1"/>
    <x v="28"/>
    <x v="0"/>
    <x v="322"/>
    <x v="29"/>
    <x v="3"/>
    <x v="362"/>
    <x v="521"/>
    <x v="362"/>
    <x v="521"/>
  </r>
  <r>
    <n v="2037"/>
    <x v="1592"/>
    <x v="12"/>
    <x v="2"/>
    <x v="7"/>
    <x v="8"/>
    <x v="7"/>
    <x v="0"/>
    <x v="9"/>
    <x v="0"/>
    <x v="0"/>
    <x v="190"/>
    <x v="521"/>
    <x v="190"/>
    <x v="521"/>
  </r>
  <r>
    <n v="2038"/>
    <x v="1593"/>
    <x v="4"/>
    <x v="2"/>
    <x v="8"/>
    <x v="7"/>
    <x v="10"/>
    <x v="0"/>
    <x v="81"/>
    <x v="29"/>
    <x v="3"/>
    <x v="339"/>
    <x v="521"/>
    <x v="339"/>
    <x v="521"/>
  </r>
  <r>
    <n v="2039"/>
    <x v="205"/>
    <x v="13"/>
    <x v="2"/>
    <x v="9"/>
    <x v="0"/>
    <x v="7"/>
    <x v="0"/>
    <x v="133"/>
    <x v="19"/>
    <x v="1"/>
    <x v="379"/>
    <x v="521"/>
    <x v="379"/>
    <x v="521"/>
  </r>
  <r>
    <n v="2040"/>
    <x v="1437"/>
    <x v="5"/>
    <x v="2"/>
    <x v="10"/>
    <x v="8"/>
    <x v="32"/>
    <x v="0"/>
    <x v="156"/>
    <x v="21"/>
    <x v="1"/>
    <x v="401"/>
    <x v="521"/>
    <x v="401"/>
    <x v="521"/>
  </r>
  <r>
    <n v="2041"/>
    <x v="1594"/>
    <x v="6"/>
    <x v="2"/>
    <x v="11"/>
    <x v="8"/>
    <x v="7"/>
    <x v="0"/>
    <x v="220"/>
    <x v="10"/>
    <x v="3"/>
    <x v="295"/>
    <x v="521"/>
    <x v="295"/>
    <x v="521"/>
  </r>
  <r>
    <n v="2042"/>
    <x v="1595"/>
    <x v="12"/>
    <x v="2"/>
    <x v="0"/>
    <x v="4"/>
    <x v="27"/>
    <x v="0"/>
    <x v="13"/>
    <x v="10"/>
    <x v="3"/>
    <x v="386"/>
    <x v="522"/>
    <x v="386"/>
    <x v="522"/>
  </r>
  <r>
    <n v="2043"/>
    <x v="1596"/>
    <x v="19"/>
    <x v="2"/>
    <x v="1"/>
    <x v="8"/>
    <x v="0"/>
    <x v="0"/>
    <x v="114"/>
    <x v="28"/>
    <x v="3"/>
    <x v="368"/>
    <x v="522"/>
    <x v="368"/>
    <x v="522"/>
  </r>
  <r>
    <n v="2044"/>
    <x v="1490"/>
    <x v="4"/>
    <x v="2"/>
    <x v="2"/>
    <x v="8"/>
    <x v="5"/>
    <x v="0"/>
    <x v="114"/>
    <x v="28"/>
    <x v="3"/>
    <x v="370"/>
    <x v="522"/>
    <x v="370"/>
    <x v="522"/>
  </r>
  <r>
    <n v="2045"/>
    <x v="1597"/>
    <x v="16"/>
    <x v="2"/>
    <x v="3"/>
    <x v="8"/>
    <x v="3"/>
    <x v="0"/>
    <x v="9"/>
    <x v="0"/>
    <x v="0"/>
    <x v="396"/>
    <x v="522"/>
    <x v="396"/>
    <x v="522"/>
  </r>
  <r>
    <n v="2046"/>
    <x v="924"/>
    <x v="9"/>
    <x v="2"/>
    <x v="4"/>
    <x v="1"/>
    <x v="8"/>
    <x v="0"/>
    <x v="209"/>
    <x v="19"/>
    <x v="1"/>
    <x v="401"/>
    <x v="522"/>
    <x v="401"/>
    <x v="522"/>
  </r>
  <r>
    <n v="2047"/>
    <x v="1598"/>
    <x v="4"/>
    <x v="2"/>
    <x v="5"/>
    <x v="8"/>
    <x v="48"/>
    <x v="0"/>
    <x v="94"/>
    <x v="18"/>
    <x v="1"/>
    <x v="159"/>
    <x v="522"/>
    <x v="159"/>
    <x v="522"/>
  </r>
  <r>
    <n v="2048"/>
    <x v="1449"/>
    <x v="7"/>
    <x v="2"/>
    <x v="6"/>
    <x v="0"/>
    <x v="30"/>
    <x v="0"/>
    <x v="14"/>
    <x v="0"/>
    <x v="0"/>
    <x v="257"/>
    <x v="522"/>
    <x v="257"/>
    <x v="522"/>
  </r>
  <r>
    <n v="2049"/>
    <x v="1599"/>
    <x v="14"/>
    <x v="2"/>
    <x v="7"/>
    <x v="0"/>
    <x v="21"/>
    <x v="0"/>
    <x v="140"/>
    <x v="0"/>
    <x v="0"/>
    <x v="186"/>
    <x v="522"/>
    <x v="186"/>
    <x v="522"/>
  </r>
  <r>
    <n v="2050"/>
    <x v="1600"/>
    <x v="0"/>
    <x v="2"/>
    <x v="8"/>
    <x v="5"/>
    <x v="4"/>
    <x v="0"/>
    <x v="138"/>
    <x v="12"/>
    <x v="2"/>
    <x v="345"/>
    <x v="522"/>
    <x v="345"/>
    <x v="522"/>
  </r>
  <r>
    <n v="2051"/>
    <x v="1601"/>
    <x v="3"/>
    <x v="2"/>
    <x v="9"/>
    <x v="5"/>
    <x v="8"/>
    <x v="0"/>
    <x v="138"/>
    <x v="12"/>
    <x v="2"/>
    <x v="186"/>
    <x v="522"/>
    <x v="186"/>
    <x v="522"/>
  </r>
  <r>
    <n v="2052"/>
    <x v="1602"/>
    <x v="12"/>
    <x v="2"/>
    <x v="10"/>
    <x v="7"/>
    <x v="48"/>
    <x v="0"/>
    <x v="110"/>
    <x v="21"/>
    <x v="1"/>
    <x v="242"/>
    <x v="522"/>
    <x v="242"/>
    <x v="522"/>
  </r>
  <r>
    <n v="2053"/>
    <x v="1184"/>
    <x v="5"/>
    <x v="2"/>
    <x v="11"/>
    <x v="8"/>
    <x v="19"/>
    <x v="0"/>
    <x v="110"/>
    <x v="21"/>
    <x v="1"/>
    <x v="406"/>
    <x v="522"/>
    <x v="406"/>
    <x v="522"/>
  </r>
  <r>
    <n v="2054"/>
    <x v="1603"/>
    <x v="5"/>
    <x v="2"/>
    <x v="0"/>
    <x v="2"/>
    <x v="35"/>
    <x v="0"/>
    <x v="53"/>
    <x v="0"/>
    <x v="0"/>
    <x v="407"/>
    <x v="522"/>
    <x v="407"/>
    <x v="522"/>
  </r>
  <r>
    <n v="2055"/>
    <x v="1604"/>
    <x v="10"/>
    <x v="2"/>
    <x v="1"/>
    <x v="1"/>
    <x v="5"/>
    <x v="0"/>
    <x v="53"/>
    <x v="0"/>
    <x v="0"/>
    <x v="388"/>
    <x v="522"/>
    <x v="388"/>
    <x v="522"/>
  </r>
  <r>
    <n v="2056"/>
    <x v="1605"/>
    <x v="0"/>
    <x v="2"/>
    <x v="2"/>
    <x v="6"/>
    <x v="7"/>
    <x v="0"/>
    <x v="173"/>
    <x v="3"/>
    <x v="2"/>
    <x v="253"/>
    <x v="523"/>
    <x v="253"/>
    <x v="523"/>
  </r>
  <r>
    <n v="2057"/>
    <x v="1606"/>
    <x v="6"/>
    <x v="2"/>
    <x v="3"/>
    <x v="2"/>
    <x v="89"/>
    <x v="0"/>
    <x v="13"/>
    <x v="10"/>
    <x v="3"/>
    <x v="351"/>
    <x v="523"/>
    <x v="351"/>
    <x v="523"/>
  </r>
  <r>
    <n v="2058"/>
    <x v="1607"/>
    <x v="12"/>
    <x v="2"/>
    <x v="4"/>
    <x v="3"/>
    <x v="12"/>
    <x v="0"/>
    <x v="32"/>
    <x v="13"/>
    <x v="2"/>
    <x v="330"/>
    <x v="523"/>
    <x v="330"/>
    <x v="523"/>
  </r>
  <r>
    <n v="2059"/>
    <x v="529"/>
    <x v="4"/>
    <x v="2"/>
    <x v="5"/>
    <x v="0"/>
    <x v="14"/>
    <x v="0"/>
    <x v="27"/>
    <x v="16"/>
    <x v="0"/>
    <x v="352"/>
    <x v="523"/>
    <x v="352"/>
    <x v="523"/>
  </r>
  <r>
    <n v="2060"/>
    <x v="1608"/>
    <x v="6"/>
    <x v="2"/>
    <x v="6"/>
    <x v="9"/>
    <x v="48"/>
    <x v="0"/>
    <x v="323"/>
    <x v="17"/>
    <x v="0"/>
    <x v="333"/>
    <x v="523"/>
    <x v="333"/>
    <x v="523"/>
  </r>
  <r>
    <n v="2061"/>
    <x v="1609"/>
    <x v="1"/>
    <x v="2"/>
    <x v="7"/>
    <x v="6"/>
    <x v="12"/>
    <x v="0"/>
    <x v="228"/>
    <x v="13"/>
    <x v="2"/>
    <x v="159"/>
    <x v="523"/>
    <x v="159"/>
    <x v="523"/>
  </r>
  <r>
    <n v="2062"/>
    <x v="1610"/>
    <x v="11"/>
    <x v="2"/>
    <x v="8"/>
    <x v="2"/>
    <x v="0"/>
    <x v="0"/>
    <x v="42"/>
    <x v="9"/>
    <x v="2"/>
    <x v="159"/>
    <x v="523"/>
    <x v="159"/>
    <x v="523"/>
  </r>
  <r>
    <n v="2063"/>
    <x v="1611"/>
    <x v="1"/>
    <x v="2"/>
    <x v="9"/>
    <x v="0"/>
    <x v="0"/>
    <x v="0"/>
    <x v="174"/>
    <x v="44"/>
    <x v="1"/>
    <x v="396"/>
    <x v="523"/>
    <x v="396"/>
    <x v="523"/>
  </r>
  <r>
    <n v="2064"/>
    <x v="1612"/>
    <x v="2"/>
    <x v="2"/>
    <x v="10"/>
    <x v="5"/>
    <x v="0"/>
    <x v="0"/>
    <x v="228"/>
    <x v="13"/>
    <x v="2"/>
    <x v="343"/>
    <x v="523"/>
    <x v="343"/>
    <x v="523"/>
  </r>
  <r>
    <n v="2065"/>
    <x v="1613"/>
    <x v="6"/>
    <x v="2"/>
    <x v="11"/>
    <x v="5"/>
    <x v="100"/>
    <x v="0"/>
    <x v="152"/>
    <x v="3"/>
    <x v="2"/>
    <x v="186"/>
    <x v="523"/>
    <x v="186"/>
    <x v="523"/>
  </r>
  <r>
    <n v="2066"/>
    <x v="686"/>
    <x v="13"/>
    <x v="2"/>
    <x v="0"/>
    <x v="9"/>
    <x v="25"/>
    <x v="0"/>
    <x v="14"/>
    <x v="0"/>
    <x v="0"/>
    <x v="105"/>
    <x v="523"/>
    <x v="105"/>
    <x v="523"/>
  </r>
  <r>
    <n v="2067"/>
    <x v="1614"/>
    <x v="5"/>
    <x v="2"/>
    <x v="1"/>
    <x v="6"/>
    <x v="5"/>
    <x v="0"/>
    <x v="25"/>
    <x v="3"/>
    <x v="2"/>
    <x v="351"/>
    <x v="523"/>
    <x v="351"/>
    <x v="523"/>
  </r>
  <r>
    <n v="2068"/>
    <x v="1549"/>
    <x v="4"/>
    <x v="2"/>
    <x v="2"/>
    <x v="8"/>
    <x v="28"/>
    <x v="0"/>
    <x v="176"/>
    <x v="11"/>
    <x v="2"/>
    <x v="382"/>
    <x v="523"/>
    <x v="382"/>
    <x v="523"/>
  </r>
  <r>
    <n v="2069"/>
    <x v="1615"/>
    <x v="4"/>
    <x v="2"/>
    <x v="3"/>
    <x v="0"/>
    <x v="14"/>
    <x v="0"/>
    <x v="93"/>
    <x v="5"/>
    <x v="3"/>
    <x v="311"/>
    <x v="523"/>
    <x v="311"/>
    <x v="523"/>
  </r>
  <r>
    <n v="2070"/>
    <x v="1616"/>
    <x v="12"/>
    <x v="2"/>
    <x v="4"/>
    <x v="2"/>
    <x v="7"/>
    <x v="0"/>
    <x v="49"/>
    <x v="0"/>
    <x v="0"/>
    <x v="386"/>
    <x v="523"/>
    <x v="386"/>
    <x v="523"/>
  </r>
  <r>
    <n v="2071"/>
    <x v="1617"/>
    <x v="12"/>
    <x v="2"/>
    <x v="5"/>
    <x v="0"/>
    <x v="3"/>
    <x v="0"/>
    <x v="9"/>
    <x v="0"/>
    <x v="0"/>
    <x v="386"/>
    <x v="523"/>
    <x v="386"/>
    <x v="523"/>
  </r>
  <r>
    <n v="2072"/>
    <x v="1618"/>
    <x v="22"/>
    <x v="2"/>
    <x v="6"/>
    <x v="6"/>
    <x v="15"/>
    <x v="0"/>
    <x v="80"/>
    <x v="17"/>
    <x v="0"/>
    <x v="296"/>
    <x v="523"/>
    <x v="296"/>
    <x v="523"/>
  </r>
  <r>
    <n v="2073"/>
    <x v="1619"/>
    <x v="12"/>
    <x v="2"/>
    <x v="7"/>
    <x v="0"/>
    <x v="7"/>
    <x v="0"/>
    <x v="31"/>
    <x v="1"/>
    <x v="0"/>
    <x v="391"/>
    <x v="523"/>
    <x v="391"/>
    <x v="523"/>
  </r>
  <r>
    <n v="2074"/>
    <x v="1620"/>
    <x v="6"/>
    <x v="2"/>
    <x v="8"/>
    <x v="8"/>
    <x v="48"/>
    <x v="0"/>
    <x v="22"/>
    <x v="14"/>
    <x v="3"/>
    <x v="352"/>
    <x v="523"/>
    <x v="352"/>
    <x v="523"/>
  </r>
  <r>
    <n v="2075"/>
    <x v="1621"/>
    <x v="3"/>
    <x v="2"/>
    <x v="9"/>
    <x v="11"/>
    <x v="28"/>
    <x v="0"/>
    <x v="262"/>
    <x v="31"/>
    <x v="2"/>
    <x v="284"/>
    <x v="523"/>
    <x v="284"/>
    <x v="523"/>
  </r>
  <r>
    <n v="2076"/>
    <x v="1622"/>
    <x v="5"/>
    <x v="2"/>
    <x v="10"/>
    <x v="5"/>
    <x v="5"/>
    <x v="0"/>
    <x v="97"/>
    <x v="27"/>
    <x v="3"/>
    <x v="362"/>
    <x v="523"/>
    <x v="362"/>
    <x v="523"/>
  </r>
  <r>
    <n v="2077"/>
    <x v="1623"/>
    <x v="5"/>
    <x v="2"/>
    <x v="11"/>
    <x v="8"/>
    <x v="7"/>
    <x v="0"/>
    <x v="110"/>
    <x v="19"/>
    <x v="1"/>
    <x v="401"/>
    <x v="523"/>
    <x v="401"/>
    <x v="523"/>
  </r>
  <r>
    <n v="2078"/>
    <x v="1256"/>
    <x v="0"/>
    <x v="2"/>
    <x v="0"/>
    <x v="5"/>
    <x v="28"/>
    <x v="0"/>
    <x v="42"/>
    <x v="5"/>
    <x v="3"/>
    <x v="332"/>
    <x v="523"/>
    <x v="332"/>
    <x v="523"/>
  </r>
  <r>
    <n v="2079"/>
    <x v="846"/>
    <x v="5"/>
    <x v="2"/>
    <x v="1"/>
    <x v="8"/>
    <x v="32"/>
    <x v="0"/>
    <x v="9"/>
    <x v="0"/>
    <x v="0"/>
    <x v="345"/>
    <x v="523"/>
    <x v="345"/>
    <x v="523"/>
  </r>
  <r>
    <n v="2080"/>
    <x v="681"/>
    <x v="4"/>
    <x v="2"/>
    <x v="2"/>
    <x v="3"/>
    <x v="25"/>
    <x v="0"/>
    <x v="9"/>
    <x v="0"/>
    <x v="0"/>
    <x v="346"/>
    <x v="523"/>
    <x v="346"/>
    <x v="523"/>
  </r>
  <r>
    <n v="2081"/>
    <x v="1624"/>
    <x v="3"/>
    <x v="2"/>
    <x v="3"/>
    <x v="4"/>
    <x v="5"/>
    <x v="0"/>
    <x v="159"/>
    <x v="0"/>
    <x v="0"/>
    <x v="404"/>
    <x v="523"/>
    <x v="404"/>
    <x v="523"/>
  </r>
  <r>
    <n v="2082"/>
    <x v="1625"/>
    <x v="12"/>
    <x v="2"/>
    <x v="4"/>
    <x v="5"/>
    <x v="3"/>
    <x v="0"/>
    <x v="49"/>
    <x v="10"/>
    <x v="3"/>
    <x v="391"/>
    <x v="523"/>
    <x v="391"/>
    <x v="523"/>
  </r>
  <r>
    <n v="2083"/>
    <x v="1623"/>
    <x v="4"/>
    <x v="2"/>
    <x v="5"/>
    <x v="8"/>
    <x v="7"/>
    <x v="0"/>
    <x v="129"/>
    <x v="6"/>
    <x v="2"/>
    <x v="346"/>
    <x v="524"/>
    <x v="346"/>
    <x v="524"/>
  </r>
  <r>
    <n v="2084"/>
    <x v="1626"/>
    <x v="3"/>
    <x v="2"/>
    <x v="6"/>
    <x v="10"/>
    <x v="12"/>
    <x v="0"/>
    <x v="178"/>
    <x v="17"/>
    <x v="0"/>
    <x v="351"/>
    <x v="524"/>
    <x v="351"/>
    <x v="524"/>
  </r>
  <r>
    <n v="2085"/>
    <x v="1627"/>
    <x v="13"/>
    <x v="2"/>
    <x v="7"/>
    <x v="0"/>
    <x v="1"/>
    <x v="0"/>
    <x v="56"/>
    <x v="18"/>
    <x v="1"/>
    <x v="383"/>
    <x v="524"/>
    <x v="383"/>
    <x v="524"/>
  </r>
  <r>
    <n v="2086"/>
    <x v="192"/>
    <x v="18"/>
    <x v="2"/>
    <x v="8"/>
    <x v="2"/>
    <x v="23"/>
    <x v="0"/>
    <x v="314"/>
    <x v="18"/>
    <x v="1"/>
    <x v="356"/>
    <x v="524"/>
    <x v="356"/>
    <x v="524"/>
  </r>
  <r>
    <n v="2087"/>
    <x v="1628"/>
    <x v="3"/>
    <x v="2"/>
    <x v="9"/>
    <x v="7"/>
    <x v="7"/>
    <x v="0"/>
    <x v="32"/>
    <x v="13"/>
    <x v="2"/>
    <x v="279"/>
    <x v="524"/>
    <x v="279"/>
    <x v="524"/>
  </r>
  <r>
    <n v="2088"/>
    <x v="1151"/>
    <x v="4"/>
    <x v="2"/>
    <x v="10"/>
    <x v="8"/>
    <x v="19"/>
    <x v="0"/>
    <x v="27"/>
    <x v="16"/>
    <x v="0"/>
    <x v="362"/>
    <x v="524"/>
    <x v="362"/>
    <x v="524"/>
  </r>
  <r>
    <n v="2089"/>
    <x v="1629"/>
    <x v="4"/>
    <x v="2"/>
    <x v="11"/>
    <x v="8"/>
    <x v="5"/>
    <x v="0"/>
    <x v="1"/>
    <x v="1"/>
    <x v="0"/>
    <x v="190"/>
    <x v="524"/>
    <x v="190"/>
    <x v="524"/>
  </r>
  <r>
    <n v="2090"/>
    <x v="1630"/>
    <x v="16"/>
    <x v="2"/>
    <x v="0"/>
    <x v="7"/>
    <x v="25"/>
    <x v="0"/>
    <x v="1"/>
    <x v="1"/>
    <x v="0"/>
    <x v="347"/>
    <x v="524"/>
    <x v="347"/>
    <x v="524"/>
  </r>
  <r>
    <n v="2091"/>
    <x v="1631"/>
    <x v="4"/>
    <x v="2"/>
    <x v="1"/>
    <x v="0"/>
    <x v="7"/>
    <x v="0"/>
    <x v="25"/>
    <x v="3"/>
    <x v="2"/>
    <x v="376"/>
    <x v="524"/>
    <x v="376"/>
    <x v="524"/>
  </r>
  <r>
    <n v="2092"/>
    <x v="913"/>
    <x v="5"/>
    <x v="2"/>
    <x v="2"/>
    <x v="8"/>
    <x v="32"/>
    <x v="0"/>
    <x v="25"/>
    <x v="3"/>
    <x v="2"/>
    <x v="405"/>
    <x v="524"/>
    <x v="405"/>
    <x v="524"/>
  </r>
  <r>
    <n v="2093"/>
    <x v="1632"/>
    <x v="0"/>
    <x v="2"/>
    <x v="3"/>
    <x v="5"/>
    <x v="4"/>
    <x v="0"/>
    <x v="8"/>
    <x v="3"/>
    <x v="2"/>
    <x v="173"/>
    <x v="524"/>
    <x v="173"/>
    <x v="524"/>
  </r>
  <r>
    <n v="2094"/>
    <x v="1633"/>
    <x v="0"/>
    <x v="2"/>
    <x v="4"/>
    <x v="2"/>
    <x v="28"/>
    <x v="0"/>
    <x v="119"/>
    <x v="31"/>
    <x v="2"/>
    <x v="320"/>
    <x v="524"/>
    <x v="320"/>
    <x v="524"/>
  </r>
  <r>
    <n v="2095"/>
    <x v="1634"/>
    <x v="12"/>
    <x v="2"/>
    <x v="5"/>
    <x v="1"/>
    <x v="13"/>
    <x v="0"/>
    <x v="324"/>
    <x v="45"/>
    <x v="2"/>
    <x v="391"/>
    <x v="524"/>
    <x v="391"/>
    <x v="524"/>
  </r>
  <r>
    <n v="2096"/>
    <x v="1635"/>
    <x v="5"/>
    <x v="2"/>
    <x v="6"/>
    <x v="7"/>
    <x v="3"/>
    <x v="0"/>
    <x v="181"/>
    <x v="4"/>
    <x v="1"/>
    <x v="381"/>
    <x v="524"/>
    <x v="381"/>
    <x v="524"/>
  </r>
  <r>
    <n v="2097"/>
    <x v="1636"/>
    <x v="0"/>
    <x v="2"/>
    <x v="7"/>
    <x v="8"/>
    <x v="19"/>
    <x v="0"/>
    <x v="325"/>
    <x v="0"/>
    <x v="0"/>
    <x v="225"/>
    <x v="524"/>
    <x v="225"/>
    <x v="524"/>
  </r>
  <r>
    <n v="2098"/>
    <x v="1637"/>
    <x v="16"/>
    <x v="2"/>
    <x v="8"/>
    <x v="2"/>
    <x v="2"/>
    <x v="0"/>
    <x v="25"/>
    <x v="3"/>
    <x v="2"/>
    <x v="361"/>
    <x v="524"/>
    <x v="361"/>
    <x v="524"/>
  </r>
  <r>
    <n v="2099"/>
    <x v="1638"/>
    <x v="6"/>
    <x v="2"/>
    <x v="9"/>
    <x v="8"/>
    <x v="3"/>
    <x v="0"/>
    <x v="13"/>
    <x v="10"/>
    <x v="3"/>
    <x v="333"/>
    <x v="524"/>
    <x v="333"/>
    <x v="524"/>
  </r>
  <r>
    <n v="2100"/>
    <x v="1219"/>
    <x v="5"/>
    <x v="2"/>
    <x v="10"/>
    <x v="5"/>
    <x v="4"/>
    <x v="0"/>
    <x v="25"/>
    <x v="3"/>
    <x v="2"/>
    <x v="301"/>
    <x v="524"/>
    <x v="301"/>
    <x v="524"/>
  </r>
  <r>
    <n v="2101"/>
    <x v="579"/>
    <x v="0"/>
    <x v="2"/>
    <x v="11"/>
    <x v="9"/>
    <x v="28"/>
    <x v="0"/>
    <x v="25"/>
    <x v="3"/>
    <x v="2"/>
    <x v="363"/>
    <x v="524"/>
    <x v="363"/>
    <x v="524"/>
  </r>
  <r>
    <n v="2102"/>
    <x v="302"/>
    <x v="0"/>
    <x v="2"/>
    <x v="0"/>
    <x v="0"/>
    <x v="7"/>
    <x v="0"/>
    <x v="83"/>
    <x v="4"/>
    <x v="1"/>
    <x v="392"/>
    <x v="524"/>
    <x v="392"/>
    <x v="524"/>
  </r>
  <r>
    <n v="2103"/>
    <x v="1639"/>
    <x v="18"/>
    <x v="2"/>
    <x v="1"/>
    <x v="1"/>
    <x v="8"/>
    <x v="0"/>
    <x v="92"/>
    <x v="2"/>
    <x v="1"/>
    <x v="342"/>
    <x v="524"/>
    <x v="342"/>
    <x v="524"/>
  </r>
  <r>
    <n v="2104"/>
    <x v="1640"/>
    <x v="14"/>
    <x v="2"/>
    <x v="2"/>
    <x v="7"/>
    <x v="80"/>
    <x v="0"/>
    <x v="39"/>
    <x v="20"/>
    <x v="3"/>
    <x v="186"/>
    <x v="524"/>
    <x v="186"/>
    <x v="524"/>
  </r>
  <r>
    <n v="2105"/>
    <x v="181"/>
    <x v="14"/>
    <x v="2"/>
    <x v="3"/>
    <x v="3"/>
    <x v="6"/>
    <x v="0"/>
    <x v="39"/>
    <x v="20"/>
    <x v="3"/>
    <x v="328"/>
    <x v="524"/>
    <x v="328"/>
    <x v="524"/>
  </r>
  <r>
    <n v="2106"/>
    <x v="1303"/>
    <x v="3"/>
    <x v="2"/>
    <x v="4"/>
    <x v="2"/>
    <x v="28"/>
    <x v="0"/>
    <x v="14"/>
    <x v="0"/>
    <x v="0"/>
    <x v="360"/>
    <x v="525"/>
    <x v="360"/>
    <x v="525"/>
  </r>
  <r>
    <n v="2107"/>
    <x v="303"/>
    <x v="16"/>
    <x v="2"/>
    <x v="5"/>
    <x v="0"/>
    <x v="14"/>
    <x v="0"/>
    <x v="25"/>
    <x v="3"/>
    <x v="2"/>
    <x v="328"/>
    <x v="525"/>
    <x v="328"/>
    <x v="525"/>
  </r>
  <r>
    <n v="2108"/>
    <x v="328"/>
    <x v="14"/>
    <x v="2"/>
    <x v="6"/>
    <x v="6"/>
    <x v="5"/>
    <x v="0"/>
    <x v="22"/>
    <x v="14"/>
    <x v="3"/>
    <x v="388"/>
    <x v="525"/>
    <x v="388"/>
    <x v="525"/>
  </r>
  <r>
    <n v="2109"/>
    <x v="1641"/>
    <x v="0"/>
    <x v="2"/>
    <x v="7"/>
    <x v="3"/>
    <x v="0"/>
    <x v="0"/>
    <x v="13"/>
    <x v="10"/>
    <x v="3"/>
    <x v="351"/>
    <x v="525"/>
    <x v="351"/>
    <x v="525"/>
  </r>
  <r>
    <n v="2110"/>
    <x v="282"/>
    <x v="4"/>
    <x v="2"/>
    <x v="8"/>
    <x v="5"/>
    <x v="5"/>
    <x v="0"/>
    <x v="22"/>
    <x v="14"/>
    <x v="3"/>
    <x v="382"/>
    <x v="525"/>
    <x v="382"/>
    <x v="525"/>
  </r>
  <r>
    <n v="2111"/>
    <x v="1642"/>
    <x v="8"/>
    <x v="2"/>
    <x v="9"/>
    <x v="5"/>
    <x v="0"/>
    <x v="0"/>
    <x v="32"/>
    <x v="13"/>
    <x v="2"/>
    <x v="295"/>
    <x v="525"/>
    <x v="295"/>
    <x v="525"/>
  </r>
  <r>
    <n v="2112"/>
    <x v="1016"/>
    <x v="5"/>
    <x v="2"/>
    <x v="10"/>
    <x v="2"/>
    <x v="8"/>
    <x v="0"/>
    <x v="228"/>
    <x v="7"/>
    <x v="3"/>
    <x v="405"/>
    <x v="525"/>
    <x v="405"/>
    <x v="525"/>
  </r>
  <r>
    <n v="2113"/>
    <x v="1643"/>
    <x v="1"/>
    <x v="2"/>
    <x v="11"/>
    <x v="4"/>
    <x v="0"/>
    <x v="0"/>
    <x v="228"/>
    <x v="7"/>
    <x v="3"/>
    <x v="364"/>
    <x v="525"/>
    <x v="364"/>
    <x v="525"/>
  </r>
  <r>
    <n v="2114"/>
    <x v="1012"/>
    <x v="11"/>
    <x v="2"/>
    <x v="0"/>
    <x v="2"/>
    <x v="7"/>
    <x v="0"/>
    <x v="25"/>
    <x v="3"/>
    <x v="2"/>
    <x v="376"/>
    <x v="525"/>
    <x v="376"/>
    <x v="525"/>
  </r>
  <r>
    <n v="2115"/>
    <x v="1644"/>
    <x v="15"/>
    <x v="2"/>
    <x v="1"/>
    <x v="6"/>
    <x v="10"/>
    <x v="0"/>
    <x v="172"/>
    <x v="19"/>
    <x v="1"/>
    <x v="309"/>
    <x v="525"/>
    <x v="309"/>
    <x v="525"/>
  </r>
  <r>
    <n v="2116"/>
    <x v="1645"/>
    <x v="6"/>
    <x v="2"/>
    <x v="2"/>
    <x v="3"/>
    <x v="53"/>
    <x v="0"/>
    <x v="55"/>
    <x v="3"/>
    <x v="2"/>
    <x v="330"/>
    <x v="525"/>
    <x v="330"/>
    <x v="525"/>
  </r>
  <r>
    <n v="2117"/>
    <x v="1646"/>
    <x v="3"/>
    <x v="2"/>
    <x v="3"/>
    <x v="3"/>
    <x v="16"/>
    <x v="0"/>
    <x v="9"/>
    <x v="0"/>
    <x v="0"/>
    <x v="386"/>
    <x v="525"/>
    <x v="386"/>
    <x v="525"/>
  </r>
  <r>
    <n v="2118"/>
    <x v="1647"/>
    <x v="5"/>
    <x v="2"/>
    <x v="4"/>
    <x v="3"/>
    <x v="5"/>
    <x v="0"/>
    <x v="119"/>
    <x v="31"/>
    <x v="2"/>
    <x v="408"/>
    <x v="525"/>
    <x v="408"/>
    <x v="525"/>
  </r>
  <r>
    <n v="2119"/>
    <x v="1648"/>
    <x v="5"/>
    <x v="2"/>
    <x v="5"/>
    <x v="2"/>
    <x v="5"/>
    <x v="0"/>
    <x v="119"/>
    <x v="31"/>
    <x v="2"/>
    <x v="398"/>
    <x v="525"/>
    <x v="398"/>
    <x v="525"/>
  </r>
  <r>
    <n v="2120"/>
    <x v="1649"/>
    <x v="5"/>
    <x v="2"/>
    <x v="6"/>
    <x v="6"/>
    <x v="11"/>
    <x v="0"/>
    <x v="31"/>
    <x v="1"/>
    <x v="0"/>
    <x v="363"/>
    <x v="525"/>
    <x v="363"/>
    <x v="525"/>
  </r>
  <r>
    <n v="2121"/>
    <x v="253"/>
    <x v="4"/>
    <x v="2"/>
    <x v="7"/>
    <x v="6"/>
    <x v="5"/>
    <x v="0"/>
    <x v="265"/>
    <x v="11"/>
    <x v="2"/>
    <x v="395"/>
    <x v="525"/>
    <x v="395"/>
    <x v="525"/>
  </r>
  <r>
    <n v="2122"/>
    <x v="17"/>
    <x v="14"/>
    <x v="2"/>
    <x v="8"/>
    <x v="8"/>
    <x v="2"/>
    <x v="0"/>
    <x v="326"/>
    <x v="23"/>
    <x v="0"/>
    <x v="186"/>
    <x v="525"/>
    <x v="186"/>
    <x v="525"/>
  </r>
  <r>
    <n v="2123"/>
    <x v="1629"/>
    <x v="5"/>
    <x v="2"/>
    <x v="9"/>
    <x v="8"/>
    <x v="5"/>
    <x v="0"/>
    <x v="9"/>
    <x v="0"/>
    <x v="0"/>
    <x v="368"/>
    <x v="525"/>
    <x v="368"/>
    <x v="525"/>
  </r>
  <r>
    <n v="2124"/>
    <x v="1650"/>
    <x v="5"/>
    <x v="2"/>
    <x v="10"/>
    <x v="8"/>
    <x v="14"/>
    <x v="0"/>
    <x v="13"/>
    <x v="10"/>
    <x v="3"/>
    <x v="299"/>
    <x v="525"/>
    <x v="299"/>
    <x v="525"/>
  </r>
  <r>
    <n v="2125"/>
    <x v="360"/>
    <x v="4"/>
    <x v="2"/>
    <x v="11"/>
    <x v="0"/>
    <x v="7"/>
    <x v="0"/>
    <x v="13"/>
    <x v="10"/>
    <x v="3"/>
    <x v="373"/>
    <x v="525"/>
    <x v="373"/>
    <x v="525"/>
  </r>
  <r>
    <n v="2126"/>
    <x v="444"/>
    <x v="6"/>
    <x v="2"/>
    <x v="0"/>
    <x v="0"/>
    <x v="7"/>
    <x v="0"/>
    <x v="100"/>
    <x v="5"/>
    <x v="3"/>
    <x v="225"/>
    <x v="525"/>
    <x v="225"/>
    <x v="525"/>
  </r>
  <r>
    <n v="2127"/>
    <x v="1651"/>
    <x v="4"/>
    <x v="2"/>
    <x v="1"/>
    <x v="8"/>
    <x v="7"/>
    <x v="0"/>
    <x v="110"/>
    <x v="21"/>
    <x v="1"/>
    <x v="364"/>
    <x v="525"/>
    <x v="364"/>
    <x v="525"/>
  </r>
  <r>
    <n v="2128"/>
    <x v="1652"/>
    <x v="3"/>
    <x v="2"/>
    <x v="2"/>
    <x v="7"/>
    <x v="25"/>
    <x v="0"/>
    <x v="110"/>
    <x v="21"/>
    <x v="1"/>
    <x v="324"/>
    <x v="525"/>
    <x v="324"/>
    <x v="525"/>
  </r>
  <r>
    <n v="2129"/>
    <x v="1653"/>
    <x v="10"/>
    <x v="2"/>
    <x v="3"/>
    <x v="3"/>
    <x v="16"/>
    <x v="0"/>
    <x v="13"/>
    <x v="10"/>
    <x v="3"/>
    <x v="347"/>
    <x v="526"/>
    <x v="347"/>
    <x v="526"/>
  </r>
  <r>
    <n v="2130"/>
    <x v="516"/>
    <x v="5"/>
    <x v="2"/>
    <x v="4"/>
    <x v="0"/>
    <x v="7"/>
    <x v="0"/>
    <x v="62"/>
    <x v="21"/>
    <x v="1"/>
    <x v="332"/>
    <x v="526"/>
    <x v="332"/>
    <x v="526"/>
  </r>
  <r>
    <n v="2131"/>
    <x v="1654"/>
    <x v="0"/>
    <x v="2"/>
    <x v="5"/>
    <x v="1"/>
    <x v="28"/>
    <x v="0"/>
    <x v="62"/>
    <x v="21"/>
    <x v="1"/>
    <x v="295"/>
    <x v="526"/>
    <x v="295"/>
    <x v="526"/>
  </r>
  <r>
    <n v="2132"/>
    <x v="780"/>
    <x v="13"/>
    <x v="2"/>
    <x v="6"/>
    <x v="0"/>
    <x v="7"/>
    <x v="0"/>
    <x v="8"/>
    <x v="3"/>
    <x v="2"/>
    <x v="301"/>
    <x v="526"/>
    <x v="301"/>
    <x v="526"/>
  </r>
  <r>
    <n v="2133"/>
    <x v="394"/>
    <x v="14"/>
    <x v="2"/>
    <x v="7"/>
    <x v="3"/>
    <x v="7"/>
    <x v="0"/>
    <x v="113"/>
    <x v="18"/>
    <x v="1"/>
    <x v="325"/>
    <x v="526"/>
    <x v="325"/>
    <x v="526"/>
  </r>
  <r>
    <n v="2134"/>
    <x v="1655"/>
    <x v="4"/>
    <x v="2"/>
    <x v="8"/>
    <x v="0"/>
    <x v="2"/>
    <x v="0"/>
    <x v="250"/>
    <x v="0"/>
    <x v="0"/>
    <x v="225"/>
    <x v="526"/>
    <x v="225"/>
    <x v="526"/>
  </r>
  <r>
    <n v="2135"/>
    <x v="1656"/>
    <x v="8"/>
    <x v="2"/>
    <x v="9"/>
    <x v="11"/>
    <x v="0"/>
    <x v="0"/>
    <x v="32"/>
    <x v="13"/>
    <x v="2"/>
    <x v="351"/>
    <x v="526"/>
    <x v="351"/>
    <x v="526"/>
  </r>
  <r>
    <n v="2136"/>
    <x v="1657"/>
    <x v="5"/>
    <x v="2"/>
    <x v="10"/>
    <x v="8"/>
    <x v="8"/>
    <x v="0"/>
    <x v="14"/>
    <x v="0"/>
    <x v="0"/>
    <x v="349"/>
    <x v="526"/>
    <x v="349"/>
    <x v="526"/>
  </r>
  <r>
    <n v="2137"/>
    <x v="442"/>
    <x v="4"/>
    <x v="2"/>
    <x v="11"/>
    <x v="8"/>
    <x v="4"/>
    <x v="0"/>
    <x v="327"/>
    <x v="14"/>
    <x v="3"/>
    <x v="390"/>
    <x v="526"/>
    <x v="390"/>
    <x v="526"/>
  </r>
  <r>
    <n v="2138"/>
    <x v="1658"/>
    <x v="0"/>
    <x v="2"/>
    <x v="0"/>
    <x v="0"/>
    <x v="32"/>
    <x v="0"/>
    <x v="327"/>
    <x v="14"/>
    <x v="3"/>
    <x v="386"/>
    <x v="526"/>
    <x v="386"/>
    <x v="526"/>
  </r>
  <r>
    <n v="2139"/>
    <x v="1659"/>
    <x v="6"/>
    <x v="2"/>
    <x v="1"/>
    <x v="0"/>
    <x v="7"/>
    <x v="0"/>
    <x v="328"/>
    <x v="31"/>
    <x v="2"/>
    <x v="143"/>
    <x v="526"/>
    <x v="143"/>
    <x v="526"/>
  </r>
  <r>
    <n v="2140"/>
    <x v="173"/>
    <x v="6"/>
    <x v="2"/>
    <x v="2"/>
    <x v="8"/>
    <x v="2"/>
    <x v="0"/>
    <x v="328"/>
    <x v="31"/>
    <x v="2"/>
    <x v="105"/>
    <x v="526"/>
    <x v="105"/>
    <x v="526"/>
  </r>
  <r>
    <n v="2141"/>
    <x v="269"/>
    <x v="4"/>
    <x v="2"/>
    <x v="3"/>
    <x v="0"/>
    <x v="2"/>
    <x v="0"/>
    <x v="111"/>
    <x v="21"/>
    <x v="1"/>
    <x v="356"/>
    <x v="526"/>
    <x v="356"/>
    <x v="526"/>
  </r>
  <r>
    <n v="2142"/>
    <x v="289"/>
    <x v="13"/>
    <x v="2"/>
    <x v="4"/>
    <x v="0"/>
    <x v="7"/>
    <x v="0"/>
    <x v="270"/>
    <x v="15"/>
    <x v="1"/>
    <x v="406"/>
    <x v="526"/>
    <x v="406"/>
    <x v="526"/>
  </r>
  <r>
    <n v="2143"/>
    <x v="1257"/>
    <x v="0"/>
    <x v="2"/>
    <x v="5"/>
    <x v="8"/>
    <x v="19"/>
    <x v="0"/>
    <x v="36"/>
    <x v="17"/>
    <x v="0"/>
    <x v="361"/>
    <x v="526"/>
    <x v="361"/>
    <x v="526"/>
  </r>
  <r>
    <n v="2144"/>
    <x v="1660"/>
    <x v="7"/>
    <x v="2"/>
    <x v="6"/>
    <x v="3"/>
    <x v="9"/>
    <x v="0"/>
    <x v="36"/>
    <x v="17"/>
    <x v="0"/>
    <x v="186"/>
    <x v="526"/>
    <x v="186"/>
    <x v="526"/>
  </r>
  <r>
    <n v="2145"/>
    <x v="1661"/>
    <x v="15"/>
    <x v="2"/>
    <x v="7"/>
    <x v="1"/>
    <x v="10"/>
    <x v="0"/>
    <x v="56"/>
    <x v="26"/>
    <x v="2"/>
    <x v="344"/>
    <x v="526"/>
    <x v="344"/>
    <x v="526"/>
  </r>
  <r>
    <n v="2146"/>
    <x v="480"/>
    <x v="18"/>
    <x v="2"/>
    <x v="8"/>
    <x v="8"/>
    <x v="17"/>
    <x v="0"/>
    <x v="56"/>
    <x v="26"/>
    <x v="2"/>
    <x v="380"/>
    <x v="526"/>
    <x v="380"/>
    <x v="526"/>
  </r>
  <r>
    <n v="2147"/>
    <x v="1151"/>
    <x v="5"/>
    <x v="2"/>
    <x v="9"/>
    <x v="8"/>
    <x v="19"/>
    <x v="0"/>
    <x v="13"/>
    <x v="10"/>
    <x v="3"/>
    <x v="405"/>
    <x v="526"/>
    <x v="405"/>
    <x v="526"/>
  </r>
  <r>
    <n v="2148"/>
    <x v="1177"/>
    <x v="22"/>
    <x v="2"/>
    <x v="10"/>
    <x v="3"/>
    <x v="16"/>
    <x v="0"/>
    <x v="22"/>
    <x v="14"/>
    <x v="3"/>
    <x v="388"/>
    <x v="526"/>
    <x v="388"/>
    <x v="526"/>
  </r>
  <r>
    <n v="2149"/>
    <x v="1662"/>
    <x v="12"/>
    <x v="2"/>
    <x v="11"/>
    <x v="6"/>
    <x v="7"/>
    <x v="0"/>
    <x v="329"/>
    <x v="3"/>
    <x v="2"/>
    <x v="370"/>
    <x v="526"/>
    <x v="370"/>
    <x v="526"/>
  </r>
  <r>
    <n v="2150"/>
    <x v="1126"/>
    <x v="3"/>
    <x v="2"/>
    <x v="0"/>
    <x v="7"/>
    <x v="7"/>
    <x v="0"/>
    <x v="42"/>
    <x v="22"/>
    <x v="1"/>
    <x v="373"/>
    <x v="527"/>
    <x v="373"/>
    <x v="527"/>
  </r>
  <r>
    <n v="2151"/>
    <x v="1663"/>
    <x v="6"/>
    <x v="2"/>
    <x v="1"/>
    <x v="3"/>
    <x v="3"/>
    <x v="0"/>
    <x v="9"/>
    <x v="0"/>
    <x v="0"/>
    <x v="363"/>
    <x v="527"/>
    <x v="363"/>
    <x v="527"/>
  </r>
  <r>
    <n v="2152"/>
    <x v="1664"/>
    <x v="12"/>
    <x v="2"/>
    <x v="2"/>
    <x v="5"/>
    <x v="3"/>
    <x v="0"/>
    <x v="13"/>
    <x v="10"/>
    <x v="3"/>
    <x v="370"/>
    <x v="527"/>
    <x v="370"/>
    <x v="527"/>
  </r>
  <r>
    <n v="2153"/>
    <x v="1665"/>
    <x v="5"/>
    <x v="2"/>
    <x v="3"/>
    <x v="8"/>
    <x v="3"/>
    <x v="0"/>
    <x v="9"/>
    <x v="0"/>
    <x v="0"/>
    <x v="295"/>
    <x v="527"/>
    <x v="295"/>
    <x v="527"/>
  </r>
  <r>
    <n v="2154"/>
    <x v="1666"/>
    <x v="12"/>
    <x v="2"/>
    <x v="4"/>
    <x v="7"/>
    <x v="14"/>
    <x v="0"/>
    <x v="22"/>
    <x v="14"/>
    <x v="3"/>
    <x v="186"/>
    <x v="527"/>
    <x v="186"/>
    <x v="527"/>
  </r>
  <r>
    <n v="2155"/>
    <x v="1667"/>
    <x v="3"/>
    <x v="2"/>
    <x v="5"/>
    <x v="5"/>
    <x v="28"/>
    <x v="0"/>
    <x v="13"/>
    <x v="10"/>
    <x v="3"/>
    <x v="382"/>
    <x v="527"/>
    <x v="382"/>
    <x v="527"/>
  </r>
  <r>
    <n v="2156"/>
    <x v="1668"/>
    <x v="0"/>
    <x v="2"/>
    <x v="6"/>
    <x v="3"/>
    <x v="16"/>
    <x v="0"/>
    <x v="107"/>
    <x v="38"/>
    <x v="1"/>
    <x v="186"/>
    <x v="527"/>
    <x v="186"/>
    <x v="527"/>
  </r>
  <r>
    <n v="2157"/>
    <x v="913"/>
    <x v="3"/>
    <x v="2"/>
    <x v="7"/>
    <x v="8"/>
    <x v="32"/>
    <x v="0"/>
    <x v="13"/>
    <x v="10"/>
    <x v="3"/>
    <x v="347"/>
    <x v="527"/>
    <x v="347"/>
    <x v="527"/>
  </r>
  <r>
    <n v="2158"/>
    <x v="1669"/>
    <x v="16"/>
    <x v="2"/>
    <x v="8"/>
    <x v="10"/>
    <x v="3"/>
    <x v="0"/>
    <x v="188"/>
    <x v="29"/>
    <x v="3"/>
    <x v="333"/>
    <x v="527"/>
    <x v="333"/>
    <x v="527"/>
  </r>
  <r>
    <n v="2159"/>
    <x v="460"/>
    <x v="11"/>
    <x v="2"/>
    <x v="9"/>
    <x v="9"/>
    <x v="13"/>
    <x v="0"/>
    <x v="14"/>
    <x v="0"/>
    <x v="0"/>
    <x v="382"/>
    <x v="527"/>
    <x v="382"/>
    <x v="527"/>
  </r>
  <r>
    <n v="2160"/>
    <x v="1670"/>
    <x v="1"/>
    <x v="2"/>
    <x v="10"/>
    <x v="6"/>
    <x v="68"/>
    <x v="0"/>
    <x v="53"/>
    <x v="31"/>
    <x v="2"/>
    <x v="394"/>
    <x v="527"/>
    <x v="394"/>
    <x v="527"/>
  </r>
  <r>
    <n v="2161"/>
    <x v="622"/>
    <x v="4"/>
    <x v="2"/>
    <x v="11"/>
    <x v="1"/>
    <x v="8"/>
    <x v="0"/>
    <x v="53"/>
    <x v="31"/>
    <x v="2"/>
    <x v="370"/>
    <x v="527"/>
    <x v="370"/>
    <x v="527"/>
  </r>
  <r>
    <n v="2162"/>
    <x v="1671"/>
    <x v="5"/>
    <x v="2"/>
    <x v="0"/>
    <x v="6"/>
    <x v="12"/>
    <x v="0"/>
    <x v="41"/>
    <x v="22"/>
    <x v="1"/>
    <x v="330"/>
    <x v="527"/>
    <x v="330"/>
    <x v="527"/>
  </r>
  <r>
    <n v="2163"/>
    <x v="1672"/>
    <x v="6"/>
    <x v="2"/>
    <x v="1"/>
    <x v="0"/>
    <x v="7"/>
    <x v="0"/>
    <x v="28"/>
    <x v="9"/>
    <x v="2"/>
    <x v="143"/>
    <x v="527"/>
    <x v="143"/>
    <x v="527"/>
  </r>
  <r>
    <n v="2164"/>
    <x v="1673"/>
    <x v="9"/>
    <x v="2"/>
    <x v="2"/>
    <x v="3"/>
    <x v="16"/>
    <x v="0"/>
    <x v="19"/>
    <x v="0"/>
    <x v="0"/>
    <x v="186"/>
    <x v="527"/>
    <x v="186"/>
    <x v="527"/>
  </r>
  <r>
    <n v="2165"/>
    <x v="1674"/>
    <x v="3"/>
    <x v="2"/>
    <x v="3"/>
    <x v="0"/>
    <x v="5"/>
    <x v="0"/>
    <x v="22"/>
    <x v="14"/>
    <x v="3"/>
    <x v="333"/>
    <x v="527"/>
    <x v="333"/>
    <x v="527"/>
  </r>
  <r>
    <n v="2166"/>
    <x v="1058"/>
    <x v="5"/>
    <x v="2"/>
    <x v="4"/>
    <x v="6"/>
    <x v="5"/>
    <x v="0"/>
    <x v="9"/>
    <x v="0"/>
    <x v="0"/>
    <x v="396"/>
    <x v="527"/>
    <x v="396"/>
    <x v="527"/>
  </r>
  <r>
    <n v="2167"/>
    <x v="1675"/>
    <x v="3"/>
    <x v="2"/>
    <x v="5"/>
    <x v="8"/>
    <x v="12"/>
    <x v="0"/>
    <x v="22"/>
    <x v="14"/>
    <x v="3"/>
    <x v="393"/>
    <x v="527"/>
    <x v="393"/>
    <x v="527"/>
  </r>
  <r>
    <n v="2168"/>
    <x v="1676"/>
    <x v="6"/>
    <x v="2"/>
    <x v="6"/>
    <x v="1"/>
    <x v="3"/>
    <x v="0"/>
    <x v="23"/>
    <x v="31"/>
    <x v="2"/>
    <x v="405"/>
    <x v="527"/>
    <x v="405"/>
    <x v="527"/>
  </r>
  <r>
    <n v="2169"/>
    <x v="533"/>
    <x v="13"/>
    <x v="2"/>
    <x v="7"/>
    <x v="9"/>
    <x v="39"/>
    <x v="0"/>
    <x v="13"/>
    <x v="10"/>
    <x v="3"/>
    <x v="356"/>
    <x v="527"/>
    <x v="356"/>
    <x v="527"/>
  </r>
  <r>
    <n v="2170"/>
    <x v="1677"/>
    <x v="14"/>
    <x v="2"/>
    <x v="8"/>
    <x v="8"/>
    <x v="25"/>
    <x v="0"/>
    <x v="66"/>
    <x v="33"/>
    <x v="3"/>
    <x v="296"/>
    <x v="527"/>
    <x v="296"/>
    <x v="527"/>
  </r>
  <r>
    <n v="2171"/>
    <x v="1678"/>
    <x v="9"/>
    <x v="2"/>
    <x v="9"/>
    <x v="7"/>
    <x v="0"/>
    <x v="0"/>
    <x v="66"/>
    <x v="33"/>
    <x v="3"/>
    <x v="325"/>
    <x v="527"/>
    <x v="325"/>
    <x v="527"/>
  </r>
  <r>
    <n v="2172"/>
    <x v="1679"/>
    <x v="5"/>
    <x v="2"/>
    <x v="10"/>
    <x v="9"/>
    <x v="25"/>
    <x v="0"/>
    <x v="49"/>
    <x v="10"/>
    <x v="3"/>
    <x v="394"/>
    <x v="527"/>
    <x v="394"/>
    <x v="527"/>
  </r>
  <r>
    <n v="2173"/>
    <x v="1680"/>
    <x v="4"/>
    <x v="2"/>
    <x v="11"/>
    <x v="8"/>
    <x v="19"/>
    <x v="0"/>
    <x v="85"/>
    <x v="0"/>
    <x v="0"/>
    <x v="143"/>
    <x v="528"/>
    <x v="143"/>
    <x v="528"/>
  </r>
  <r>
    <n v="2174"/>
    <x v="949"/>
    <x v="13"/>
    <x v="2"/>
    <x v="0"/>
    <x v="0"/>
    <x v="63"/>
    <x v="0"/>
    <x v="32"/>
    <x v="13"/>
    <x v="2"/>
    <x v="225"/>
    <x v="528"/>
    <x v="225"/>
    <x v="528"/>
  </r>
  <r>
    <n v="2175"/>
    <x v="1256"/>
    <x v="6"/>
    <x v="2"/>
    <x v="1"/>
    <x v="5"/>
    <x v="53"/>
    <x v="0"/>
    <x v="5"/>
    <x v="33"/>
    <x v="3"/>
    <x v="143"/>
    <x v="528"/>
    <x v="143"/>
    <x v="528"/>
  </r>
  <r>
    <n v="2176"/>
    <x v="1681"/>
    <x v="6"/>
    <x v="2"/>
    <x v="2"/>
    <x v="5"/>
    <x v="97"/>
    <x v="0"/>
    <x v="31"/>
    <x v="1"/>
    <x v="0"/>
    <x v="293"/>
    <x v="528"/>
    <x v="293"/>
    <x v="528"/>
  </r>
  <r>
    <n v="2177"/>
    <x v="1446"/>
    <x v="6"/>
    <x v="2"/>
    <x v="3"/>
    <x v="8"/>
    <x v="5"/>
    <x v="0"/>
    <x v="32"/>
    <x v="13"/>
    <x v="2"/>
    <x v="405"/>
    <x v="528"/>
    <x v="405"/>
    <x v="528"/>
  </r>
  <r>
    <n v="2178"/>
    <x v="897"/>
    <x v="18"/>
    <x v="2"/>
    <x v="4"/>
    <x v="1"/>
    <x v="28"/>
    <x v="0"/>
    <x v="32"/>
    <x v="13"/>
    <x v="2"/>
    <x v="383"/>
    <x v="528"/>
    <x v="383"/>
    <x v="528"/>
  </r>
  <r>
    <n v="2179"/>
    <x v="1647"/>
    <x v="4"/>
    <x v="2"/>
    <x v="5"/>
    <x v="3"/>
    <x v="5"/>
    <x v="0"/>
    <x v="31"/>
    <x v="1"/>
    <x v="0"/>
    <x v="190"/>
    <x v="528"/>
    <x v="190"/>
    <x v="528"/>
  </r>
  <r>
    <n v="2180"/>
    <x v="1682"/>
    <x v="3"/>
    <x v="2"/>
    <x v="6"/>
    <x v="8"/>
    <x v="101"/>
    <x v="0"/>
    <x v="273"/>
    <x v="11"/>
    <x v="2"/>
    <x v="159"/>
    <x v="528"/>
    <x v="159"/>
    <x v="528"/>
  </r>
  <r>
    <n v="2181"/>
    <x v="1144"/>
    <x v="5"/>
    <x v="2"/>
    <x v="7"/>
    <x v="5"/>
    <x v="3"/>
    <x v="0"/>
    <x v="273"/>
    <x v="11"/>
    <x v="2"/>
    <x v="407"/>
    <x v="528"/>
    <x v="407"/>
    <x v="528"/>
  </r>
  <r>
    <n v="2182"/>
    <x v="1192"/>
    <x v="0"/>
    <x v="2"/>
    <x v="8"/>
    <x v="2"/>
    <x v="32"/>
    <x v="0"/>
    <x v="273"/>
    <x v="11"/>
    <x v="2"/>
    <x v="286"/>
    <x v="528"/>
    <x v="286"/>
    <x v="528"/>
  </r>
  <r>
    <n v="2183"/>
    <x v="1683"/>
    <x v="12"/>
    <x v="2"/>
    <x v="9"/>
    <x v="3"/>
    <x v="3"/>
    <x v="0"/>
    <x v="9"/>
    <x v="0"/>
    <x v="0"/>
    <x v="387"/>
    <x v="528"/>
    <x v="387"/>
    <x v="528"/>
  </r>
  <r>
    <n v="2184"/>
    <x v="1684"/>
    <x v="6"/>
    <x v="2"/>
    <x v="10"/>
    <x v="11"/>
    <x v="7"/>
    <x v="0"/>
    <x v="13"/>
    <x v="10"/>
    <x v="3"/>
    <x v="407"/>
    <x v="528"/>
    <x v="407"/>
    <x v="528"/>
  </r>
  <r>
    <n v="2185"/>
    <x v="1685"/>
    <x v="8"/>
    <x v="2"/>
    <x v="11"/>
    <x v="5"/>
    <x v="14"/>
    <x v="0"/>
    <x v="119"/>
    <x v="31"/>
    <x v="2"/>
    <x v="308"/>
    <x v="528"/>
    <x v="308"/>
    <x v="528"/>
  </r>
  <r>
    <n v="2186"/>
    <x v="1686"/>
    <x v="12"/>
    <x v="2"/>
    <x v="0"/>
    <x v="0"/>
    <x v="7"/>
    <x v="0"/>
    <x v="9"/>
    <x v="0"/>
    <x v="0"/>
    <x v="390"/>
    <x v="528"/>
    <x v="390"/>
    <x v="528"/>
  </r>
  <r>
    <n v="2187"/>
    <x v="1651"/>
    <x v="5"/>
    <x v="2"/>
    <x v="1"/>
    <x v="8"/>
    <x v="7"/>
    <x v="0"/>
    <x v="189"/>
    <x v="3"/>
    <x v="2"/>
    <x v="370"/>
    <x v="528"/>
    <x v="370"/>
    <x v="528"/>
  </r>
  <r>
    <n v="2188"/>
    <x v="442"/>
    <x v="5"/>
    <x v="2"/>
    <x v="2"/>
    <x v="8"/>
    <x v="4"/>
    <x v="0"/>
    <x v="151"/>
    <x v="43"/>
    <x v="3"/>
    <x v="393"/>
    <x v="528"/>
    <x v="393"/>
    <x v="528"/>
  </r>
  <r>
    <n v="2189"/>
    <x v="1687"/>
    <x v="0"/>
    <x v="2"/>
    <x v="3"/>
    <x v="5"/>
    <x v="4"/>
    <x v="0"/>
    <x v="151"/>
    <x v="43"/>
    <x v="3"/>
    <x v="396"/>
    <x v="528"/>
    <x v="396"/>
    <x v="528"/>
  </r>
  <r>
    <n v="2190"/>
    <x v="1688"/>
    <x v="10"/>
    <x v="2"/>
    <x v="4"/>
    <x v="6"/>
    <x v="2"/>
    <x v="0"/>
    <x v="227"/>
    <x v="0"/>
    <x v="0"/>
    <x v="381"/>
    <x v="528"/>
    <x v="381"/>
    <x v="528"/>
  </r>
  <r>
    <n v="2191"/>
    <x v="1278"/>
    <x v="5"/>
    <x v="2"/>
    <x v="5"/>
    <x v="9"/>
    <x v="28"/>
    <x v="0"/>
    <x v="42"/>
    <x v="22"/>
    <x v="1"/>
    <x v="362"/>
    <x v="528"/>
    <x v="362"/>
    <x v="528"/>
  </r>
  <r>
    <n v="2192"/>
    <x v="1689"/>
    <x v="4"/>
    <x v="2"/>
    <x v="6"/>
    <x v="6"/>
    <x v="7"/>
    <x v="0"/>
    <x v="314"/>
    <x v="18"/>
    <x v="1"/>
    <x v="364"/>
    <x v="528"/>
    <x v="364"/>
    <x v="528"/>
  </r>
  <r>
    <n v="2193"/>
    <x v="1690"/>
    <x v="0"/>
    <x v="2"/>
    <x v="7"/>
    <x v="0"/>
    <x v="4"/>
    <x v="0"/>
    <x v="14"/>
    <x v="0"/>
    <x v="0"/>
    <x v="378"/>
    <x v="528"/>
    <x v="378"/>
    <x v="528"/>
  </r>
  <r>
    <n v="2194"/>
    <x v="1691"/>
    <x v="4"/>
    <x v="2"/>
    <x v="8"/>
    <x v="8"/>
    <x v="19"/>
    <x v="0"/>
    <x v="22"/>
    <x v="14"/>
    <x v="3"/>
    <x v="345"/>
    <x v="528"/>
    <x v="345"/>
    <x v="528"/>
  </r>
  <r>
    <n v="2195"/>
    <x v="1692"/>
    <x v="0"/>
    <x v="2"/>
    <x v="9"/>
    <x v="5"/>
    <x v="0"/>
    <x v="0"/>
    <x v="191"/>
    <x v="29"/>
    <x v="3"/>
    <x v="398"/>
    <x v="528"/>
    <x v="398"/>
    <x v="528"/>
  </r>
  <r>
    <n v="2196"/>
    <x v="1693"/>
    <x v="6"/>
    <x v="2"/>
    <x v="10"/>
    <x v="6"/>
    <x v="3"/>
    <x v="0"/>
    <x v="191"/>
    <x v="29"/>
    <x v="3"/>
    <x v="115"/>
    <x v="529"/>
    <x v="115"/>
    <x v="529"/>
  </r>
  <r>
    <n v="2197"/>
    <x v="1694"/>
    <x v="5"/>
    <x v="2"/>
    <x v="11"/>
    <x v="8"/>
    <x v="16"/>
    <x v="0"/>
    <x v="191"/>
    <x v="29"/>
    <x v="3"/>
    <x v="407"/>
    <x v="529"/>
    <x v="407"/>
    <x v="529"/>
  </r>
  <r>
    <n v="2198"/>
    <x v="1695"/>
    <x v="6"/>
    <x v="2"/>
    <x v="0"/>
    <x v="2"/>
    <x v="35"/>
    <x v="0"/>
    <x v="9"/>
    <x v="0"/>
    <x v="0"/>
    <x v="372"/>
    <x v="529"/>
    <x v="372"/>
    <x v="529"/>
  </r>
  <r>
    <n v="2199"/>
    <x v="1696"/>
    <x v="9"/>
    <x v="2"/>
    <x v="1"/>
    <x v="6"/>
    <x v="0"/>
    <x v="0"/>
    <x v="192"/>
    <x v="0"/>
    <x v="0"/>
    <x v="345"/>
    <x v="529"/>
    <x v="345"/>
    <x v="529"/>
  </r>
  <r>
    <n v="2200"/>
    <x v="817"/>
    <x v="18"/>
    <x v="2"/>
    <x v="2"/>
    <x v="1"/>
    <x v="28"/>
    <x v="0"/>
    <x v="13"/>
    <x v="10"/>
    <x v="3"/>
    <x v="301"/>
    <x v="529"/>
    <x v="301"/>
    <x v="529"/>
  </r>
  <r>
    <n v="2201"/>
    <x v="1622"/>
    <x v="4"/>
    <x v="2"/>
    <x v="3"/>
    <x v="5"/>
    <x v="5"/>
    <x v="0"/>
    <x v="13"/>
    <x v="10"/>
    <x v="3"/>
    <x v="339"/>
    <x v="529"/>
    <x v="339"/>
    <x v="529"/>
  </r>
  <r>
    <n v="2202"/>
    <x v="1697"/>
    <x v="12"/>
    <x v="2"/>
    <x v="4"/>
    <x v="5"/>
    <x v="13"/>
    <x v="0"/>
    <x v="14"/>
    <x v="0"/>
    <x v="0"/>
    <x v="361"/>
    <x v="529"/>
    <x v="361"/>
    <x v="529"/>
  </r>
  <r>
    <n v="2203"/>
    <x v="1303"/>
    <x v="0"/>
    <x v="2"/>
    <x v="5"/>
    <x v="2"/>
    <x v="28"/>
    <x v="0"/>
    <x v="150"/>
    <x v="28"/>
    <x v="3"/>
    <x v="374"/>
    <x v="529"/>
    <x v="374"/>
    <x v="529"/>
  </r>
  <r>
    <n v="2204"/>
    <x v="115"/>
    <x v="14"/>
    <x v="2"/>
    <x v="6"/>
    <x v="8"/>
    <x v="5"/>
    <x v="0"/>
    <x v="32"/>
    <x v="13"/>
    <x v="2"/>
    <x v="191"/>
    <x v="529"/>
    <x v="191"/>
    <x v="529"/>
  </r>
  <r>
    <n v="2205"/>
    <x v="1698"/>
    <x v="6"/>
    <x v="2"/>
    <x v="7"/>
    <x v="8"/>
    <x v="14"/>
    <x v="0"/>
    <x v="9"/>
    <x v="0"/>
    <x v="0"/>
    <x v="286"/>
    <x v="529"/>
    <x v="286"/>
    <x v="529"/>
  </r>
  <r>
    <n v="2206"/>
    <x v="1699"/>
    <x v="9"/>
    <x v="2"/>
    <x v="8"/>
    <x v="0"/>
    <x v="0"/>
    <x v="0"/>
    <x v="76"/>
    <x v="16"/>
    <x v="0"/>
    <x v="387"/>
    <x v="529"/>
    <x v="387"/>
    <x v="529"/>
  </r>
  <r>
    <n v="2207"/>
    <x v="1677"/>
    <x v="4"/>
    <x v="2"/>
    <x v="9"/>
    <x v="8"/>
    <x v="25"/>
    <x v="0"/>
    <x v="9"/>
    <x v="0"/>
    <x v="0"/>
    <x v="345"/>
    <x v="529"/>
    <x v="345"/>
    <x v="529"/>
  </r>
  <r>
    <n v="2208"/>
    <x v="1291"/>
    <x v="4"/>
    <x v="2"/>
    <x v="10"/>
    <x v="8"/>
    <x v="8"/>
    <x v="0"/>
    <x v="22"/>
    <x v="14"/>
    <x v="3"/>
    <x v="362"/>
    <x v="529"/>
    <x v="362"/>
    <x v="529"/>
  </r>
  <r>
    <n v="2209"/>
    <x v="1700"/>
    <x v="6"/>
    <x v="2"/>
    <x v="11"/>
    <x v="6"/>
    <x v="28"/>
    <x v="0"/>
    <x v="73"/>
    <x v="3"/>
    <x v="2"/>
    <x v="105"/>
    <x v="529"/>
    <x v="105"/>
    <x v="529"/>
  </r>
  <r>
    <n v="2210"/>
    <x v="995"/>
    <x v="13"/>
    <x v="2"/>
    <x v="0"/>
    <x v="0"/>
    <x v="7"/>
    <x v="0"/>
    <x v="330"/>
    <x v="33"/>
    <x v="3"/>
    <x v="378"/>
    <x v="529"/>
    <x v="378"/>
    <x v="529"/>
  </r>
  <r>
    <n v="2211"/>
    <x v="1701"/>
    <x v="12"/>
    <x v="2"/>
    <x v="1"/>
    <x v="3"/>
    <x v="9"/>
    <x v="0"/>
    <x v="93"/>
    <x v="5"/>
    <x v="3"/>
    <x v="211"/>
    <x v="529"/>
    <x v="211"/>
    <x v="529"/>
  </r>
  <r>
    <n v="2212"/>
    <x v="1702"/>
    <x v="4"/>
    <x v="2"/>
    <x v="2"/>
    <x v="0"/>
    <x v="7"/>
    <x v="0"/>
    <x v="13"/>
    <x v="10"/>
    <x v="3"/>
    <x v="257"/>
    <x v="529"/>
    <x v="257"/>
    <x v="529"/>
  </r>
  <r>
    <n v="2213"/>
    <x v="1703"/>
    <x v="12"/>
    <x v="2"/>
    <x v="3"/>
    <x v="0"/>
    <x v="3"/>
    <x v="0"/>
    <x v="9"/>
    <x v="0"/>
    <x v="0"/>
    <x v="361"/>
    <x v="529"/>
    <x v="361"/>
    <x v="529"/>
  </r>
  <r>
    <n v="2214"/>
    <x v="1704"/>
    <x v="19"/>
    <x v="2"/>
    <x v="4"/>
    <x v="8"/>
    <x v="0"/>
    <x v="0"/>
    <x v="276"/>
    <x v="0"/>
    <x v="0"/>
    <x v="345"/>
    <x v="529"/>
    <x v="345"/>
    <x v="529"/>
  </r>
  <r>
    <n v="2215"/>
    <x v="1705"/>
    <x v="6"/>
    <x v="2"/>
    <x v="5"/>
    <x v="8"/>
    <x v="2"/>
    <x v="0"/>
    <x v="32"/>
    <x v="13"/>
    <x v="2"/>
    <x v="380"/>
    <x v="529"/>
    <x v="380"/>
    <x v="529"/>
  </r>
  <r>
    <n v="2216"/>
    <x v="614"/>
    <x v="13"/>
    <x v="2"/>
    <x v="6"/>
    <x v="8"/>
    <x v="5"/>
    <x v="0"/>
    <x v="5"/>
    <x v="5"/>
    <x v="3"/>
    <x v="190"/>
    <x v="529"/>
    <x v="190"/>
    <x v="529"/>
  </r>
  <r>
    <n v="2217"/>
    <x v="1706"/>
    <x v="16"/>
    <x v="2"/>
    <x v="7"/>
    <x v="3"/>
    <x v="8"/>
    <x v="0"/>
    <x v="11"/>
    <x v="8"/>
    <x v="1"/>
    <x v="402"/>
    <x v="529"/>
    <x v="402"/>
    <x v="529"/>
  </r>
  <r>
    <n v="2218"/>
    <x v="1707"/>
    <x v="6"/>
    <x v="2"/>
    <x v="8"/>
    <x v="0"/>
    <x v="3"/>
    <x v="0"/>
    <x v="36"/>
    <x v="17"/>
    <x v="0"/>
    <x v="286"/>
    <x v="529"/>
    <x v="286"/>
    <x v="529"/>
  </r>
  <r>
    <n v="2219"/>
    <x v="1708"/>
    <x v="6"/>
    <x v="2"/>
    <x v="9"/>
    <x v="0"/>
    <x v="3"/>
    <x v="0"/>
    <x v="22"/>
    <x v="14"/>
    <x v="3"/>
    <x v="105"/>
    <x v="529"/>
    <x v="105"/>
    <x v="529"/>
  </r>
  <r>
    <n v="2220"/>
    <x v="1709"/>
    <x v="6"/>
    <x v="2"/>
    <x v="10"/>
    <x v="0"/>
    <x v="7"/>
    <x v="0"/>
    <x v="27"/>
    <x v="16"/>
    <x v="0"/>
    <x v="286"/>
    <x v="530"/>
    <x v="286"/>
    <x v="530"/>
  </r>
  <r>
    <n v="2221"/>
    <x v="1710"/>
    <x v="4"/>
    <x v="2"/>
    <x v="11"/>
    <x v="6"/>
    <x v="35"/>
    <x v="0"/>
    <x v="32"/>
    <x v="13"/>
    <x v="2"/>
    <x v="405"/>
    <x v="530"/>
    <x v="405"/>
    <x v="530"/>
  </r>
  <r>
    <n v="2222"/>
    <x v="1711"/>
    <x v="0"/>
    <x v="2"/>
    <x v="0"/>
    <x v="0"/>
    <x v="2"/>
    <x v="0"/>
    <x v="31"/>
    <x v="1"/>
    <x v="0"/>
    <x v="105"/>
    <x v="530"/>
    <x v="105"/>
    <x v="530"/>
  </r>
  <r>
    <n v="2223"/>
    <x v="1712"/>
    <x v="5"/>
    <x v="2"/>
    <x v="1"/>
    <x v="5"/>
    <x v="3"/>
    <x v="0"/>
    <x v="9"/>
    <x v="0"/>
    <x v="0"/>
    <x v="256"/>
    <x v="530"/>
    <x v="256"/>
    <x v="530"/>
  </r>
  <r>
    <n v="2224"/>
    <x v="1713"/>
    <x v="8"/>
    <x v="2"/>
    <x v="2"/>
    <x v="5"/>
    <x v="33"/>
    <x v="0"/>
    <x v="13"/>
    <x v="10"/>
    <x v="3"/>
    <x v="250"/>
    <x v="530"/>
    <x v="250"/>
    <x v="530"/>
  </r>
  <r>
    <n v="2225"/>
    <x v="294"/>
    <x v="13"/>
    <x v="2"/>
    <x v="3"/>
    <x v="0"/>
    <x v="4"/>
    <x v="0"/>
    <x v="13"/>
    <x v="10"/>
    <x v="3"/>
    <x v="279"/>
    <x v="530"/>
    <x v="279"/>
    <x v="530"/>
  </r>
  <r>
    <n v="2226"/>
    <x v="390"/>
    <x v="14"/>
    <x v="2"/>
    <x v="4"/>
    <x v="6"/>
    <x v="2"/>
    <x v="0"/>
    <x v="25"/>
    <x v="3"/>
    <x v="2"/>
    <x v="408"/>
    <x v="530"/>
    <x v="408"/>
    <x v="530"/>
  </r>
  <r>
    <n v="2227"/>
    <x v="1714"/>
    <x v="0"/>
    <x v="2"/>
    <x v="5"/>
    <x v="0"/>
    <x v="7"/>
    <x v="0"/>
    <x v="13"/>
    <x v="10"/>
    <x v="3"/>
    <x v="330"/>
    <x v="530"/>
    <x v="330"/>
    <x v="530"/>
  </r>
  <r>
    <n v="2228"/>
    <x v="1715"/>
    <x v="5"/>
    <x v="2"/>
    <x v="6"/>
    <x v="3"/>
    <x v="3"/>
    <x v="0"/>
    <x v="143"/>
    <x v="21"/>
    <x v="1"/>
    <x v="406"/>
    <x v="530"/>
    <x v="406"/>
    <x v="530"/>
  </r>
  <r>
    <n v="2229"/>
    <x v="901"/>
    <x v="5"/>
    <x v="2"/>
    <x v="7"/>
    <x v="0"/>
    <x v="7"/>
    <x v="0"/>
    <x v="331"/>
    <x v="21"/>
    <x v="1"/>
    <x v="381"/>
    <x v="530"/>
    <x v="381"/>
    <x v="530"/>
  </r>
  <r>
    <n v="2230"/>
    <x v="1716"/>
    <x v="0"/>
    <x v="2"/>
    <x v="8"/>
    <x v="2"/>
    <x v="8"/>
    <x v="0"/>
    <x v="331"/>
    <x v="21"/>
    <x v="1"/>
    <x v="295"/>
    <x v="530"/>
    <x v="295"/>
    <x v="530"/>
  </r>
  <r>
    <n v="2231"/>
    <x v="1680"/>
    <x v="5"/>
    <x v="2"/>
    <x v="9"/>
    <x v="8"/>
    <x v="19"/>
    <x v="0"/>
    <x v="57"/>
    <x v="16"/>
    <x v="0"/>
    <x v="368"/>
    <x v="530"/>
    <x v="368"/>
    <x v="530"/>
  </r>
  <r>
    <n v="2232"/>
    <x v="1717"/>
    <x v="3"/>
    <x v="2"/>
    <x v="10"/>
    <x v="7"/>
    <x v="102"/>
    <x v="0"/>
    <x v="9"/>
    <x v="0"/>
    <x v="0"/>
    <x v="360"/>
    <x v="530"/>
    <x v="360"/>
    <x v="530"/>
  </r>
  <r>
    <n v="2233"/>
    <x v="1718"/>
    <x v="8"/>
    <x v="2"/>
    <x v="11"/>
    <x v="2"/>
    <x v="28"/>
    <x v="0"/>
    <x v="14"/>
    <x v="0"/>
    <x v="0"/>
    <x v="250"/>
    <x v="530"/>
    <x v="250"/>
    <x v="530"/>
  </r>
  <r>
    <n v="2234"/>
    <x v="380"/>
    <x v="15"/>
    <x v="2"/>
    <x v="0"/>
    <x v="8"/>
    <x v="45"/>
    <x v="0"/>
    <x v="119"/>
    <x v="31"/>
    <x v="2"/>
    <x v="257"/>
    <x v="530"/>
    <x v="257"/>
    <x v="530"/>
  </r>
  <r>
    <n v="2235"/>
    <x v="1719"/>
    <x v="1"/>
    <x v="2"/>
    <x v="1"/>
    <x v="1"/>
    <x v="12"/>
    <x v="0"/>
    <x v="13"/>
    <x v="10"/>
    <x v="3"/>
    <x v="362"/>
    <x v="530"/>
    <x v="362"/>
    <x v="530"/>
  </r>
  <r>
    <n v="2236"/>
    <x v="1720"/>
    <x v="1"/>
    <x v="2"/>
    <x v="2"/>
    <x v="1"/>
    <x v="14"/>
    <x v="0"/>
    <x v="13"/>
    <x v="10"/>
    <x v="3"/>
    <x v="395"/>
    <x v="530"/>
    <x v="395"/>
    <x v="530"/>
  </r>
  <r>
    <n v="2237"/>
    <x v="856"/>
    <x v="11"/>
    <x v="2"/>
    <x v="3"/>
    <x v="1"/>
    <x v="4"/>
    <x v="0"/>
    <x v="25"/>
    <x v="3"/>
    <x v="2"/>
    <x v="236"/>
    <x v="530"/>
    <x v="236"/>
    <x v="530"/>
  </r>
  <r>
    <n v="2238"/>
    <x v="235"/>
    <x v="8"/>
    <x v="2"/>
    <x v="4"/>
    <x v="8"/>
    <x v="53"/>
    <x v="0"/>
    <x v="22"/>
    <x v="14"/>
    <x v="3"/>
    <x v="250"/>
    <x v="530"/>
    <x v="250"/>
    <x v="530"/>
  </r>
  <r>
    <n v="2239"/>
    <x v="1721"/>
    <x v="6"/>
    <x v="2"/>
    <x v="5"/>
    <x v="0"/>
    <x v="3"/>
    <x v="0"/>
    <x v="116"/>
    <x v="42"/>
    <x v="3"/>
    <x v="356"/>
    <x v="530"/>
    <x v="356"/>
    <x v="530"/>
  </r>
  <r>
    <n v="2240"/>
    <x v="1542"/>
    <x v="4"/>
    <x v="2"/>
    <x v="6"/>
    <x v="8"/>
    <x v="4"/>
    <x v="0"/>
    <x v="22"/>
    <x v="14"/>
    <x v="3"/>
    <x v="370"/>
    <x v="530"/>
    <x v="370"/>
    <x v="530"/>
  </r>
  <r>
    <n v="2241"/>
    <x v="1303"/>
    <x v="18"/>
    <x v="2"/>
    <x v="7"/>
    <x v="2"/>
    <x v="28"/>
    <x v="0"/>
    <x v="13"/>
    <x v="10"/>
    <x v="3"/>
    <x v="382"/>
    <x v="530"/>
    <x v="382"/>
    <x v="530"/>
  </r>
  <r>
    <n v="2242"/>
    <x v="1722"/>
    <x v="5"/>
    <x v="2"/>
    <x v="8"/>
    <x v="6"/>
    <x v="5"/>
    <x v="0"/>
    <x v="28"/>
    <x v="9"/>
    <x v="2"/>
    <x v="401"/>
    <x v="530"/>
    <x v="401"/>
    <x v="530"/>
  </r>
  <r>
    <n v="2243"/>
    <x v="1723"/>
    <x v="3"/>
    <x v="2"/>
    <x v="9"/>
    <x v="3"/>
    <x v="37"/>
    <x v="0"/>
    <x v="199"/>
    <x v="16"/>
    <x v="0"/>
    <x v="186"/>
    <x v="530"/>
    <x v="186"/>
    <x v="530"/>
  </r>
  <r>
    <n v="2244"/>
    <x v="1724"/>
    <x v="19"/>
    <x v="2"/>
    <x v="10"/>
    <x v="9"/>
    <x v="25"/>
    <x v="0"/>
    <x v="13"/>
    <x v="10"/>
    <x v="3"/>
    <x v="143"/>
    <x v="530"/>
    <x v="143"/>
    <x v="530"/>
  </r>
  <r>
    <n v="2245"/>
    <x v="1725"/>
    <x v="12"/>
    <x v="2"/>
    <x v="11"/>
    <x v="2"/>
    <x v="5"/>
    <x v="0"/>
    <x v="22"/>
    <x v="14"/>
    <x v="3"/>
    <x v="361"/>
    <x v="530"/>
    <x v="361"/>
    <x v="530"/>
  </r>
  <r>
    <n v="2246"/>
    <x v="235"/>
    <x v="6"/>
    <x v="2"/>
    <x v="0"/>
    <x v="8"/>
    <x v="14"/>
    <x v="0"/>
    <x v="9"/>
    <x v="0"/>
    <x v="0"/>
    <x v="395"/>
    <x v="531"/>
    <x v="395"/>
    <x v="531"/>
  </r>
  <r>
    <n v="2247"/>
    <x v="1726"/>
    <x v="6"/>
    <x v="2"/>
    <x v="1"/>
    <x v="7"/>
    <x v="103"/>
    <x v="0"/>
    <x v="110"/>
    <x v="21"/>
    <x v="1"/>
    <x v="395"/>
    <x v="531"/>
    <x v="395"/>
    <x v="531"/>
  </r>
  <r>
    <n v="2248"/>
    <x v="1727"/>
    <x v="4"/>
    <x v="2"/>
    <x v="2"/>
    <x v="3"/>
    <x v="1"/>
    <x v="0"/>
    <x v="13"/>
    <x v="10"/>
    <x v="3"/>
    <x v="333"/>
    <x v="531"/>
    <x v="333"/>
    <x v="531"/>
  </r>
  <r>
    <n v="2249"/>
    <x v="981"/>
    <x v="12"/>
    <x v="2"/>
    <x v="3"/>
    <x v="8"/>
    <x v="7"/>
    <x v="0"/>
    <x v="31"/>
    <x v="1"/>
    <x v="0"/>
    <x v="362"/>
    <x v="531"/>
    <x v="362"/>
    <x v="531"/>
  </r>
  <r>
    <n v="2250"/>
    <x v="1728"/>
    <x v="4"/>
    <x v="2"/>
    <x v="4"/>
    <x v="0"/>
    <x v="7"/>
    <x v="0"/>
    <x v="231"/>
    <x v="23"/>
    <x v="0"/>
    <x v="284"/>
    <x v="531"/>
    <x v="284"/>
    <x v="531"/>
  </r>
  <r>
    <n v="2251"/>
    <x v="1729"/>
    <x v="12"/>
    <x v="2"/>
    <x v="5"/>
    <x v="0"/>
    <x v="7"/>
    <x v="0"/>
    <x v="311"/>
    <x v="15"/>
    <x v="1"/>
    <x v="362"/>
    <x v="531"/>
    <x v="362"/>
    <x v="531"/>
  </r>
  <r>
    <n v="2252"/>
    <x v="1215"/>
    <x v="4"/>
    <x v="2"/>
    <x v="6"/>
    <x v="0"/>
    <x v="7"/>
    <x v="0"/>
    <x v="16"/>
    <x v="10"/>
    <x v="3"/>
    <x v="404"/>
    <x v="531"/>
    <x v="404"/>
    <x v="531"/>
  </r>
  <r>
    <n v="2253"/>
    <x v="1210"/>
    <x v="5"/>
    <x v="2"/>
    <x v="7"/>
    <x v="0"/>
    <x v="7"/>
    <x v="0"/>
    <x v="22"/>
    <x v="14"/>
    <x v="3"/>
    <x v="361"/>
    <x v="531"/>
    <x v="361"/>
    <x v="531"/>
  </r>
  <r>
    <n v="2254"/>
    <x v="1730"/>
    <x v="16"/>
    <x v="2"/>
    <x v="8"/>
    <x v="8"/>
    <x v="28"/>
    <x v="0"/>
    <x v="218"/>
    <x v="3"/>
    <x v="2"/>
    <x v="391"/>
    <x v="531"/>
    <x v="391"/>
    <x v="531"/>
  </r>
  <r>
    <n v="2255"/>
    <x v="1278"/>
    <x v="4"/>
    <x v="2"/>
    <x v="9"/>
    <x v="9"/>
    <x v="28"/>
    <x v="0"/>
    <x v="47"/>
    <x v="3"/>
    <x v="2"/>
    <x v="266"/>
    <x v="531"/>
    <x v="266"/>
    <x v="531"/>
  </r>
  <r>
    <n v="2256"/>
    <x v="1485"/>
    <x v="4"/>
    <x v="2"/>
    <x v="10"/>
    <x v="8"/>
    <x v="7"/>
    <x v="0"/>
    <x v="332"/>
    <x v="18"/>
    <x v="1"/>
    <x v="343"/>
    <x v="531"/>
    <x v="343"/>
    <x v="531"/>
  </r>
  <r>
    <n v="2257"/>
    <x v="1731"/>
    <x v="4"/>
    <x v="2"/>
    <x v="11"/>
    <x v="5"/>
    <x v="4"/>
    <x v="0"/>
    <x v="332"/>
    <x v="18"/>
    <x v="1"/>
    <x v="257"/>
    <x v="531"/>
    <x v="257"/>
    <x v="531"/>
  </r>
  <r>
    <n v="2258"/>
    <x v="1732"/>
    <x v="12"/>
    <x v="2"/>
    <x v="0"/>
    <x v="0"/>
    <x v="30"/>
    <x v="0"/>
    <x v="332"/>
    <x v="18"/>
    <x v="1"/>
    <x v="362"/>
    <x v="531"/>
    <x v="362"/>
    <x v="531"/>
  </r>
  <r>
    <n v="2259"/>
    <x v="395"/>
    <x v="0"/>
    <x v="2"/>
    <x v="1"/>
    <x v="8"/>
    <x v="4"/>
    <x v="0"/>
    <x v="14"/>
    <x v="0"/>
    <x v="0"/>
    <x v="295"/>
    <x v="531"/>
    <x v="295"/>
    <x v="531"/>
  </r>
  <r>
    <n v="2260"/>
    <x v="1111"/>
    <x v="11"/>
    <x v="2"/>
    <x v="2"/>
    <x v="9"/>
    <x v="7"/>
    <x v="0"/>
    <x v="22"/>
    <x v="14"/>
    <x v="3"/>
    <x v="343"/>
    <x v="531"/>
    <x v="343"/>
    <x v="531"/>
  </r>
  <r>
    <n v="2261"/>
    <x v="1733"/>
    <x v="1"/>
    <x v="2"/>
    <x v="3"/>
    <x v="1"/>
    <x v="0"/>
    <x v="0"/>
    <x v="49"/>
    <x v="10"/>
    <x v="3"/>
    <x v="393"/>
    <x v="531"/>
    <x v="393"/>
    <x v="531"/>
  </r>
  <r>
    <n v="2262"/>
    <x v="143"/>
    <x v="14"/>
    <x v="2"/>
    <x v="4"/>
    <x v="10"/>
    <x v="5"/>
    <x v="0"/>
    <x v="22"/>
    <x v="14"/>
    <x v="3"/>
    <x v="372"/>
    <x v="531"/>
    <x v="372"/>
    <x v="531"/>
  </r>
  <r>
    <n v="2263"/>
    <x v="1734"/>
    <x v="9"/>
    <x v="2"/>
    <x v="5"/>
    <x v="10"/>
    <x v="0"/>
    <x v="0"/>
    <x v="283"/>
    <x v="7"/>
    <x v="3"/>
    <x v="256"/>
    <x v="531"/>
    <x v="256"/>
    <x v="531"/>
  </r>
  <r>
    <n v="2264"/>
    <x v="1735"/>
    <x v="4"/>
    <x v="2"/>
    <x v="6"/>
    <x v="6"/>
    <x v="7"/>
    <x v="0"/>
    <x v="8"/>
    <x v="3"/>
    <x v="2"/>
    <x v="362"/>
    <x v="531"/>
    <x v="362"/>
    <x v="531"/>
  </r>
  <r>
    <n v="2265"/>
    <x v="1691"/>
    <x v="10"/>
    <x v="2"/>
    <x v="7"/>
    <x v="8"/>
    <x v="19"/>
    <x v="0"/>
    <x v="8"/>
    <x v="3"/>
    <x v="2"/>
    <x v="347"/>
    <x v="531"/>
    <x v="347"/>
    <x v="531"/>
  </r>
  <r>
    <n v="2266"/>
    <x v="1736"/>
    <x v="5"/>
    <x v="2"/>
    <x v="8"/>
    <x v="8"/>
    <x v="48"/>
    <x v="0"/>
    <x v="22"/>
    <x v="14"/>
    <x v="3"/>
    <x v="296"/>
    <x v="531"/>
    <x v="296"/>
    <x v="531"/>
  </r>
  <r>
    <n v="2267"/>
    <x v="794"/>
    <x v="5"/>
    <x v="2"/>
    <x v="9"/>
    <x v="8"/>
    <x v="6"/>
    <x v="0"/>
    <x v="32"/>
    <x v="13"/>
    <x v="2"/>
    <x v="387"/>
    <x v="531"/>
    <x v="387"/>
    <x v="531"/>
  </r>
  <r>
    <n v="2268"/>
    <x v="1737"/>
    <x v="5"/>
    <x v="2"/>
    <x v="10"/>
    <x v="0"/>
    <x v="3"/>
    <x v="0"/>
    <x v="32"/>
    <x v="13"/>
    <x v="2"/>
    <x v="284"/>
    <x v="531"/>
    <x v="284"/>
    <x v="531"/>
  </r>
  <r>
    <n v="2269"/>
    <x v="1738"/>
    <x v="18"/>
    <x v="2"/>
    <x v="11"/>
    <x v="2"/>
    <x v="8"/>
    <x v="0"/>
    <x v="8"/>
    <x v="3"/>
    <x v="2"/>
    <x v="236"/>
    <x v="531"/>
    <x v="236"/>
    <x v="531"/>
  </r>
  <r>
    <n v="2270"/>
    <x v="1739"/>
    <x v="6"/>
    <x v="2"/>
    <x v="0"/>
    <x v="2"/>
    <x v="89"/>
    <x v="0"/>
    <x v="14"/>
    <x v="0"/>
    <x v="0"/>
    <x v="395"/>
    <x v="531"/>
    <x v="395"/>
    <x v="531"/>
  </r>
  <r>
    <n v="2271"/>
    <x v="1740"/>
    <x v="12"/>
    <x v="2"/>
    <x v="1"/>
    <x v="9"/>
    <x v="3"/>
    <x v="0"/>
    <x v="14"/>
    <x v="0"/>
    <x v="0"/>
    <x v="242"/>
    <x v="531"/>
    <x v="242"/>
    <x v="531"/>
  </r>
  <r>
    <n v="2272"/>
    <x v="1741"/>
    <x v="4"/>
    <x v="2"/>
    <x v="2"/>
    <x v="3"/>
    <x v="1"/>
    <x v="0"/>
    <x v="176"/>
    <x v="11"/>
    <x v="2"/>
    <x v="395"/>
    <x v="531"/>
    <x v="395"/>
    <x v="531"/>
  </r>
  <r>
    <n v="2273"/>
    <x v="1742"/>
    <x v="10"/>
    <x v="2"/>
    <x v="3"/>
    <x v="0"/>
    <x v="3"/>
    <x v="0"/>
    <x v="16"/>
    <x v="10"/>
    <x v="3"/>
    <x v="250"/>
    <x v="531"/>
    <x v="250"/>
    <x v="531"/>
  </r>
  <r>
    <n v="2274"/>
    <x v="1710"/>
    <x v="5"/>
    <x v="2"/>
    <x v="4"/>
    <x v="6"/>
    <x v="35"/>
    <x v="0"/>
    <x v="13"/>
    <x v="10"/>
    <x v="3"/>
    <x v="392"/>
    <x v="531"/>
    <x v="392"/>
    <x v="531"/>
  </r>
  <r>
    <n v="2275"/>
    <x v="1063"/>
    <x v="5"/>
    <x v="2"/>
    <x v="5"/>
    <x v="6"/>
    <x v="28"/>
    <x v="0"/>
    <x v="13"/>
    <x v="10"/>
    <x v="3"/>
    <x v="394"/>
    <x v="532"/>
    <x v="394"/>
    <x v="532"/>
  </r>
  <r>
    <n v="2276"/>
    <x v="1743"/>
    <x v="0"/>
    <x v="2"/>
    <x v="6"/>
    <x v="0"/>
    <x v="6"/>
    <x v="0"/>
    <x v="17"/>
    <x v="12"/>
    <x v="2"/>
    <x v="360"/>
    <x v="532"/>
    <x v="360"/>
    <x v="532"/>
  </r>
  <r>
    <n v="2277"/>
    <x v="1744"/>
    <x v="6"/>
    <x v="2"/>
    <x v="7"/>
    <x v="0"/>
    <x v="4"/>
    <x v="0"/>
    <x v="204"/>
    <x v="22"/>
    <x v="1"/>
    <x v="395"/>
    <x v="532"/>
    <x v="395"/>
    <x v="532"/>
  </r>
  <r>
    <n v="2278"/>
    <x v="1745"/>
    <x v="5"/>
    <x v="2"/>
    <x v="8"/>
    <x v="8"/>
    <x v="5"/>
    <x v="0"/>
    <x v="204"/>
    <x v="22"/>
    <x v="1"/>
    <x v="394"/>
    <x v="532"/>
    <x v="394"/>
    <x v="532"/>
  </r>
  <r>
    <n v="2279"/>
    <x v="1746"/>
    <x v="9"/>
    <x v="2"/>
    <x v="9"/>
    <x v="8"/>
    <x v="104"/>
    <x v="0"/>
    <x v="94"/>
    <x v="18"/>
    <x v="1"/>
    <x v="396"/>
    <x v="532"/>
    <x v="396"/>
    <x v="532"/>
  </r>
  <r>
    <n v="2280"/>
    <x v="1747"/>
    <x v="4"/>
    <x v="2"/>
    <x v="10"/>
    <x v="11"/>
    <x v="5"/>
    <x v="0"/>
    <x v="9"/>
    <x v="0"/>
    <x v="0"/>
    <x v="266"/>
    <x v="532"/>
    <x v="266"/>
    <x v="532"/>
  </r>
  <r>
    <n v="2281"/>
    <x v="1748"/>
    <x v="6"/>
    <x v="2"/>
    <x v="11"/>
    <x v="0"/>
    <x v="7"/>
    <x v="0"/>
    <x v="41"/>
    <x v="22"/>
    <x v="1"/>
    <x v="395"/>
    <x v="532"/>
    <x v="395"/>
    <x v="532"/>
  </r>
  <r>
    <n v="2282"/>
    <x v="1749"/>
    <x v="6"/>
    <x v="2"/>
    <x v="0"/>
    <x v="2"/>
    <x v="105"/>
    <x v="0"/>
    <x v="31"/>
    <x v="1"/>
    <x v="0"/>
    <x v="381"/>
    <x v="532"/>
    <x v="381"/>
    <x v="532"/>
  </r>
  <r>
    <n v="2283"/>
    <x v="1095"/>
    <x v="5"/>
    <x v="2"/>
    <x v="1"/>
    <x v="8"/>
    <x v="4"/>
    <x v="0"/>
    <x v="311"/>
    <x v="15"/>
    <x v="1"/>
    <x v="143"/>
    <x v="532"/>
    <x v="143"/>
    <x v="532"/>
  </r>
  <r>
    <n v="2284"/>
    <x v="1750"/>
    <x v="12"/>
    <x v="2"/>
    <x v="2"/>
    <x v="2"/>
    <x v="35"/>
    <x v="0"/>
    <x v="62"/>
    <x v="21"/>
    <x v="1"/>
    <x v="328"/>
    <x v="532"/>
    <x v="328"/>
    <x v="532"/>
  </r>
  <r>
    <n v="2285"/>
    <x v="1751"/>
    <x v="11"/>
    <x v="2"/>
    <x v="3"/>
    <x v="1"/>
    <x v="27"/>
    <x v="0"/>
    <x v="9"/>
    <x v="0"/>
    <x v="0"/>
    <x v="382"/>
    <x v="532"/>
    <x v="382"/>
    <x v="532"/>
  </r>
  <r>
    <n v="2286"/>
    <x v="1752"/>
    <x v="5"/>
    <x v="2"/>
    <x v="4"/>
    <x v="2"/>
    <x v="28"/>
    <x v="0"/>
    <x v="13"/>
    <x v="10"/>
    <x v="3"/>
    <x v="361"/>
    <x v="532"/>
    <x v="361"/>
    <x v="532"/>
  </r>
  <r>
    <n v="2287"/>
    <x v="1753"/>
    <x v="4"/>
    <x v="2"/>
    <x v="5"/>
    <x v="10"/>
    <x v="106"/>
    <x v="0"/>
    <x v="140"/>
    <x v="0"/>
    <x v="0"/>
    <x v="286"/>
    <x v="532"/>
    <x v="286"/>
    <x v="532"/>
  </r>
  <r>
    <n v="2288"/>
    <x v="226"/>
    <x v="13"/>
    <x v="2"/>
    <x v="6"/>
    <x v="5"/>
    <x v="53"/>
    <x v="0"/>
    <x v="30"/>
    <x v="5"/>
    <x v="3"/>
    <x v="356"/>
    <x v="532"/>
    <x v="356"/>
    <x v="532"/>
  </r>
  <r>
    <n v="2289"/>
    <x v="1754"/>
    <x v="4"/>
    <x v="2"/>
    <x v="7"/>
    <x v="3"/>
    <x v="4"/>
    <x v="0"/>
    <x v="110"/>
    <x v="19"/>
    <x v="1"/>
    <x v="308"/>
    <x v="532"/>
    <x v="308"/>
    <x v="532"/>
  </r>
  <r>
    <n v="2290"/>
    <x v="89"/>
    <x v="3"/>
    <x v="2"/>
    <x v="8"/>
    <x v="6"/>
    <x v="4"/>
    <x v="0"/>
    <x v="110"/>
    <x v="19"/>
    <x v="1"/>
    <x v="190"/>
    <x v="532"/>
    <x v="190"/>
    <x v="532"/>
  </r>
  <r>
    <n v="2291"/>
    <x v="1755"/>
    <x v="7"/>
    <x v="2"/>
    <x v="9"/>
    <x v="7"/>
    <x v="68"/>
    <x v="0"/>
    <x v="22"/>
    <x v="14"/>
    <x v="3"/>
    <x v="186"/>
    <x v="532"/>
    <x v="186"/>
    <x v="532"/>
  </r>
  <r>
    <n v="2292"/>
    <x v="427"/>
    <x v="13"/>
    <x v="2"/>
    <x v="10"/>
    <x v="5"/>
    <x v="8"/>
    <x v="0"/>
    <x v="47"/>
    <x v="3"/>
    <x v="2"/>
    <x v="320"/>
    <x v="532"/>
    <x v="320"/>
    <x v="532"/>
  </r>
  <r>
    <n v="2293"/>
    <x v="1532"/>
    <x v="5"/>
    <x v="2"/>
    <x v="11"/>
    <x v="5"/>
    <x v="4"/>
    <x v="0"/>
    <x v="26"/>
    <x v="5"/>
    <x v="3"/>
    <x v="408"/>
    <x v="532"/>
    <x v="408"/>
    <x v="532"/>
  </r>
  <r>
    <n v="2294"/>
    <x v="711"/>
    <x v="17"/>
    <x v="2"/>
    <x v="0"/>
    <x v="3"/>
    <x v="7"/>
    <x v="0"/>
    <x v="5"/>
    <x v="5"/>
    <x v="3"/>
    <x v="391"/>
    <x v="532"/>
    <x v="391"/>
    <x v="532"/>
  </r>
  <r>
    <n v="2295"/>
    <x v="998"/>
    <x v="5"/>
    <x v="2"/>
    <x v="1"/>
    <x v="8"/>
    <x v="7"/>
    <x v="0"/>
    <x v="287"/>
    <x v="17"/>
    <x v="0"/>
    <x v="363"/>
    <x v="532"/>
    <x v="363"/>
    <x v="532"/>
  </r>
  <r>
    <n v="2296"/>
    <x v="1756"/>
    <x v="6"/>
    <x v="2"/>
    <x v="2"/>
    <x v="0"/>
    <x v="7"/>
    <x v="0"/>
    <x v="13"/>
    <x v="10"/>
    <x v="3"/>
    <x v="401"/>
    <x v="533"/>
    <x v="401"/>
    <x v="533"/>
  </r>
  <r>
    <n v="2297"/>
    <x v="372"/>
    <x v="0"/>
    <x v="2"/>
    <x v="3"/>
    <x v="5"/>
    <x v="53"/>
    <x v="0"/>
    <x v="142"/>
    <x v="24"/>
    <x v="0"/>
    <x v="352"/>
    <x v="533"/>
    <x v="352"/>
    <x v="533"/>
  </r>
  <r>
    <n v="2298"/>
    <x v="1757"/>
    <x v="7"/>
    <x v="2"/>
    <x v="4"/>
    <x v="2"/>
    <x v="50"/>
    <x v="0"/>
    <x v="5"/>
    <x v="5"/>
    <x v="3"/>
    <x v="186"/>
    <x v="533"/>
    <x v="186"/>
    <x v="533"/>
  </r>
  <r>
    <n v="2299"/>
    <x v="1758"/>
    <x v="6"/>
    <x v="2"/>
    <x v="5"/>
    <x v="0"/>
    <x v="3"/>
    <x v="0"/>
    <x v="13"/>
    <x v="10"/>
    <x v="3"/>
    <x v="401"/>
    <x v="533"/>
    <x v="401"/>
    <x v="533"/>
  </r>
  <r>
    <n v="2300"/>
    <x v="1759"/>
    <x v="5"/>
    <x v="2"/>
    <x v="6"/>
    <x v="6"/>
    <x v="3"/>
    <x v="0"/>
    <x v="0"/>
    <x v="5"/>
    <x v="3"/>
    <x v="134"/>
    <x v="533"/>
    <x v="134"/>
    <x v="533"/>
  </r>
  <r>
    <n v="2301"/>
    <x v="1760"/>
    <x v="6"/>
    <x v="2"/>
    <x v="7"/>
    <x v="2"/>
    <x v="7"/>
    <x v="0"/>
    <x v="71"/>
    <x v="1"/>
    <x v="0"/>
    <x v="380"/>
    <x v="533"/>
    <x v="380"/>
    <x v="533"/>
  </r>
  <r>
    <n v="2302"/>
    <x v="1761"/>
    <x v="5"/>
    <x v="2"/>
    <x v="8"/>
    <x v="5"/>
    <x v="3"/>
    <x v="0"/>
    <x v="8"/>
    <x v="3"/>
    <x v="2"/>
    <x v="191"/>
    <x v="533"/>
    <x v="191"/>
    <x v="533"/>
  </r>
  <r>
    <n v="2303"/>
    <x v="1762"/>
    <x v="0"/>
    <x v="2"/>
    <x v="9"/>
    <x v="0"/>
    <x v="10"/>
    <x v="0"/>
    <x v="8"/>
    <x v="3"/>
    <x v="2"/>
    <x v="363"/>
    <x v="533"/>
    <x v="363"/>
    <x v="533"/>
  </r>
  <r>
    <n v="2304"/>
    <x v="1763"/>
    <x v="12"/>
    <x v="2"/>
    <x v="10"/>
    <x v="2"/>
    <x v="87"/>
    <x v="0"/>
    <x v="31"/>
    <x v="1"/>
    <x v="0"/>
    <x v="295"/>
    <x v="533"/>
    <x v="295"/>
    <x v="533"/>
  </r>
  <r>
    <n v="2305"/>
    <x v="1764"/>
    <x v="3"/>
    <x v="2"/>
    <x v="11"/>
    <x v="4"/>
    <x v="39"/>
    <x v="0"/>
    <x v="225"/>
    <x v="16"/>
    <x v="0"/>
    <x v="333"/>
    <x v="533"/>
    <x v="333"/>
    <x v="533"/>
  </r>
  <r>
    <n v="2306"/>
    <x v="1735"/>
    <x v="5"/>
    <x v="2"/>
    <x v="0"/>
    <x v="6"/>
    <x v="7"/>
    <x v="0"/>
    <x v="8"/>
    <x v="3"/>
    <x v="2"/>
    <x v="387"/>
    <x v="533"/>
    <x v="387"/>
    <x v="533"/>
  </r>
  <r>
    <n v="2307"/>
    <x v="1765"/>
    <x v="12"/>
    <x v="2"/>
    <x v="1"/>
    <x v="8"/>
    <x v="42"/>
    <x v="0"/>
    <x v="193"/>
    <x v="28"/>
    <x v="3"/>
    <x v="295"/>
    <x v="533"/>
    <x v="295"/>
    <x v="533"/>
  </r>
  <r>
    <n v="2308"/>
    <x v="1766"/>
    <x v="6"/>
    <x v="2"/>
    <x v="2"/>
    <x v="0"/>
    <x v="3"/>
    <x v="0"/>
    <x v="333"/>
    <x v="4"/>
    <x v="1"/>
    <x v="404"/>
    <x v="533"/>
    <x v="404"/>
    <x v="533"/>
  </r>
  <r>
    <n v="2309"/>
    <x v="415"/>
    <x v="13"/>
    <x v="2"/>
    <x v="3"/>
    <x v="1"/>
    <x v="8"/>
    <x v="0"/>
    <x v="43"/>
    <x v="13"/>
    <x v="2"/>
    <x v="396"/>
    <x v="533"/>
    <x v="396"/>
    <x v="533"/>
  </r>
  <r>
    <n v="2310"/>
    <x v="1767"/>
    <x v="16"/>
    <x v="2"/>
    <x v="4"/>
    <x v="6"/>
    <x v="3"/>
    <x v="0"/>
    <x v="30"/>
    <x v="5"/>
    <x v="3"/>
    <x v="407"/>
    <x v="533"/>
    <x v="407"/>
    <x v="533"/>
  </r>
  <r>
    <n v="2311"/>
    <x v="1768"/>
    <x v="5"/>
    <x v="2"/>
    <x v="5"/>
    <x v="0"/>
    <x v="7"/>
    <x v="0"/>
    <x v="25"/>
    <x v="3"/>
    <x v="2"/>
    <x v="361"/>
    <x v="533"/>
    <x v="361"/>
    <x v="533"/>
  </r>
  <r>
    <n v="2312"/>
    <x v="453"/>
    <x v="3"/>
    <x v="2"/>
    <x v="6"/>
    <x v="8"/>
    <x v="17"/>
    <x v="0"/>
    <x v="334"/>
    <x v="44"/>
    <x v="1"/>
    <x v="362"/>
    <x v="533"/>
    <x v="362"/>
    <x v="533"/>
  </r>
  <r>
    <n v="2313"/>
    <x v="841"/>
    <x v="11"/>
    <x v="2"/>
    <x v="7"/>
    <x v="0"/>
    <x v="7"/>
    <x v="0"/>
    <x v="23"/>
    <x v="4"/>
    <x v="1"/>
    <x v="112"/>
    <x v="533"/>
    <x v="112"/>
    <x v="533"/>
  </r>
  <r>
    <n v="2314"/>
    <x v="1769"/>
    <x v="6"/>
    <x v="2"/>
    <x v="8"/>
    <x v="1"/>
    <x v="4"/>
    <x v="0"/>
    <x v="54"/>
    <x v="2"/>
    <x v="1"/>
    <x v="383"/>
    <x v="533"/>
    <x v="383"/>
    <x v="533"/>
  </r>
  <r>
    <n v="2315"/>
    <x v="316"/>
    <x v="13"/>
    <x v="2"/>
    <x v="9"/>
    <x v="6"/>
    <x v="7"/>
    <x v="0"/>
    <x v="6"/>
    <x v="6"/>
    <x v="2"/>
    <x v="159"/>
    <x v="533"/>
    <x v="159"/>
    <x v="533"/>
  </r>
  <r>
    <n v="2316"/>
    <x v="1770"/>
    <x v="0"/>
    <x v="2"/>
    <x v="10"/>
    <x v="5"/>
    <x v="8"/>
    <x v="0"/>
    <x v="220"/>
    <x v="10"/>
    <x v="3"/>
    <x v="408"/>
    <x v="533"/>
    <x v="408"/>
    <x v="533"/>
  </r>
  <r>
    <n v="2317"/>
    <x v="850"/>
    <x v="14"/>
    <x v="2"/>
    <x v="11"/>
    <x v="3"/>
    <x v="6"/>
    <x v="0"/>
    <x v="9"/>
    <x v="0"/>
    <x v="0"/>
    <x v="394"/>
    <x v="533"/>
    <x v="394"/>
    <x v="533"/>
  </r>
  <r>
    <n v="2318"/>
    <x v="535"/>
    <x v="5"/>
    <x v="2"/>
    <x v="0"/>
    <x v="2"/>
    <x v="32"/>
    <x v="0"/>
    <x v="42"/>
    <x v="5"/>
    <x v="3"/>
    <x v="408"/>
    <x v="533"/>
    <x v="408"/>
    <x v="533"/>
  </r>
  <r>
    <n v="2319"/>
    <x v="1771"/>
    <x v="0"/>
    <x v="2"/>
    <x v="1"/>
    <x v="0"/>
    <x v="7"/>
    <x v="0"/>
    <x v="9"/>
    <x v="0"/>
    <x v="0"/>
    <x v="330"/>
    <x v="533"/>
    <x v="330"/>
    <x v="533"/>
  </r>
  <r>
    <n v="2320"/>
    <x v="1772"/>
    <x v="3"/>
    <x v="2"/>
    <x v="2"/>
    <x v="3"/>
    <x v="0"/>
    <x v="0"/>
    <x v="207"/>
    <x v="0"/>
    <x v="0"/>
    <x v="112"/>
    <x v="533"/>
    <x v="112"/>
    <x v="533"/>
  </r>
  <r>
    <n v="2321"/>
    <x v="1773"/>
    <x v="5"/>
    <x v="2"/>
    <x v="3"/>
    <x v="8"/>
    <x v="3"/>
    <x v="0"/>
    <x v="31"/>
    <x v="1"/>
    <x v="0"/>
    <x v="408"/>
    <x v="533"/>
    <x v="408"/>
    <x v="533"/>
  </r>
  <r>
    <n v="2322"/>
    <x v="733"/>
    <x v="13"/>
    <x v="2"/>
    <x v="4"/>
    <x v="3"/>
    <x v="4"/>
    <x v="0"/>
    <x v="335"/>
    <x v="13"/>
    <x v="2"/>
    <x v="364"/>
    <x v="533"/>
    <x v="364"/>
    <x v="533"/>
  </r>
  <r>
    <n v="2323"/>
    <x v="508"/>
    <x v="13"/>
    <x v="2"/>
    <x v="5"/>
    <x v="0"/>
    <x v="7"/>
    <x v="0"/>
    <x v="19"/>
    <x v="0"/>
    <x v="0"/>
    <x v="355"/>
    <x v="533"/>
    <x v="355"/>
    <x v="533"/>
  </r>
  <r>
    <n v="2324"/>
    <x v="1774"/>
    <x v="6"/>
    <x v="2"/>
    <x v="6"/>
    <x v="0"/>
    <x v="7"/>
    <x v="0"/>
    <x v="20"/>
    <x v="13"/>
    <x v="2"/>
    <x v="401"/>
    <x v="533"/>
    <x v="401"/>
    <x v="533"/>
  </r>
  <r>
    <n v="2325"/>
    <x v="1775"/>
    <x v="4"/>
    <x v="2"/>
    <x v="7"/>
    <x v="0"/>
    <x v="28"/>
    <x v="0"/>
    <x v="31"/>
    <x v="1"/>
    <x v="0"/>
    <x v="301"/>
    <x v="533"/>
    <x v="301"/>
    <x v="533"/>
  </r>
  <r>
    <n v="2326"/>
    <x v="1196"/>
    <x v="8"/>
    <x v="2"/>
    <x v="8"/>
    <x v="1"/>
    <x v="4"/>
    <x v="0"/>
    <x v="13"/>
    <x v="10"/>
    <x v="3"/>
    <x v="364"/>
    <x v="534"/>
    <x v="364"/>
    <x v="534"/>
  </r>
  <r>
    <n v="2327"/>
    <x v="1776"/>
    <x v="5"/>
    <x v="2"/>
    <x v="9"/>
    <x v="6"/>
    <x v="5"/>
    <x v="0"/>
    <x v="14"/>
    <x v="0"/>
    <x v="0"/>
    <x v="381"/>
    <x v="534"/>
    <x v="381"/>
    <x v="534"/>
  </r>
  <r>
    <n v="2328"/>
    <x v="1777"/>
    <x v="16"/>
    <x v="2"/>
    <x v="10"/>
    <x v="6"/>
    <x v="3"/>
    <x v="0"/>
    <x v="13"/>
    <x v="10"/>
    <x v="3"/>
    <x v="401"/>
    <x v="534"/>
    <x v="401"/>
    <x v="534"/>
  </r>
  <r>
    <n v="2329"/>
    <x v="516"/>
    <x v="0"/>
    <x v="2"/>
    <x v="11"/>
    <x v="0"/>
    <x v="7"/>
    <x v="0"/>
    <x v="108"/>
    <x v="29"/>
    <x v="3"/>
    <x v="373"/>
    <x v="534"/>
    <x v="373"/>
    <x v="534"/>
  </r>
  <r>
    <n v="2330"/>
    <x v="1778"/>
    <x v="6"/>
    <x v="2"/>
    <x v="0"/>
    <x v="0"/>
    <x v="53"/>
    <x v="0"/>
    <x v="31"/>
    <x v="1"/>
    <x v="0"/>
    <x v="383"/>
    <x v="534"/>
    <x v="383"/>
    <x v="534"/>
  </r>
  <r>
    <n v="2331"/>
    <x v="1680"/>
    <x v="10"/>
    <x v="2"/>
    <x v="1"/>
    <x v="8"/>
    <x v="19"/>
    <x v="0"/>
    <x v="119"/>
    <x v="31"/>
    <x v="2"/>
    <x v="394"/>
    <x v="534"/>
    <x v="394"/>
    <x v="534"/>
  </r>
  <r>
    <n v="2332"/>
    <x v="1779"/>
    <x v="8"/>
    <x v="2"/>
    <x v="2"/>
    <x v="1"/>
    <x v="14"/>
    <x v="0"/>
    <x v="272"/>
    <x v="0"/>
    <x v="0"/>
    <x v="173"/>
    <x v="534"/>
    <x v="173"/>
    <x v="534"/>
  </r>
  <r>
    <n v="2333"/>
    <x v="1780"/>
    <x v="3"/>
    <x v="2"/>
    <x v="3"/>
    <x v="3"/>
    <x v="8"/>
    <x v="0"/>
    <x v="14"/>
    <x v="0"/>
    <x v="0"/>
    <x v="362"/>
    <x v="534"/>
    <x v="362"/>
    <x v="534"/>
  </r>
  <r>
    <n v="2334"/>
    <x v="1781"/>
    <x v="6"/>
    <x v="2"/>
    <x v="4"/>
    <x v="0"/>
    <x v="7"/>
    <x v="0"/>
    <x v="14"/>
    <x v="0"/>
    <x v="0"/>
    <x v="383"/>
    <x v="534"/>
    <x v="383"/>
    <x v="534"/>
  </r>
  <r>
    <n v="2335"/>
    <x v="1782"/>
    <x v="8"/>
    <x v="2"/>
    <x v="5"/>
    <x v="10"/>
    <x v="0"/>
    <x v="0"/>
    <x v="14"/>
    <x v="0"/>
    <x v="0"/>
    <x v="286"/>
    <x v="534"/>
    <x v="286"/>
    <x v="534"/>
  </r>
  <r>
    <n v="2336"/>
    <x v="1783"/>
    <x v="5"/>
    <x v="2"/>
    <x v="6"/>
    <x v="1"/>
    <x v="3"/>
    <x v="0"/>
    <x v="14"/>
    <x v="0"/>
    <x v="0"/>
    <x v="173"/>
    <x v="534"/>
    <x v="173"/>
    <x v="534"/>
  </r>
  <r>
    <n v="2337"/>
    <x v="1784"/>
    <x v="8"/>
    <x v="2"/>
    <x v="7"/>
    <x v="11"/>
    <x v="0"/>
    <x v="0"/>
    <x v="14"/>
    <x v="0"/>
    <x v="0"/>
    <x v="408"/>
    <x v="534"/>
    <x v="408"/>
    <x v="534"/>
  </r>
  <r>
    <n v="2338"/>
    <x v="1785"/>
    <x v="2"/>
    <x v="2"/>
    <x v="8"/>
    <x v="11"/>
    <x v="0"/>
    <x v="0"/>
    <x v="14"/>
    <x v="0"/>
    <x v="0"/>
    <x v="186"/>
    <x v="534"/>
    <x v="186"/>
    <x v="534"/>
  </r>
  <r>
    <n v="2339"/>
    <x v="448"/>
    <x v="18"/>
    <x v="2"/>
    <x v="9"/>
    <x v="8"/>
    <x v="28"/>
    <x v="0"/>
    <x v="14"/>
    <x v="0"/>
    <x v="0"/>
    <x v="339"/>
    <x v="534"/>
    <x v="339"/>
    <x v="534"/>
  </r>
  <r>
    <n v="2340"/>
    <x v="1786"/>
    <x v="0"/>
    <x v="2"/>
    <x v="10"/>
    <x v="10"/>
    <x v="5"/>
    <x v="0"/>
    <x v="29"/>
    <x v="11"/>
    <x v="2"/>
    <x v="405"/>
    <x v="534"/>
    <x v="405"/>
    <x v="534"/>
  </r>
  <r>
    <n v="2341"/>
    <x v="1787"/>
    <x v="12"/>
    <x v="2"/>
    <x v="11"/>
    <x v="7"/>
    <x v="3"/>
    <x v="0"/>
    <x v="9"/>
    <x v="0"/>
    <x v="0"/>
    <x v="256"/>
    <x v="534"/>
    <x v="256"/>
    <x v="534"/>
  </r>
  <r>
    <n v="2342"/>
    <x v="1788"/>
    <x v="0"/>
    <x v="2"/>
    <x v="0"/>
    <x v="2"/>
    <x v="35"/>
    <x v="0"/>
    <x v="47"/>
    <x v="3"/>
    <x v="2"/>
    <x v="349"/>
    <x v="534"/>
    <x v="349"/>
    <x v="534"/>
  </r>
  <r>
    <n v="2343"/>
    <x v="1789"/>
    <x v="6"/>
    <x v="2"/>
    <x v="1"/>
    <x v="0"/>
    <x v="8"/>
    <x v="0"/>
    <x v="61"/>
    <x v="0"/>
    <x v="0"/>
    <x v="401"/>
    <x v="534"/>
    <x v="401"/>
    <x v="534"/>
  </r>
  <r>
    <n v="2344"/>
    <x v="1790"/>
    <x v="10"/>
    <x v="2"/>
    <x v="2"/>
    <x v="0"/>
    <x v="7"/>
    <x v="0"/>
    <x v="42"/>
    <x v="9"/>
    <x v="2"/>
    <x v="191"/>
    <x v="534"/>
    <x v="191"/>
    <x v="534"/>
  </r>
  <r>
    <n v="2345"/>
    <x v="1791"/>
    <x v="16"/>
    <x v="2"/>
    <x v="3"/>
    <x v="9"/>
    <x v="16"/>
    <x v="0"/>
    <x v="251"/>
    <x v="1"/>
    <x v="0"/>
    <x v="388"/>
    <x v="534"/>
    <x v="388"/>
    <x v="534"/>
  </r>
  <r>
    <n v="2346"/>
    <x v="591"/>
    <x v="9"/>
    <x v="2"/>
    <x v="4"/>
    <x v="8"/>
    <x v="19"/>
    <x v="0"/>
    <x v="31"/>
    <x v="1"/>
    <x v="0"/>
    <x v="408"/>
    <x v="534"/>
    <x v="408"/>
    <x v="534"/>
  </r>
  <r>
    <n v="2347"/>
    <x v="1154"/>
    <x v="4"/>
    <x v="2"/>
    <x v="5"/>
    <x v="2"/>
    <x v="35"/>
    <x v="0"/>
    <x v="22"/>
    <x v="14"/>
    <x v="3"/>
    <x v="384"/>
    <x v="534"/>
    <x v="384"/>
    <x v="534"/>
  </r>
  <r>
    <n v="2348"/>
    <x v="1792"/>
    <x v="0"/>
    <x v="2"/>
    <x v="6"/>
    <x v="2"/>
    <x v="5"/>
    <x v="0"/>
    <x v="13"/>
    <x v="10"/>
    <x v="3"/>
    <x v="355"/>
    <x v="534"/>
    <x v="355"/>
    <x v="534"/>
  </r>
  <r>
    <n v="2349"/>
    <x v="34"/>
    <x v="14"/>
    <x v="2"/>
    <x v="7"/>
    <x v="6"/>
    <x v="4"/>
    <x v="0"/>
    <x v="33"/>
    <x v="17"/>
    <x v="0"/>
    <x v="372"/>
    <x v="534"/>
    <x v="372"/>
    <x v="534"/>
  </r>
  <r>
    <n v="2350"/>
    <x v="1793"/>
    <x v="19"/>
    <x v="2"/>
    <x v="8"/>
    <x v="0"/>
    <x v="0"/>
    <x v="0"/>
    <x v="25"/>
    <x v="3"/>
    <x v="2"/>
    <x v="393"/>
    <x v="534"/>
    <x v="393"/>
    <x v="534"/>
  </r>
  <r>
    <n v="2351"/>
    <x v="1794"/>
    <x v="4"/>
    <x v="2"/>
    <x v="9"/>
    <x v="3"/>
    <x v="7"/>
    <x v="0"/>
    <x v="36"/>
    <x v="17"/>
    <x v="0"/>
    <x v="391"/>
    <x v="534"/>
    <x v="391"/>
    <x v="534"/>
  </r>
  <r>
    <n v="2352"/>
    <x v="28"/>
    <x v="0"/>
    <x v="2"/>
    <x v="10"/>
    <x v="6"/>
    <x v="4"/>
    <x v="0"/>
    <x v="79"/>
    <x v="5"/>
    <x v="3"/>
    <x v="173"/>
    <x v="534"/>
    <x v="173"/>
    <x v="534"/>
  </r>
  <r>
    <n v="2353"/>
    <x v="1795"/>
    <x v="12"/>
    <x v="2"/>
    <x v="11"/>
    <x v="0"/>
    <x v="3"/>
    <x v="0"/>
    <x v="232"/>
    <x v="7"/>
    <x v="3"/>
    <x v="351"/>
    <x v="534"/>
    <x v="351"/>
    <x v="534"/>
  </r>
  <r>
    <n v="2354"/>
    <x v="1796"/>
    <x v="6"/>
    <x v="2"/>
    <x v="0"/>
    <x v="5"/>
    <x v="3"/>
    <x v="0"/>
    <x v="13"/>
    <x v="10"/>
    <x v="3"/>
    <x v="186"/>
    <x v="534"/>
    <x v="186"/>
    <x v="534"/>
  </r>
  <r>
    <n v="2355"/>
    <x v="1797"/>
    <x v="7"/>
    <x v="2"/>
    <x v="1"/>
    <x v="3"/>
    <x v="9"/>
    <x v="0"/>
    <x v="22"/>
    <x v="14"/>
    <x v="3"/>
    <x v="186"/>
    <x v="534"/>
    <x v="186"/>
    <x v="534"/>
  </r>
  <r>
    <n v="2356"/>
    <x v="1798"/>
    <x v="12"/>
    <x v="2"/>
    <x v="2"/>
    <x v="1"/>
    <x v="12"/>
    <x v="0"/>
    <x v="293"/>
    <x v="3"/>
    <x v="2"/>
    <x v="401"/>
    <x v="535"/>
    <x v="401"/>
    <x v="535"/>
  </r>
  <r>
    <n v="2357"/>
    <x v="1458"/>
    <x v="4"/>
    <x v="2"/>
    <x v="3"/>
    <x v="9"/>
    <x v="28"/>
    <x v="0"/>
    <x v="0"/>
    <x v="28"/>
    <x v="3"/>
    <x v="401"/>
    <x v="535"/>
    <x v="401"/>
    <x v="535"/>
  </r>
  <r>
    <n v="2358"/>
    <x v="1527"/>
    <x v="4"/>
    <x v="2"/>
    <x v="4"/>
    <x v="8"/>
    <x v="16"/>
    <x v="0"/>
    <x v="31"/>
    <x v="1"/>
    <x v="0"/>
    <x v="363"/>
    <x v="535"/>
    <x v="363"/>
    <x v="535"/>
  </r>
  <r>
    <n v="2359"/>
    <x v="46"/>
    <x v="14"/>
    <x v="2"/>
    <x v="5"/>
    <x v="8"/>
    <x v="2"/>
    <x v="0"/>
    <x v="22"/>
    <x v="14"/>
    <x v="3"/>
    <x v="372"/>
    <x v="535"/>
    <x v="372"/>
    <x v="535"/>
  </r>
  <r>
    <n v="2360"/>
    <x v="1799"/>
    <x v="3"/>
    <x v="2"/>
    <x v="6"/>
    <x v="5"/>
    <x v="107"/>
    <x v="0"/>
    <x v="266"/>
    <x v="3"/>
    <x v="2"/>
    <x v="186"/>
    <x v="535"/>
    <x v="186"/>
    <x v="535"/>
  </r>
  <r>
    <n v="2361"/>
    <x v="211"/>
    <x v="4"/>
    <x v="2"/>
    <x v="7"/>
    <x v="5"/>
    <x v="5"/>
    <x v="0"/>
    <x v="116"/>
    <x v="21"/>
    <x v="1"/>
    <x v="364"/>
    <x v="535"/>
    <x v="364"/>
    <x v="535"/>
  </r>
  <r>
    <n v="2362"/>
    <x v="1800"/>
    <x v="0"/>
    <x v="2"/>
    <x v="8"/>
    <x v="8"/>
    <x v="10"/>
    <x v="0"/>
    <x v="38"/>
    <x v="4"/>
    <x v="1"/>
    <x v="173"/>
    <x v="535"/>
    <x v="173"/>
    <x v="535"/>
  </r>
  <r>
    <n v="2363"/>
    <x v="1801"/>
    <x v="4"/>
    <x v="2"/>
    <x v="9"/>
    <x v="5"/>
    <x v="31"/>
    <x v="0"/>
    <x v="22"/>
    <x v="14"/>
    <x v="3"/>
    <x v="301"/>
    <x v="535"/>
    <x v="301"/>
    <x v="535"/>
  </r>
  <r>
    <n v="2364"/>
    <x v="1802"/>
    <x v="9"/>
    <x v="2"/>
    <x v="10"/>
    <x v="8"/>
    <x v="12"/>
    <x v="0"/>
    <x v="36"/>
    <x v="17"/>
    <x v="0"/>
    <x v="333"/>
    <x v="535"/>
    <x v="333"/>
    <x v="535"/>
  </r>
  <r>
    <n v="2365"/>
    <x v="1803"/>
    <x v="6"/>
    <x v="2"/>
    <x v="11"/>
    <x v="8"/>
    <x v="2"/>
    <x v="0"/>
    <x v="19"/>
    <x v="0"/>
    <x v="0"/>
    <x v="400"/>
    <x v="535"/>
    <x v="400"/>
    <x v="535"/>
  </r>
  <r>
    <n v="2366"/>
    <x v="1804"/>
    <x v="6"/>
    <x v="2"/>
    <x v="0"/>
    <x v="5"/>
    <x v="3"/>
    <x v="0"/>
    <x v="9"/>
    <x v="0"/>
    <x v="0"/>
    <x v="394"/>
    <x v="535"/>
    <x v="394"/>
    <x v="535"/>
  </r>
  <r>
    <n v="2367"/>
    <x v="1805"/>
    <x v="0"/>
    <x v="2"/>
    <x v="1"/>
    <x v="7"/>
    <x v="0"/>
    <x v="0"/>
    <x v="9"/>
    <x v="0"/>
    <x v="0"/>
    <x v="143"/>
    <x v="535"/>
    <x v="143"/>
    <x v="535"/>
  </r>
  <r>
    <n v="2368"/>
    <x v="1806"/>
    <x v="12"/>
    <x v="2"/>
    <x v="2"/>
    <x v="6"/>
    <x v="108"/>
    <x v="0"/>
    <x v="13"/>
    <x v="10"/>
    <x v="3"/>
    <x v="351"/>
    <x v="535"/>
    <x v="351"/>
    <x v="535"/>
  </r>
  <r>
    <n v="2369"/>
    <x v="785"/>
    <x v="17"/>
    <x v="3"/>
    <x v="3"/>
    <x v="8"/>
    <x v="16"/>
    <x v="0"/>
    <x v="42"/>
    <x v="9"/>
    <x v="2"/>
    <x v="408"/>
    <x v="535"/>
    <x v="408"/>
    <x v="535"/>
  </r>
  <r>
    <n v="2370"/>
    <x v="1807"/>
    <x v="16"/>
    <x v="3"/>
    <x v="4"/>
    <x v="11"/>
    <x v="14"/>
    <x v="0"/>
    <x v="28"/>
    <x v="9"/>
    <x v="2"/>
    <x v="394"/>
    <x v="535"/>
    <x v="394"/>
    <x v="535"/>
  </r>
  <r>
    <n v="2371"/>
    <x v="1808"/>
    <x v="0"/>
    <x v="3"/>
    <x v="5"/>
    <x v="7"/>
    <x v="11"/>
    <x v="0"/>
    <x v="28"/>
    <x v="9"/>
    <x v="2"/>
    <x v="362"/>
    <x v="535"/>
    <x v="362"/>
    <x v="535"/>
  </r>
  <r>
    <n v="2372"/>
    <x v="1809"/>
    <x v="5"/>
    <x v="3"/>
    <x v="6"/>
    <x v="9"/>
    <x v="25"/>
    <x v="0"/>
    <x v="14"/>
    <x v="0"/>
    <x v="0"/>
    <x v="191"/>
    <x v="535"/>
    <x v="191"/>
    <x v="535"/>
  </r>
  <r>
    <n v="2373"/>
    <x v="1810"/>
    <x v="6"/>
    <x v="3"/>
    <x v="7"/>
    <x v="0"/>
    <x v="63"/>
    <x v="0"/>
    <x v="41"/>
    <x v="22"/>
    <x v="1"/>
    <x v="400"/>
    <x v="535"/>
    <x v="400"/>
    <x v="535"/>
  </r>
  <r>
    <n v="2374"/>
    <x v="1443"/>
    <x v="4"/>
    <x v="3"/>
    <x v="8"/>
    <x v="2"/>
    <x v="35"/>
    <x v="0"/>
    <x v="167"/>
    <x v="16"/>
    <x v="0"/>
    <x v="406"/>
    <x v="535"/>
    <x v="406"/>
    <x v="535"/>
  </r>
  <r>
    <n v="2375"/>
    <x v="1811"/>
    <x v="16"/>
    <x v="3"/>
    <x v="9"/>
    <x v="3"/>
    <x v="8"/>
    <x v="0"/>
    <x v="40"/>
    <x v="21"/>
    <x v="1"/>
    <x v="311"/>
    <x v="535"/>
    <x v="311"/>
    <x v="535"/>
  </r>
  <r>
    <n v="2376"/>
    <x v="1812"/>
    <x v="13"/>
    <x v="3"/>
    <x v="10"/>
    <x v="7"/>
    <x v="1"/>
    <x v="0"/>
    <x v="336"/>
    <x v="40"/>
    <x v="2"/>
    <x v="159"/>
    <x v="536"/>
    <x v="159"/>
    <x v="536"/>
  </r>
  <r>
    <n v="2377"/>
    <x v="1813"/>
    <x v="12"/>
    <x v="3"/>
    <x v="11"/>
    <x v="6"/>
    <x v="109"/>
    <x v="0"/>
    <x v="14"/>
    <x v="0"/>
    <x v="0"/>
    <x v="351"/>
    <x v="536"/>
    <x v="351"/>
    <x v="536"/>
  </r>
  <r>
    <n v="2378"/>
    <x v="1814"/>
    <x v="12"/>
    <x v="3"/>
    <x v="0"/>
    <x v="1"/>
    <x v="110"/>
    <x v="0"/>
    <x v="44"/>
    <x v="21"/>
    <x v="1"/>
    <x v="351"/>
    <x v="536"/>
    <x v="351"/>
    <x v="536"/>
  </r>
  <r>
    <n v="2379"/>
    <x v="538"/>
    <x v="17"/>
    <x v="3"/>
    <x v="1"/>
    <x v="0"/>
    <x v="2"/>
    <x v="0"/>
    <x v="32"/>
    <x v="13"/>
    <x v="2"/>
    <x v="378"/>
    <x v="536"/>
    <x v="378"/>
    <x v="536"/>
  </r>
  <r>
    <n v="2380"/>
    <x v="1524"/>
    <x v="4"/>
    <x v="3"/>
    <x v="2"/>
    <x v="2"/>
    <x v="35"/>
    <x v="0"/>
    <x v="5"/>
    <x v="5"/>
    <x v="3"/>
    <x v="363"/>
    <x v="536"/>
    <x v="363"/>
    <x v="536"/>
  </r>
  <r>
    <n v="2381"/>
    <x v="1815"/>
    <x v="7"/>
    <x v="3"/>
    <x v="3"/>
    <x v="0"/>
    <x v="50"/>
    <x v="0"/>
    <x v="105"/>
    <x v="25"/>
    <x v="2"/>
    <x v="186"/>
    <x v="536"/>
    <x v="186"/>
    <x v="536"/>
  </r>
  <r>
    <n v="2382"/>
    <x v="1816"/>
    <x v="0"/>
    <x v="3"/>
    <x v="4"/>
    <x v="0"/>
    <x v="5"/>
    <x v="0"/>
    <x v="13"/>
    <x v="10"/>
    <x v="3"/>
    <x v="236"/>
    <x v="536"/>
    <x v="236"/>
    <x v="536"/>
  </r>
  <r>
    <n v="2383"/>
    <x v="1817"/>
    <x v="4"/>
    <x v="3"/>
    <x v="5"/>
    <x v="6"/>
    <x v="28"/>
    <x v="0"/>
    <x v="13"/>
    <x v="10"/>
    <x v="3"/>
    <x v="345"/>
    <x v="536"/>
    <x v="345"/>
    <x v="536"/>
  </r>
  <r>
    <n v="2384"/>
    <x v="1818"/>
    <x v="13"/>
    <x v="3"/>
    <x v="6"/>
    <x v="6"/>
    <x v="5"/>
    <x v="0"/>
    <x v="23"/>
    <x v="4"/>
    <x v="1"/>
    <x v="320"/>
    <x v="536"/>
    <x v="320"/>
    <x v="536"/>
  </r>
  <r>
    <n v="2385"/>
    <x v="1528"/>
    <x v="5"/>
    <x v="3"/>
    <x v="7"/>
    <x v="6"/>
    <x v="7"/>
    <x v="0"/>
    <x v="68"/>
    <x v="2"/>
    <x v="1"/>
    <x v="330"/>
    <x v="536"/>
    <x v="330"/>
    <x v="536"/>
  </r>
  <r>
    <n v="2386"/>
    <x v="1819"/>
    <x v="12"/>
    <x v="3"/>
    <x v="8"/>
    <x v="2"/>
    <x v="52"/>
    <x v="0"/>
    <x v="13"/>
    <x v="10"/>
    <x v="3"/>
    <x v="400"/>
    <x v="536"/>
    <x v="400"/>
    <x v="536"/>
  </r>
  <r>
    <n v="2387"/>
    <x v="1820"/>
    <x v="6"/>
    <x v="3"/>
    <x v="9"/>
    <x v="3"/>
    <x v="16"/>
    <x v="0"/>
    <x v="13"/>
    <x v="10"/>
    <x v="3"/>
    <x v="301"/>
    <x v="536"/>
    <x v="301"/>
    <x v="536"/>
  </r>
  <r>
    <n v="2388"/>
    <x v="1821"/>
    <x v="0"/>
    <x v="3"/>
    <x v="10"/>
    <x v="4"/>
    <x v="28"/>
    <x v="0"/>
    <x v="46"/>
    <x v="3"/>
    <x v="2"/>
    <x v="320"/>
    <x v="536"/>
    <x v="320"/>
    <x v="536"/>
  </r>
  <r>
    <n v="2389"/>
    <x v="1495"/>
    <x v="5"/>
    <x v="3"/>
    <x v="11"/>
    <x v="8"/>
    <x v="7"/>
    <x v="0"/>
    <x v="46"/>
    <x v="3"/>
    <x v="2"/>
    <x v="373"/>
    <x v="536"/>
    <x v="373"/>
    <x v="536"/>
  </r>
  <r>
    <n v="2390"/>
    <x v="1794"/>
    <x v="5"/>
    <x v="3"/>
    <x v="0"/>
    <x v="3"/>
    <x v="7"/>
    <x v="0"/>
    <x v="68"/>
    <x v="2"/>
    <x v="1"/>
    <x v="347"/>
    <x v="536"/>
    <x v="347"/>
    <x v="536"/>
  </r>
  <r>
    <n v="2391"/>
    <x v="1822"/>
    <x v="12"/>
    <x v="3"/>
    <x v="1"/>
    <x v="0"/>
    <x v="3"/>
    <x v="0"/>
    <x v="278"/>
    <x v="18"/>
    <x v="1"/>
    <x v="345"/>
    <x v="536"/>
    <x v="345"/>
    <x v="536"/>
  </r>
  <r>
    <n v="2392"/>
    <x v="1823"/>
    <x v="5"/>
    <x v="3"/>
    <x v="2"/>
    <x v="0"/>
    <x v="8"/>
    <x v="0"/>
    <x v="25"/>
    <x v="3"/>
    <x v="2"/>
    <x v="371"/>
    <x v="536"/>
    <x v="371"/>
    <x v="536"/>
  </r>
  <r>
    <n v="2393"/>
    <x v="1824"/>
    <x v="0"/>
    <x v="3"/>
    <x v="3"/>
    <x v="6"/>
    <x v="8"/>
    <x v="0"/>
    <x v="32"/>
    <x v="13"/>
    <x v="2"/>
    <x v="286"/>
    <x v="536"/>
    <x v="286"/>
    <x v="536"/>
  </r>
  <r>
    <n v="2394"/>
    <x v="1825"/>
    <x v="6"/>
    <x v="3"/>
    <x v="4"/>
    <x v="0"/>
    <x v="4"/>
    <x v="0"/>
    <x v="337"/>
    <x v="0"/>
    <x v="0"/>
    <x v="382"/>
    <x v="536"/>
    <x v="382"/>
    <x v="536"/>
  </r>
  <r>
    <n v="2395"/>
    <x v="1108"/>
    <x v="10"/>
    <x v="3"/>
    <x v="5"/>
    <x v="9"/>
    <x v="19"/>
    <x v="0"/>
    <x v="31"/>
    <x v="1"/>
    <x v="0"/>
    <x v="286"/>
    <x v="536"/>
    <x v="286"/>
    <x v="536"/>
  </r>
  <r>
    <n v="2396"/>
    <x v="1826"/>
    <x v="12"/>
    <x v="3"/>
    <x v="6"/>
    <x v="0"/>
    <x v="7"/>
    <x v="0"/>
    <x v="9"/>
    <x v="0"/>
    <x v="0"/>
    <x v="345"/>
    <x v="536"/>
    <x v="345"/>
    <x v="536"/>
  </r>
  <r>
    <n v="2397"/>
    <x v="1827"/>
    <x v="16"/>
    <x v="3"/>
    <x v="7"/>
    <x v="5"/>
    <x v="3"/>
    <x v="0"/>
    <x v="338"/>
    <x v="19"/>
    <x v="1"/>
    <x v="208"/>
    <x v="536"/>
    <x v="208"/>
    <x v="536"/>
  </r>
  <r>
    <n v="2398"/>
    <x v="1722"/>
    <x v="4"/>
    <x v="3"/>
    <x v="8"/>
    <x v="6"/>
    <x v="5"/>
    <x v="0"/>
    <x v="339"/>
    <x v="10"/>
    <x v="3"/>
    <x v="143"/>
    <x v="536"/>
    <x v="143"/>
    <x v="536"/>
  </r>
  <r>
    <n v="2399"/>
    <x v="1828"/>
    <x v="6"/>
    <x v="3"/>
    <x v="9"/>
    <x v="9"/>
    <x v="7"/>
    <x v="0"/>
    <x v="160"/>
    <x v="0"/>
    <x v="0"/>
    <x v="382"/>
    <x v="536"/>
    <x v="382"/>
    <x v="536"/>
  </r>
  <r>
    <n v="2400"/>
    <x v="1829"/>
    <x v="3"/>
    <x v="3"/>
    <x v="10"/>
    <x v="5"/>
    <x v="32"/>
    <x v="0"/>
    <x v="13"/>
    <x v="10"/>
    <x v="3"/>
    <x v="279"/>
    <x v="536"/>
    <x v="279"/>
    <x v="536"/>
  </r>
  <r>
    <n v="2401"/>
    <x v="1636"/>
    <x v="3"/>
    <x v="3"/>
    <x v="11"/>
    <x v="8"/>
    <x v="19"/>
    <x v="0"/>
    <x v="57"/>
    <x v="16"/>
    <x v="0"/>
    <x v="343"/>
    <x v="536"/>
    <x v="343"/>
    <x v="536"/>
  </r>
  <r>
    <n v="2402"/>
    <x v="967"/>
    <x v="13"/>
    <x v="3"/>
    <x v="0"/>
    <x v="6"/>
    <x v="111"/>
    <x v="0"/>
    <x v="31"/>
    <x v="1"/>
    <x v="0"/>
    <x v="345"/>
    <x v="536"/>
    <x v="345"/>
    <x v="536"/>
  </r>
  <r>
    <n v="2403"/>
    <x v="1830"/>
    <x v="6"/>
    <x v="3"/>
    <x v="1"/>
    <x v="0"/>
    <x v="7"/>
    <x v="0"/>
    <x v="31"/>
    <x v="1"/>
    <x v="0"/>
    <x v="400"/>
    <x v="536"/>
    <x v="400"/>
    <x v="536"/>
  </r>
  <r>
    <n v="2404"/>
    <x v="1831"/>
    <x v="12"/>
    <x v="3"/>
    <x v="2"/>
    <x v="3"/>
    <x v="67"/>
    <x v="0"/>
    <x v="9"/>
    <x v="0"/>
    <x v="0"/>
    <x v="333"/>
    <x v="536"/>
    <x v="333"/>
    <x v="536"/>
  </r>
  <r>
    <n v="2405"/>
    <x v="1832"/>
    <x v="16"/>
    <x v="3"/>
    <x v="3"/>
    <x v="4"/>
    <x v="3"/>
    <x v="0"/>
    <x v="59"/>
    <x v="16"/>
    <x v="0"/>
    <x v="242"/>
    <x v="536"/>
    <x v="242"/>
    <x v="536"/>
  </r>
  <r>
    <n v="2406"/>
    <x v="1833"/>
    <x v="6"/>
    <x v="3"/>
    <x v="4"/>
    <x v="8"/>
    <x v="48"/>
    <x v="0"/>
    <x v="22"/>
    <x v="14"/>
    <x v="3"/>
    <x v="375"/>
    <x v="536"/>
    <x v="375"/>
    <x v="536"/>
  </r>
  <r>
    <n v="2407"/>
    <x v="1600"/>
    <x v="4"/>
    <x v="3"/>
    <x v="5"/>
    <x v="5"/>
    <x v="4"/>
    <x v="0"/>
    <x v="22"/>
    <x v="14"/>
    <x v="3"/>
    <x v="143"/>
    <x v="536"/>
    <x v="143"/>
    <x v="536"/>
  </r>
  <r>
    <n v="2408"/>
    <x v="1834"/>
    <x v="15"/>
    <x v="3"/>
    <x v="6"/>
    <x v="5"/>
    <x v="112"/>
    <x v="0"/>
    <x v="203"/>
    <x v="20"/>
    <x v="3"/>
    <x v="355"/>
    <x v="536"/>
    <x v="355"/>
    <x v="536"/>
  </r>
  <r>
    <n v="2409"/>
    <x v="1835"/>
    <x v="5"/>
    <x v="3"/>
    <x v="7"/>
    <x v="3"/>
    <x v="25"/>
    <x v="0"/>
    <x v="147"/>
    <x v="25"/>
    <x v="2"/>
    <x v="208"/>
    <x v="536"/>
    <x v="208"/>
    <x v="536"/>
  </r>
  <r>
    <n v="2410"/>
    <x v="1836"/>
    <x v="6"/>
    <x v="3"/>
    <x v="8"/>
    <x v="5"/>
    <x v="3"/>
    <x v="0"/>
    <x v="22"/>
    <x v="14"/>
    <x v="3"/>
    <x v="211"/>
    <x v="536"/>
    <x v="211"/>
    <x v="536"/>
  </r>
  <r>
    <n v="2411"/>
    <x v="1837"/>
    <x v="9"/>
    <x v="3"/>
    <x v="9"/>
    <x v="8"/>
    <x v="113"/>
    <x v="0"/>
    <x v="14"/>
    <x v="0"/>
    <x v="0"/>
    <x v="186"/>
    <x v="537"/>
    <x v="186"/>
    <x v="537"/>
  </r>
  <r>
    <n v="2412"/>
    <x v="1838"/>
    <x v="0"/>
    <x v="3"/>
    <x v="10"/>
    <x v="8"/>
    <x v="21"/>
    <x v="0"/>
    <x v="14"/>
    <x v="0"/>
    <x v="0"/>
    <x v="242"/>
    <x v="537"/>
    <x v="242"/>
    <x v="537"/>
  </r>
  <r>
    <n v="2413"/>
    <x v="213"/>
    <x v="16"/>
    <x v="3"/>
    <x v="11"/>
    <x v="0"/>
    <x v="14"/>
    <x v="0"/>
    <x v="31"/>
    <x v="1"/>
    <x v="0"/>
    <x v="372"/>
    <x v="537"/>
    <x v="372"/>
    <x v="537"/>
  </r>
  <r>
    <n v="2414"/>
    <x v="1839"/>
    <x v="5"/>
    <x v="3"/>
    <x v="0"/>
    <x v="8"/>
    <x v="28"/>
    <x v="0"/>
    <x v="13"/>
    <x v="10"/>
    <x v="3"/>
    <x v="381"/>
    <x v="537"/>
    <x v="381"/>
    <x v="537"/>
  </r>
  <r>
    <n v="2415"/>
    <x v="1800"/>
    <x v="5"/>
    <x v="3"/>
    <x v="1"/>
    <x v="8"/>
    <x v="3"/>
    <x v="0"/>
    <x v="13"/>
    <x v="10"/>
    <x v="3"/>
    <x v="368"/>
    <x v="537"/>
    <x v="368"/>
    <x v="537"/>
  </r>
  <r>
    <n v="2416"/>
    <x v="1840"/>
    <x v="3"/>
    <x v="3"/>
    <x v="2"/>
    <x v="3"/>
    <x v="16"/>
    <x v="0"/>
    <x v="13"/>
    <x v="10"/>
    <x v="3"/>
    <x v="370"/>
    <x v="537"/>
    <x v="370"/>
    <x v="537"/>
  </r>
  <r>
    <n v="2417"/>
    <x v="1841"/>
    <x v="5"/>
    <x v="3"/>
    <x v="3"/>
    <x v="8"/>
    <x v="19"/>
    <x v="0"/>
    <x v="64"/>
    <x v="9"/>
    <x v="2"/>
    <x v="296"/>
    <x v="537"/>
    <x v="296"/>
    <x v="537"/>
  </r>
  <r>
    <n v="2418"/>
    <x v="1842"/>
    <x v="6"/>
    <x v="3"/>
    <x v="4"/>
    <x v="9"/>
    <x v="114"/>
    <x v="0"/>
    <x v="116"/>
    <x v="21"/>
    <x v="1"/>
    <x v="408"/>
    <x v="537"/>
    <x v="408"/>
    <x v="537"/>
  </r>
  <r>
    <n v="2419"/>
    <x v="160"/>
    <x v="9"/>
    <x v="3"/>
    <x v="5"/>
    <x v="3"/>
    <x v="16"/>
    <x v="0"/>
    <x v="38"/>
    <x v="4"/>
    <x v="1"/>
    <x v="186"/>
    <x v="537"/>
    <x v="186"/>
    <x v="537"/>
  </r>
  <r>
    <n v="2420"/>
    <x v="1843"/>
    <x v="12"/>
    <x v="3"/>
    <x v="6"/>
    <x v="2"/>
    <x v="89"/>
    <x v="0"/>
    <x v="218"/>
    <x v="3"/>
    <x v="2"/>
    <x v="345"/>
    <x v="537"/>
    <x v="345"/>
    <x v="537"/>
  </r>
  <r>
    <n v="2421"/>
    <x v="1844"/>
    <x v="11"/>
    <x v="3"/>
    <x v="7"/>
    <x v="0"/>
    <x v="7"/>
    <x v="0"/>
    <x v="218"/>
    <x v="3"/>
    <x v="2"/>
    <x v="355"/>
    <x v="537"/>
    <x v="355"/>
    <x v="537"/>
  </r>
  <r>
    <n v="2422"/>
    <x v="1845"/>
    <x v="12"/>
    <x v="3"/>
    <x v="8"/>
    <x v="0"/>
    <x v="3"/>
    <x v="0"/>
    <x v="31"/>
    <x v="1"/>
    <x v="0"/>
    <x v="345"/>
    <x v="537"/>
    <x v="345"/>
    <x v="537"/>
  </r>
  <r>
    <n v="2423"/>
    <x v="1846"/>
    <x v="5"/>
    <x v="3"/>
    <x v="9"/>
    <x v="9"/>
    <x v="10"/>
    <x v="0"/>
    <x v="65"/>
    <x v="25"/>
    <x v="2"/>
    <x v="389"/>
    <x v="537"/>
    <x v="389"/>
    <x v="537"/>
  </r>
  <r>
    <n v="2424"/>
    <x v="1841"/>
    <x v="4"/>
    <x v="3"/>
    <x v="10"/>
    <x v="8"/>
    <x v="19"/>
    <x v="0"/>
    <x v="300"/>
    <x v="0"/>
    <x v="0"/>
    <x v="361"/>
    <x v="537"/>
    <x v="361"/>
    <x v="537"/>
  </r>
  <r>
    <n v="2425"/>
    <x v="1847"/>
    <x v="3"/>
    <x v="3"/>
    <x v="11"/>
    <x v="1"/>
    <x v="0"/>
    <x v="0"/>
    <x v="32"/>
    <x v="13"/>
    <x v="2"/>
    <x v="320"/>
    <x v="537"/>
    <x v="320"/>
    <x v="537"/>
  </r>
  <r>
    <n v="2426"/>
    <x v="1281"/>
    <x v="4"/>
    <x v="3"/>
    <x v="0"/>
    <x v="0"/>
    <x v="7"/>
    <x v="0"/>
    <x v="14"/>
    <x v="0"/>
    <x v="0"/>
    <x v="394"/>
    <x v="537"/>
    <x v="394"/>
    <x v="537"/>
  </r>
  <r>
    <n v="2427"/>
    <x v="1848"/>
    <x v="6"/>
    <x v="3"/>
    <x v="1"/>
    <x v="8"/>
    <x v="48"/>
    <x v="0"/>
    <x v="22"/>
    <x v="14"/>
    <x v="3"/>
    <x v="404"/>
    <x v="537"/>
    <x v="404"/>
    <x v="537"/>
  </r>
  <r>
    <n v="2428"/>
    <x v="1849"/>
    <x v="5"/>
    <x v="3"/>
    <x v="2"/>
    <x v="8"/>
    <x v="115"/>
    <x v="0"/>
    <x v="31"/>
    <x v="1"/>
    <x v="0"/>
    <x v="361"/>
    <x v="537"/>
    <x v="361"/>
    <x v="537"/>
  </r>
  <r>
    <n v="2429"/>
    <x v="1138"/>
    <x v="4"/>
    <x v="3"/>
    <x v="3"/>
    <x v="2"/>
    <x v="1"/>
    <x v="0"/>
    <x v="8"/>
    <x v="3"/>
    <x v="2"/>
    <x v="381"/>
    <x v="538"/>
    <x v="381"/>
    <x v="538"/>
  </r>
  <r>
    <n v="2430"/>
    <x v="1474"/>
    <x v="5"/>
    <x v="3"/>
    <x v="4"/>
    <x v="0"/>
    <x v="7"/>
    <x v="0"/>
    <x v="25"/>
    <x v="3"/>
    <x v="2"/>
    <x v="286"/>
    <x v="538"/>
    <x v="286"/>
    <x v="538"/>
  </r>
  <r>
    <n v="2431"/>
    <x v="379"/>
    <x v="3"/>
    <x v="3"/>
    <x v="5"/>
    <x v="0"/>
    <x v="7"/>
    <x v="0"/>
    <x v="62"/>
    <x v="21"/>
    <x v="1"/>
    <x v="211"/>
    <x v="538"/>
    <x v="211"/>
    <x v="538"/>
  </r>
  <r>
    <n v="2432"/>
    <x v="1850"/>
    <x v="12"/>
    <x v="3"/>
    <x v="6"/>
    <x v="8"/>
    <x v="77"/>
    <x v="0"/>
    <x v="220"/>
    <x v="25"/>
    <x v="2"/>
    <x v="143"/>
    <x v="538"/>
    <x v="143"/>
    <x v="538"/>
  </r>
  <r>
    <n v="2433"/>
    <x v="1851"/>
    <x v="0"/>
    <x v="3"/>
    <x v="7"/>
    <x v="2"/>
    <x v="7"/>
    <x v="0"/>
    <x v="134"/>
    <x v="14"/>
    <x v="3"/>
    <x v="286"/>
    <x v="538"/>
    <x v="286"/>
    <x v="538"/>
  </r>
  <r>
    <n v="2434"/>
    <x v="1852"/>
    <x v="0"/>
    <x v="3"/>
    <x v="8"/>
    <x v="0"/>
    <x v="7"/>
    <x v="0"/>
    <x v="74"/>
    <x v="27"/>
    <x v="3"/>
    <x v="105"/>
    <x v="538"/>
    <x v="105"/>
    <x v="538"/>
  </r>
  <r>
    <n v="2435"/>
    <x v="1853"/>
    <x v="4"/>
    <x v="3"/>
    <x v="9"/>
    <x v="0"/>
    <x v="2"/>
    <x v="0"/>
    <x v="13"/>
    <x v="10"/>
    <x v="3"/>
    <x v="115"/>
    <x v="538"/>
    <x v="115"/>
    <x v="538"/>
  </r>
  <r>
    <n v="2436"/>
    <x v="651"/>
    <x v="17"/>
    <x v="3"/>
    <x v="10"/>
    <x v="8"/>
    <x v="5"/>
    <x v="0"/>
    <x v="13"/>
    <x v="10"/>
    <x v="3"/>
    <x v="286"/>
    <x v="538"/>
    <x v="286"/>
    <x v="538"/>
  </r>
  <r>
    <n v="2437"/>
    <x v="1854"/>
    <x v="12"/>
    <x v="3"/>
    <x v="11"/>
    <x v="9"/>
    <x v="18"/>
    <x v="0"/>
    <x v="221"/>
    <x v="12"/>
    <x v="2"/>
    <x v="371"/>
    <x v="538"/>
    <x v="371"/>
    <x v="538"/>
  </r>
  <r>
    <n v="2438"/>
    <x v="1092"/>
    <x v="13"/>
    <x v="3"/>
    <x v="0"/>
    <x v="0"/>
    <x v="7"/>
    <x v="0"/>
    <x v="89"/>
    <x v="17"/>
    <x v="0"/>
    <x v="346"/>
    <x v="538"/>
    <x v="346"/>
    <x v="538"/>
  </r>
  <r>
    <n v="2439"/>
    <x v="1689"/>
    <x v="5"/>
    <x v="3"/>
    <x v="1"/>
    <x v="6"/>
    <x v="7"/>
    <x v="0"/>
    <x v="247"/>
    <x v="12"/>
    <x v="2"/>
    <x v="401"/>
    <x v="538"/>
    <x v="401"/>
    <x v="538"/>
  </r>
  <r>
    <n v="2440"/>
    <x v="1855"/>
    <x v="0"/>
    <x v="3"/>
    <x v="2"/>
    <x v="7"/>
    <x v="5"/>
    <x v="0"/>
    <x v="247"/>
    <x v="12"/>
    <x v="2"/>
    <x v="383"/>
    <x v="538"/>
    <x v="383"/>
    <x v="538"/>
  </r>
  <r>
    <n v="2441"/>
    <x v="1856"/>
    <x v="1"/>
    <x v="3"/>
    <x v="3"/>
    <x v="1"/>
    <x v="14"/>
    <x v="0"/>
    <x v="340"/>
    <x v="19"/>
    <x v="1"/>
    <x v="325"/>
    <x v="538"/>
    <x v="325"/>
    <x v="538"/>
  </r>
  <r>
    <n v="2442"/>
    <x v="1857"/>
    <x v="3"/>
    <x v="3"/>
    <x v="4"/>
    <x v="8"/>
    <x v="7"/>
    <x v="0"/>
    <x v="22"/>
    <x v="14"/>
    <x v="4"/>
    <x v="191"/>
    <x v="538"/>
    <x v="191"/>
    <x v="538"/>
  </r>
  <r>
    <n v="2443"/>
    <x v="1858"/>
    <x v="12"/>
    <x v="3"/>
    <x v="5"/>
    <x v="8"/>
    <x v="13"/>
    <x v="0"/>
    <x v="246"/>
    <x v="3"/>
    <x v="4"/>
    <x v="143"/>
    <x v="538"/>
    <x v="143"/>
    <x v="538"/>
  </r>
  <r>
    <n v="2444"/>
    <x v="1859"/>
    <x v="16"/>
    <x v="3"/>
    <x v="6"/>
    <x v="2"/>
    <x v="7"/>
    <x v="0"/>
    <x v="77"/>
    <x v="0"/>
    <x v="4"/>
    <x v="378"/>
    <x v="538"/>
    <x v="378"/>
    <x v="538"/>
  </r>
  <r>
    <n v="2445"/>
    <x v="1426"/>
    <x v="5"/>
    <x v="3"/>
    <x v="7"/>
    <x v="0"/>
    <x v="2"/>
    <x v="0"/>
    <x v="224"/>
    <x v="13"/>
    <x v="4"/>
    <x v="405"/>
    <x v="538"/>
    <x v="405"/>
    <x v="538"/>
  </r>
  <r>
    <n v="2446"/>
    <x v="844"/>
    <x v="17"/>
    <x v="3"/>
    <x v="8"/>
    <x v="6"/>
    <x v="4"/>
    <x v="0"/>
    <x v="142"/>
    <x v="24"/>
    <x v="0"/>
    <x v="361"/>
    <x v="538"/>
    <x v="361"/>
    <x v="538"/>
  </r>
  <r>
    <n v="2447"/>
    <x v="1255"/>
    <x v="6"/>
    <x v="3"/>
    <x v="9"/>
    <x v="8"/>
    <x v="28"/>
    <x v="0"/>
    <x v="121"/>
    <x v="35"/>
    <x v="3"/>
    <x v="397"/>
    <x v="538"/>
    <x v="397"/>
    <x v="538"/>
  </r>
  <r>
    <n v="2448"/>
    <x v="1860"/>
    <x v="12"/>
    <x v="3"/>
    <x v="10"/>
    <x v="0"/>
    <x v="3"/>
    <x v="0"/>
    <x v="341"/>
    <x v="3"/>
    <x v="2"/>
    <x v="143"/>
    <x v="538"/>
    <x v="143"/>
    <x v="538"/>
  </r>
  <r>
    <n v="2449"/>
    <x v="1861"/>
    <x v="6"/>
    <x v="3"/>
    <x v="11"/>
    <x v="2"/>
    <x v="30"/>
    <x v="0"/>
    <x v="341"/>
    <x v="3"/>
    <x v="2"/>
    <x v="408"/>
    <x v="538"/>
    <x v="408"/>
    <x v="538"/>
  </r>
  <r>
    <n v="2450"/>
    <x v="1862"/>
    <x v="9"/>
    <x v="3"/>
    <x v="0"/>
    <x v="8"/>
    <x v="0"/>
    <x v="0"/>
    <x v="81"/>
    <x v="29"/>
    <x v="3"/>
    <x v="387"/>
    <x v="538"/>
    <x v="387"/>
    <x v="538"/>
  </r>
  <r>
    <n v="2451"/>
    <x v="1863"/>
    <x v="6"/>
    <x v="3"/>
    <x v="1"/>
    <x v="9"/>
    <x v="18"/>
    <x v="0"/>
    <x v="82"/>
    <x v="0"/>
    <x v="0"/>
    <x v="394"/>
    <x v="538"/>
    <x v="394"/>
    <x v="538"/>
  </r>
  <r>
    <n v="2452"/>
    <x v="1864"/>
    <x v="0"/>
    <x v="3"/>
    <x v="2"/>
    <x v="5"/>
    <x v="14"/>
    <x v="0"/>
    <x v="95"/>
    <x v="19"/>
    <x v="1"/>
    <x v="361"/>
    <x v="538"/>
    <x v="361"/>
    <x v="538"/>
  </r>
  <r>
    <n v="2453"/>
    <x v="1649"/>
    <x v="4"/>
    <x v="3"/>
    <x v="3"/>
    <x v="6"/>
    <x v="11"/>
    <x v="0"/>
    <x v="257"/>
    <x v="31"/>
    <x v="2"/>
    <x v="286"/>
    <x v="538"/>
    <x v="286"/>
    <x v="538"/>
  </r>
  <r>
    <n v="2454"/>
    <x v="1865"/>
    <x v="10"/>
    <x v="3"/>
    <x v="4"/>
    <x v="8"/>
    <x v="16"/>
    <x v="0"/>
    <x v="257"/>
    <x v="31"/>
    <x v="2"/>
    <x v="191"/>
    <x v="539"/>
    <x v="191"/>
    <x v="539"/>
  </r>
  <r>
    <n v="2455"/>
    <x v="335"/>
    <x v="18"/>
    <x v="3"/>
    <x v="5"/>
    <x v="8"/>
    <x v="4"/>
    <x v="0"/>
    <x v="31"/>
    <x v="1"/>
    <x v="0"/>
    <x v="159"/>
    <x v="539"/>
    <x v="159"/>
    <x v="539"/>
  </r>
  <r>
    <n v="2456"/>
    <x v="1866"/>
    <x v="3"/>
    <x v="3"/>
    <x v="6"/>
    <x v="3"/>
    <x v="0"/>
    <x v="0"/>
    <x v="25"/>
    <x v="3"/>
    <x v="2"/>
    <x v="386"/>
    <x v="539"/>
    <x v="386"/>
    <x v="539"/>
  </r>
  <r>
    <n v="2457"/>
    <x v="1867"/>
    <x v="5"/>
    <x v="3"/>
    <x v="7"/>
    <x v="0"/>
    <x v="7"/>
    <x v="0"/>
    <x v="31"/>
    <x v="1"/>
    <x v="0"/>
    <x v="347"/>
    <x v="539"/>
    <x v="347"/>
    <x v="539"/>
  </r>
  <r>
    <n v="2458"/>
    <x v="1868"/>
    <x v="5"/>
    <x v="3"/>
    <x v="8"/>
    <x v="8"/>
    <x v="12"/>
    <x v="0"/>
    <x v="159"/>
    <x v="0"/>
    <x v="0"/>
    <x v="408"/>
    <x v="539"/>
    <x v="408"/>
    <x v="539"/>
  </r>
  <r>
    <n v="2459"/>
    <x v="1869"/>
    <x v="10"/>
    <x v="3"/>
    <x v="9"/>
    <x v="8"/>
    <x v="3"/>
    <x v="0"/>
    <x v="31"/>
    <x v="1"/>
    <x v="0"/>
    <x v="308"/>
    <x v="539"/>
    <x v="308"/>
    <x v="539"/>
  </r>
  <r>
    <n v="2460"/>
    <x v="1655"/>
    <x v="5"/>
    <x v="3"/>
    <x v="10"/>
    <x v="0"/>
    <x v="2"/>
    <x v="0"/>
    <x v="84"/>
    <x v="5"/>
    <x v="3"/>
    <x v="380"/>
    <x v="539"/>
    <x v="380"/>
    <x v="539"/>
  </r>
  <r>
    <n v="2461"/>
    <x v="1870"/>
    <x v="19"/>
    <x v="3"/>
    <x v="11"/>
    <x v="3"/>
    <x v="0"/>
    <x v="0"/>
    <x v="231"/>
    <x v="23"/>
    <x v="0"/>
    <x v="405"/>
    <x v="539"/>
    <x v="405"/>
    <x v="539"/>
  </r>
  <r>
    <n v="2462"/>
    <x v="1871"/>
    <x v="3"/>
    <x v="3"/>
    <x v="0"/>
    <x v="7"/>
    <x v="5"/>
    <x v="0"/>
    <x v="79"/>
    <x v="5"/>
    <x v="3"/>
    <x v="286"/>
    <x v="539"/>
    <x v="286"/>
    <x v="539"/>
  </r>
  <r>
    <n v="2463"/>
    <x v="572"/>
    <x v="18"/>
    <x v="3"/>
    <x v="1"/>
    <x v="8"/>
    <x v="28"/>
    <x v="0"/>
    <x v="134"/>
    <x v="5"/>
    <x v="3"/>
    <x v="159"/>
    <x v="539"/>
    <x v="159"/>
    <x v="539"/>
  </r>
  <r>
    <n v="2464"/>
    <x v="1728"/>
    <x v="5"/>
    <x v="3"/>
    <x v="2"/>
    <x v="0"/>
    <x v="7"/>
    <x v="0"/>
    <x v="172"/>
    <x v="19"/>
    <x v="1"/>
    <x v="115"/>
    <x v="539"/>
    <x v="115"/>
    <x v="539"/>
  </r>
  <r>
    <n v="2465"/>
    <x v="1431"/>
    <x v="5"/>
    <x v="3"/>
    <x v="3"/>
    <x v="8"/>
    <x v="7"/>
    <x v="0"/>
    <x v="172"/>
    <x v="19"/>
    <x v="1"/>
    <x v="325"/>
    <x v="539"/>
    <x v="325"/>
    <x v="539"/>
  </r>
  <r>
    <n v="2466"/>
    <x v="1872"/>
    <x v="6"/>
    <x v="3"/>
    <x v="4"/>
    <x v="2"/>
    <x v="30"/>
    <x v="0"/>
    <x v="31"/>
    <x v="1"/>
    <x v="0"/>
    <x v="396"/>
    <x v="539"/>
    <x v="396"/>
    <x v="539"/>
  </r>
  <r>
    <n v="2467"/>
    <x v="1873"/>
    <x v="0"/>
    <x v="3"/>
    <x v="5"/>
    <x v="7"/>
    <x v="70"/>
    <x v="0"/>
    <x v="31"/>
    <x v="1"/>
    <x v="0"/>
    <x v="339"/>
    <x v="539"/>
    <x v="339"/>
    <x v="539"/>
  </r>
  <r>
    <n v="2468"/>
    <x v="1874"/>
    <x v="1"/>
    <x v="3"/>
    <x v="6"/>
    <x v="3"/>
    <x v="9"/>
    <x v="0"/>
    <x v="89"/>
    <x v="17"/>
    <x v="0"/>
    <x v="394"/>
    <x v="539"/>
    <x v="394"/>
    <x v="539"/>
  </r>
  <r>
    <n v="2469"/>
    <x v="1875"/>
    <x v="5"/>
    <x v="3"/>
    <x v="7"/>
    <x v="9"/>
    <x v="12"/>
    <x v="0"/>
    <x v="342"/>
    <x v="8"/>
    <x v="1"/>
    <x v="408"/>
    <x v="539"/>
    <x v="408"/>
    <x v="539"/>
  </r>
  <r>
    <n v="2470"/>
    <x v="1876"/>
    <x v="12"/>
    <x v="3"/>
    <x v="8"/>
    <x v="0"/>
    <x v="28"/>
    <x v="0"/>
    <x v="342"/>
    <x v="8"/>
    <x v="1"/>
    <x v="143"/>
    <x v="539"/>
    <x v="143"/>
    <x v="539"/>
  </r>
  <r>
    <n v="2471"/>
    <x v="1877"/>
    <x v="4"/>
    <x v="3"/>
    <x v="9"/>
    <x v="6"/>
    <x v="2"/>
    <x v="0"/>
    <x v="22"/>
    <x v="14"/>
    <x v="3"/>
    <x v="361"/>
    <x v="539"/>
    <x v="361"/>
    <x v="539"/>
  </r>
  <r>
    <n v="2472"/>
    <x v="1878"/>
    <x v="6"/>
    <x v="3"/>
    <x v="10"/>
    <x v="2"/>
    <x v="89"/>
    <x v="0"/>
    <x v="142"/>
    <x v="24"/>
    <x v="0"/>
    <x v="396"/>
    <x v="539"/>
    <x v="396"/>
    <x v="539"/>
  </r>
  <r>
    <n v="2473"/>
    <x v="1879"/>
    <x v="10"/>
    <x v="3"/>
    <x v="11"/>
    <x v="6"/>
    <x v="2"/>
    <x v="0"/>
    <x v="13"/>
    <x v="10"/>
    <x v="3"/>
    <x v="405"/>
    <x v="539"/>
    <x v="405"/>
    <x v="539"/>
  </r>
  <r>
    <n v="2474"/>
    <x v="1880"/>
    <x v="6"/>
    <x v="3"/>
    <x v="0"/>
    <x v="3"/>
    <x v="3"/>
    <x v="0"/>
    <x v="31"/>
    <x v="1"/>
    <x v="0"/>
    <x v="398"/>
    <x v="539"/>
    <x v="398"/>
    <x v="539"/>
  </r>
  <r>
    <n v="2475"/>
    <x v="1881"/>
    <x v="6"/>
    <x v="3"/>
    <x v="1"/>
    <x v="0"/>
    <x v="8"/>
    <x v="0"/>
    <x v="120"/>
    <x v="19"/>
    <x v="1"/>
    <x v="396"/>
    <x v="539"/>
    <x v="396"/>
    <x v="539"/>
  </r>
  <r>
    <n v="2476"/>
    <x v="1882"/>
    <x v="8"/>
    <x v="3"/>
    <x v="2"/>
    <x v="10"/>
    <x v="0"/>
    <x v="0"/>
    <x v="9"/>
    <x v="0"/>
    <x v="0"/>
    <x v="173"/>
    <x v="539"/>
    <x v="173"/>
    <x v="539"/>
  </r>
  <r>
    <n v="2477"/>
    <x v="112"/>
    <x v="22"/>
    <x v="3"/>
    <x v="3"/>
    <x v="0"/>
    <x v="7"/>
    <x v="0"/>
    <x v="13"/>
    <x v="10"/>
    <x v="3"/>
    <x v="352"/>
    <x v="539"/>
    <x v="352"/>
    <x v="539"/>
  </r>
  <r>
    <n v="2478"/>
    <x v="1883"/>
    <x v="5"/>
    <x v="3"/>
    <x v="4"/>
    <x v="6"/>
    <x v="25"/>
    <x v="0"/>
    <x v="13"/>
    <x v="10"/>
    <x v="3"/>
    <x v="394"/>
    <x v="539"/>
    <x v="394"/>
    <x v="539"/>
  </r>
  <r>
    <n v="2479"/>
    <x v="866"/>
    <x v="6"/>
    <x v="3"/>
    <x v="5"/>
    <x v="8"/>
    <x v="58"/>
    <x v="0"/>
    <x v="9"/>
    <x v="0"/>
    <x v="0"/>
    <x v="324"/>
    <x v="539"/>
    <x v="324"/>
    <x v="539"/>
  </r>
  <r>
    <n v="2480"/>
    <x v="750"/>
    <x v="4"/>
    <x v="3"/>
    <x v="6"/>
    <x v="2"/>
    <x v="7"/>
    <x v="0"/>
    <x v="14"/>
    <x v="0"/>
    <x v="0"/>
    <x v="347"/>
    <x v="539"/>
    <x v="347"/>
    <x v="539"/>
  </r>
  <r>
    <n v="2481"/>
    <x v="1884"/>
    <x v="12"/>
    <x v="3"/>
    <x v="7"/>
    <x v="4"/>
    <x v="10"/>
    <x v="0"/>
    <x v="42"/>
    <x v="22"/>
    <x v="1"/>
    <x v="286"/>
    <x v="539"/>
    <x v="286"/>
    <x v="539"/>
  </r>
  <r>
    <n v="2482"/>
    <x v="1278"/>
    <x v="0"/>
    <x v="3"/>
    <x v="8"/>
    <x v="9"/>
    <x v="28"/>
    <x v="0"/>
    <x v="187"/>
    <x v="30"/>
    <x v="0"/>
    <x v="401"/>
    <x v="540"/>
    <x v="401"/>
    <x v="540"/>
  </r>
  <r>
    <n v="2483"/>
    <x v="1885"/>
    <x v="12"/>
    <x v="3"/>
    <x v="9"/>
    <x v="7"/>
    <x v="3"/>
    <x v="0"/>
    <x v="73"/>
    <x v="3"/>
    <x v="2"/>
    <x v="389"/>
    <x v="540"/>
    <x v="389"/>
    <x v="540"/>
  </r>
  <r>
    <n v="2484"/>
    <x v="1886"/>
    <x v="6"/>
    <x v="3"/>
    <x v="10"/>
    <x v="8"/>
    <x v="28"/>
    <x v="0"/>
    <x v="14"/>
    <x v="0"/>
    <x v="0"/>
    <x v="398"/>
    <x v="540"/>
    <x v="398"/>
    <x v="540"/>
  </r>
  <r>
    <n v="2485"/>
    <x v="1887"/>
    <x v="3"/>
    <x v="3"/>
    <x v="11"/>
    <x v="11"/>
    <x v="5"/>
    <x v="0"/>
    <x v="14"/>
    <x v="0"/>
    <x v="0"/>
    <x v="363"/>
    <x v="540"/>
    <x v="363"/>
    <x v="540"/>
  </r>
  <r>
    <n v="2486"/>
    <x v="205"/>
    <x v="16"/>
    <x v="3"/>
    <x v="0"/>
    <x v="0"/>
    <x v="53"/>
    <x v="0"/>
    <x v="79"/>
    <x v="29"/>
    <x v="3"/>
    <x v="356"/>
    <x v="540"/>
    <x v="356"/>
    <x v="540"/>
  </r>
  <r>
    <n v="2487"/>
    <x v="1888"/>
    <x v="8"/>
    <x v="3"/>
    <x v="1"/>
    <x v="8"/>
    <x v="32"/>
    <x v="0"/>
    <x v="22"/>
    <x v="14"/>
    <x v="3"/>
    <x v="173"/>
    <x v="540"/>
    <x v="173"/>
    <x v="540"/>
  </r>
  <r>
    <n v="2488"/>
    <x v="390"/>
    <x v="22"/>
    <x v="3"/>
    <x v="2"/>
    <x v="6"/>
    <x v="2"/>
    <x v="0"/>
    <x v="22"/>
    <x v="14"/>
    <x v="3"/>
    <x v="400"/>
    <x v="540"/>
    <x v="400"/>
    <x v="540"/>
  </r>
  <r>
    <n v="2489"/>
    <x v="1889"/>
    <x v="6"/>
    <x v="3"/>
    <x v="3"/>
    <x v="0"/>
    <x v="7"/>
    <x v="0"/>
    <x v="13"/>
    <x v="10"/>
    <x v="3"/>
    <x v="407"/>
    <x v="540"/>
    <x v="407"/>
    <x v="540"/>
  </r>
  <r>
    <n v="2490"/>
    <x v="1890"/>
    <x v="13"/>
    <x v="3"/>
    <x v="4"/>
    <x v="6"/>
    <x v="1"/>
    <x v="0"/>
    <x v="13"/>
    <x v="10"/>
    <x v="3"/>
    <x v="364"/>
    <x v="540"/>
    <x v="364"/>
    <x v="540"/>
  </r>
  <r>
    <n v="2491"/>
    <x v="1891"/>
    <x v="4"/>
    <x v="3"/>
    <x v="5"/>
    <x v="5"/>
    <x v="1"/>
    <x v="0"/>
    <x v="13"/>
    <x v="10"/>
    <x v="3"/>
    <x v="190"/>
    <x v="540"/>
    <x v="190"/>
    <x v="540"/>
  </r>
  <r>
    <n v="2492"/>
    <x v="1892"/>
    <x v="2"/>
    <x v="3"/>
    <x v="6"/>
    <x v="5"/>
    <x v="14"/>
    <x v="0"/>
    <x v="13"/>
    <x v="10"/>
    <x v="3"/>
    <x v="186"/>
    <x v="540"/>
    <x v="186"/>
    <x v="540"/>
  </r>
  <r>
    <n v="2493"/>
    <x v="1893"/>
    <x v="12"/>
    <x v="3"/>
    <x v="7"/>
    <x v="5"/>
    <x v="53"/>
    <x v="0"/>
    <x v="227"/>
    <x v="0"/>
    <x v="0"/>
    <x v="286"/>
    <x v="540"/>
    <x v="286"/>
    <x v="540"/>
  </r>
  <r>
    <n v="2494"/>
    <x v="1894"/>
    <x v="12"/>
    <x v="3"/>
    <x v="8"/>
    <x v="10"/>
    <x v="12"/>
    <x v="0"/>
    <x v="227"/>
    <x v="0"/>
    <x v="0"/>
    <x v="393"/>
    <x v="540"/>
    <x v="393"/>
    <x v="540"/>
  </r>
  <r>
    <n v="2495"/>
    <x v="1631"/>
    <x v="5"/>
    <x v="3"/>
    <x v="9"/>
    <x v="0"/>
    <x v="7"/>
    <x v="0"/>
    <x v="9"/>
    <x v="0"/>
    <x v="0"/>
    <x v="105"/>
    <x v="540"/>
    <x v="105"/>
    <x v="540"/>
  </r>
  <r>
    <n v="2496"/>
    <x v="1895"/>
    <x v="6"/>
    <x v="3"/>
    <x v="10"/>
    <x v="1"/>
    <x v="3"/>
    <x v="0"/>
    <x v="56"/>
    <x v="26"/>
    <x v="2"/>
    <x v="339"/>
    <x v="540"/>
    <x v="339"/>
    <x v="540"/>
  </r>
  <r>
    <n v="2497"/>
    <x v="1896"/>
    <x v="0"/>
    <x v="3"/>
    <x v="11"/>
    <x v="5"/>
    <x v="5"/>
    <x v="0"/>
    <x v="56"/>
    <x v="5"/>
    <x v="3"/>
    <x v="356"/>
    <x v="540"/>
    <x v="356"/>
    <x v="540"/>
  </r>
  <r>
    <n v="2498"/>
    <x v="1897"/>
    <x v="4"/>
    <x v="3"/>
    <x v="0"/>
    <x v="11"/>
    <x v="2"/>
    <x v="0"/>
    <x v="53"/>
    <x v="31"/>
    <x v="2"/>
    <x v="266"/>
    <x v="540"/>
    <x v="266"/>
    <x v="540"/>
  </r>
  <r>
    <n v="2499"/>
    <x v="1898"/>
    <x v="6"/>
    <x v="3"/>
    <x v="1"/>
    <x v="0"/>
    <x v="53"/>
    <x v="0"/>
    <x v="9"/>
    <x v="0"/>
    <x v="0"/>
    <x v="396"/>
    <x v="540"/>
    <x v="396"/>
    <x v="540"/>
  </r>
  <r>
    <n v="2500"/>
    <x v="1899"/>
    <x v="3"/>
    <x v="3"/>
    <x v="2"/>
    <x v="4"/>
    <x v="116"/>
    <x v="0"/>
    <x v="171"/>
    <x v="23"/>
    <x v="0"/>
    <x v="356"/>
    <x v="540"/>
    <x v="356"/>
    <x v="540"/>
  </r>
  <r>
    <n v="2501"/>
    <x v="1900"/>
    <x v="5"/>
    <x v="3"/>
    <x v="3"/>
    <x v="8"/>
    <x v="4"/>
    <x v="0"/>
    <x v="30"/>
    <x v="5"/>
    <x v="3"/>
    <x v="397"/>
    <x v="540"/>
    <x v="397"/>
    <x v="540"/>
  </r>
  <r>
    <n v="2502"/>
    <x v="1901"/>
    <x v="5"/>
    <x v="3"/>
    <x v="4"/>
    <x v="9"/>
    <x v="25"/>
    <x v="0"/>
    <x v="97"/>
    <x v="27"/>
    <x v="3"/>
    <x v="408"/>
    <x v="540"/>
    <x v="408"/>
    <x v="540"/>
  </r>
  <r>
    <n v="2503"/>
    <x v="1902"/>
    <x v="12"/>
    <x v="3"/>
    <x v="5"/>
    <x v="1"/>
    <x v="3"/>
    <x v="0"/>
    <x v="9"/>
    <x v="0"/>
    <x v="0"/>
    <x v="286"/>
    <x v="540"/>
    <x v="286"/>
    <x v="540"/>
  </r>
  <r>
    <n v="2504"/>
    <x v="1903"/>
    <x v="12"/>
    <x v="3"/>
    <x v="6"/>
    <x v="10"/>
    <x v="117"/>
    <x v="0"/>
    <x v="100"/>
    <x v="5"/>
    <x v="3"/>
    <x v="286"/>
    <x v="540"/>
    <x v="286"/>
    <x v="540"/>
  </r>
  <r>
    <n v="2505"/>
    <x v="1904"/>
    <x v="0"/>
    <x v="3"/>
    <x v="7"/>
    <x v="0"/>
    <x v="68"/>
    <x v="0"/>
    <x v="58"/>
    <x v="3"/>
    <x v="2"/>
    <x v="406"/>
    <x v="541"/>
    <x v="406"/>
    <x v="541"/>
  </r>
  <r>
    <n v="2506"/>
    <x v="347"/>
    <x v="13"/>
    <x v="3"/>
    <x v="8"/>
    <x v="6"/>
    <x v="7"/>
    <x v="0"/>
    <x v="343"/>
    <x v="0"/>
    <x v="0"/>
    <x v="266"/>
    <x v="541"/>
    <x v="266"/>
    <x v="541"/>
  </r>
  <r>
    <n v="2507"/>
    <x v="1293"/>
    <x v="17"/>
    <x v="3"/>
    <x v="9"/>
    <x v="0"/>
    <x v="7"/>
    <x v="0"/>
    <x v="111"/>
    <x v="0"/>
    <x v="0"/>
    <x v="382"/>
    <x v="541"/>
    <x v="382"/>
    <x v="541"/>
  </r>
  <r>
    <n v="2508"/>
    <x v="1905"/>
    <x v="16"/>
    <x v="3"/>
    <x v="10"/>
    <x v="0"/>
    <x v="4"/>
    <x v="0"/>
    <x v="23"/>
    <x v="31"/>
    <x v="2"/>
    <x v="286"/>
    <x v="541"/>
    <x v="286"/>
    <x v="541"/>
  </r>
  <r>
    <n v="2509"/>
    <x v="212"/>
    <x v="18"/>
    <x v="3"/>
    <x v="11"/>
    <x v="0"/>
    <x v="4"/>
    <x v="0"/>
    <x v="13"/>
    <x v="10"/>
    <x v="3"/>
    <x v="346"/>
    <x v="541"/>
    <x v="346"/>
    <x v="541"/>
  </r>
  <r>
    <n v="2510"/>
    <x v="528"/>
    <x v="6"/>
    <x v="3"/>
    <x v="0"/>
    <x v="3"/>
    <x v="4"/>
    <x v="0"/>
    <x v="13"/>
    <x v="10"/>
    <x v="3"/>
    <x v="339"/>
    <x v="541"/>
    <x v="339"/>
    <x v="541"/>
  </r>
  <r>
    <n v="2511"/>
    <x v="1906"/>
    <x v="0"/>
    <x v="3"/>
    <x v="1"/>
    <x v="8"/>
    <x v="17"/>
    <x v="0"/>
    <x v="32"/>
    <x v="13"/>
    <x v="2"/>
    <x v="401"/>
    <x v="541"/>
    <x v="401"/>
    <x v="541"/>
  </r>
  <r>
    <n v="2512"/>
    <x v="1907"/>
    <x v="4"/>
    <x v="3"/>
    <x v="2"/>
    <x v="5"/>
    <x v="4"/>
    <x v="0"/>
    <x v="9"/>
    <x v="0"/>
    <x v="0"/>
    <x v="346"/>
    <x v="541"/>
    <x v="346"/>
    <x v="541"/>
  </r>
  <r>
    <n v="2513"/>
    <x v="1908"/>
    <x v="10"/>
    <x v="3"/>
    <x v="3"/>
    <x v="9"/>
    <x v="12"/>
    <x v="0"/>
    <x v="31"/>
    <x v="1"/>
    <x v="0"/>
    <x v="381"/>
    <x v="541"/>
    <x v="381"/>
    <x v="541"/>
  </r>
  <r>
    <n v="2514"/>
    <x v="655"/>
    <x v="13"/>
    <x v="3"/>
    <x v="4"/>
    <x v="2"/>
    <x v="7"/>
    <x v="0"/>
    <x v="180"/>
    <x v="39"/>
    <x v="1"/>
    <x v="308"/>
    <x v="541"/>
    <x v="308"/>
    <x v="541"/>
  </r>
  <r>
    <n v="2515"/>
    <x v="1909"/>
    <x v="1"/>
    <x v="3"/>
    <x v="5"/>
    <x v="4"/>
    <x v="0"/>
    <x v="0"/>
    <x v="32"/>
    <x v="13"/>
    <x v="2"/>
    <x v="408"/>
    <x v="541"/>
    <x v="408"/>
    <x v="541"/>
  </r>
  <r>
    <n v="2516"/>
    <x v="1910"/>
    <x v="11"/>
    <x v="3"/>
    <x v="6"/>
    <x v="9"/>
    <x v="0"/>
    <x v="0"/>
    <x v="13"/>
    <x v="10"/>
    <x v="3"/>
    <x v="320"/>
    <x v="541"/>
    <x v="320"/>
    <x v="541"/>
  </r>
  <r>
    <n v="2517"/>
    <x v="1911"/>
    <x v="13"/>
    <x v="3"/>
    <x v="7"/>
    <x v="0"/>
    <x v="1"/>
    <x v="0"/>
    <x v="35"/>
    <x v="19"/>
    <x v="1"/>
    <x v="339"/>
    <x v="541"/>
    <x v="339"/>
    <x v="541"/>
  </r>
  <r>
    <n v="2518"/>
    <x v="1912"/>
    <x v="15"/>
    <x v="3"/>
    <x v="8"/>
    <x v="8"/>
    <x v="118"/>
    <x v="0"/>
    <x v="18"/>
    <x v="0"/>
    <x v="0"/>
    <x v="342"/>
    <x v="541"/>
    <x v="342"/>
    <x v="541"/>
  </r>
  <r>
    <n v="2519"/>
    <x v="1913"/>
    <x v="16"/>
    <x v="3"/>
    <x v="9"/>
    <x v="10"/>
    <x v="3"/>
    <x v="0"/>
    <x v="22"/>
    <x v="14"/>
    <x v="3"/>
    <x v="402"/>
    <x v="541"/>
    <x v="402"/>
    <x v="541"/>
  </r>
  <r>
    <n v="2520"/>
    <x v="1914"/>
    <x v="5"/>
    <x v="3"/>
    <x v="10"/>
    <x v="8"/>
    <x v="12"/>
    <x v="0"/>
    <x v="32"/>
    <x v="13"/>
    <x v="2"/>
    <x v="398"/>
    <x v="541"/>
    <x v="398"/>
    <x v="541"/>
  </r>
  <r>
    <n v="2521"/>
    <x v="1915"/>
    <x v="9"/>
    <x v="3"/>
    <x v="11"/>
    <x v="3"/>
    <x v="25"/>
    <x v="0"/>
    <x v="23"/>
    <x v="4"/>
    <x v="1"/>
    <x v="408"/>
    <x v="541"/>
    <x v="408"/>
    <x v="541"/>
  </r>
  <r>
    <n v="2522"/>
    <x v="1916"/>
    <x v="6"/>
    <x v="3"/>
    <x v="0"/>
    <x v="1"/>
    <x v="28"/>
    <x v="0"/>
    <x v="72"/>
    <x v="19"/>
    <x v="1"/>
    <x v="325"/>
    <x v="541"/>
    <x v="325"/>
    <x v="541"/>
  </r>
  <r>
    <n v="2523"/>
    <x v="1600"/>
    <x v="5"/>
    <x v="3"/>
    <x v="1"/>
    <x v="5"/>
    <x v="4"/>
    <x v="0"/>
    <x v="72"/>
    <x v="19"/>
    <x v="1"/>
    <x v="406"/>
    <x v="541"/>
    <x v="406"/>
    <x v="541"/>
  </r>
  <r>
    <n v="2524"/>
    <x v="1917"/>
    <x v="0"/>
    <x v="3"/>
    <x v="2"/>
    <x v="5"/>
    <x v="7"/>
    <x v="0"/>
    <x v="23"/>
    <x v="15"/>
    <x v="1"/>
    <x v="143"/>
    <x v="541"/>
    <x v="143"/>
    <x v="541"/>
  </r>
  <r>
    <n v="2525"/>
    <x v="360"/>
    <x v="5"/>
    <x v="3"/>
    <x v="3"/>
    <x v="0"/>
    <x v="7"/>
    <x v="0"/>
    <x v="107"/>
    <x v="20"/>
    <x v="3"/>
    <x v="386"/>
    <x v="541"/>
    <x v="386"/>
    <x v="541"/>
  </r>
  <r>
    <n v="2526"/>
    <x v="1918"/>
    <x v="4"/>
    <x v="3"/>
    <x v="4"/>
    <x v="6"/>
    <x v="39"/>
    <x v="0"/>
    <x v="14"/>
    <x v="0"/>
    <x v="0"/>
    <x v="325"/>
    <x v="541"/>
    <x v="325"/>
    <x v="541"/>
  </r>
  <r>
    <n v="2527"/>
    <x v="1919"/>
    <x v="3"/>
    <x v="3"/>
    <x v="5"/>
    <x v="7"/>
    <x v="5"/>
    <x v="0"/>
    <x v="344"/>
    <x v="30"/>
    <x v="0"/>
    <x v="325"/>
    <x v="541"/>
    <x v="325"/>
    <x v="541"/>
  </r>
  <r>
    <n v="2528"/>
    <x v="1920"/>
    <x v="6"/>
    <x v="3"/>
    <x v="6"/>
    <x v="3"/>
    <x v="71"/>
    <x v="0"/>
    <x v="13"/>
    <x v="10"/>
    <x v="3"/>
    <x v="368"/>
    <x v="541"/>
    <x v="368"/>
    <x v="541"/>
  </r>
  <r>
    <n v="2529"/>
    <x v="1921"/>
    <x v="5"/>
    <x v="3"/>
    <x v="7"/>
    <x v="5"/>
    <x v="3"/>
    <x v="0"/>
    <x v="31"/>
    <x v="1"/>
    <x v="0"/>
    <x v="330"/>
    <x v="541"/>
    <x v="330"/>
    <x v="541"/>
  </r>
  <r>
    <n v="2530"/>
    <x v="1922"/>
    <x v="4"/>
    <x v="3"/>
    <x v="8"/>
    <x v="0"/>
    <x v="5"/>
    <x v="0"/>
    <x v="61"/>
    <x v="0"/>
    <x v="0"/>
    <x v="345"/>
    <x v="541"/>
    <x v="345"/>
    <x v="541"/>
  </r>
  <r>
    <n v="2531"/>
    <x v="632"/>
    <x v="10"/>
    <x v="3"/>
    <x v="9"/>
    <x v="0"/>
    <x v="7"/>
    <x v="0"/>
    <x v="61"/>
    <x v="0"/>
    <x v="0"/>
    <x v="364"/>
    <x v="541"/>
    <x v="364"/>
    <x v="541"/>
  </r>
  <r>
    <n v="2532"/>
    <x v="1923"/>
    <x v="5"/>
    <x v="3"/>
    <x v="10"/>
    <x v="8"/>
    <x v="3"/>
    <x v="0"/>
    <x v="14"/>
    <x v="0"/>
    <x v="0"/>
    <x v="250"/>
    <x v="541"/>
    <x v="250"/>
    <x v="541"/>
  </r>
  <r>
    <n v="2533"/>
    <x v="267"/>
    <x v="2"/>
    <x v="3"/>
    <x v="11"/>
    <x v="3"/>
    <x v="24"/>
    <x v="0"/>
    <x v="19"/>
    <x v="0"/>
    <x v="0"/>
    <x v="186"/>
    <x v="542"/>
    <x v="186"/>
    <x v="542"/>
  </r>
  <r>
    <n v="2534"/>
    <x v="1924"/>
    <x v="3"/>
    <x v="3"/>
    <x v="0"/>
    <x v="8"/>
    <x v="32"/>
    <x v="0"/>
    <x v="201"/>
    <x v="4"/>
    <x v="1"/>
    <x v="301"/>
    <x v="542"/>
    <x v="301"/>
    <x v="542"/>
  </r>
  <r>
    <n v="2535"/>
    <x v="1925"/>
    <x v="6"/>
    <x v="3"/>
    <x v="1"/>
    <x v="9"/>
    <x v="39"/>
    <x v="0"/>
    <x v="109"/>
    <x v="0"/>
    <x v="0"/>
    <x v="325"/>
    <x v="542"/>
    <x v="325"/>
    <x v="542"/>
  </r>
  <r>
    <n v="2536"/>
    <x v="1926"/>
    <x v="7"/>
    <x v="3"/>
    <x v="2"/>
    <x v="10"/>
    <x v="119"/>
    <x v="0"/>
    <x v="31"/>
    <x v="1"/>
    <x v="0"/>
    <x v="186"/>
    <x v="542"/>
    <x v="186"/>
    <x v="542"/>
  </r>
  <r>
    <n v="2537"/>
    <x v="1927"/>
    <x v="16"/>
    <x v="3"/>
    <x v="3"/>
    <x v="5"/>
    <x v="3"/>
    <x v="0"/>
    <x v="42"/>
    <x v="9"/>
    <x v="2"/>
    <x v="406"/>
    <x v="542"/>
    <x v="406"/>
    <x v="542"/>
  </r>
  <r>
    <n v="2538"/>
    <x v="1928"/>
    <x v="12"/>
    <x v="3"/>
    <x v="4"/>
    <x v="3"/>
    <x v="25"/>
    <x v="0"/>
    <x v="45"/>
    <x v="0"/>
    <x v="0"/>
    <x v="399"/>
    <x v="542"/>
    <x v="399"/>
    <x v="542"/>
  </r>
  <r>
    <n v="2539"/>
    <x v="1929"/>
    <x v="7"/>
    <x v="3"/>
    <x v="5"/>
    <x v="4"/>
    <x v="68"/>
    <x v="0"/>
    <x v="31"/>
    <x v="1"/>
    <x v="0"/>
    <x v="186"/>
    <x v="542"/>
    <x v="186"/>
    <x v="542"/>
  </r>
  <r>
    <n v="2540"/>
    <x v="1930"/>
    <x v="12"/>
    <x v="3"/>
    <x v="6"/>
    <x v="2"/>
    <x v="7"/>
    <x v="0"/>
    <x v="14"/>
    <x v="0"/>
    <x v="0"/>
    <x v="395"/>
    <x v="542"/>
    <x v="395"/>
    <x v="542"/>
  </r>
  <r>
    <n v="2541"/>
    <x v="1931"/>
    <x v="0"/>
    <x v="3"/>
    <x v="7"/>
    <x v="0"/>
    <x v="7"/>
    <x v="0"/>
    <x v="209"/>
    <x v="19"/>
    <x v="1"/>
    <x v="356"/>
    <x v="542"/>
    <x v="356"/>
    <x v="542"/>
  </r>
  <r>
    <n v="2542"/>
    <x v="1932"/>
    <x v="18"/>
    <x v="3"/>
    <x v="8"/>
    <x v="8"/>
    <x v="0"/>
    <x v="0"/>
    <x v="110"/>
    <x v="21"/>
    <x v="1"/>
    <x v="343"/>
    <x v="542"/>
    <x v="343"/>
    <x v="542"/>
  </r>
  <r>
    <n v="2543"/>
    <x v="1933"/>
    <x v="12"/>
    <x v="3"/>
    <x v="9"/>
    <x v="0"/>
    <x v="14"/>
    <x v="0"/>
    <x v="31"/>
    <x v="1"/>
    <x v="0"/>
    <x v="186"/>
    <x v="542"/>
    <x v="186"/>
    <x v="542"/>
  </r>
  <r>
    <n v="2544"/>
    <x v="1934"/>
    <x v="10"/>
    <x v="3"/>
    <x v="10"/>
    <x v="5"/>
    <x v="4"/>
    <x v="0"/>
    <x v="214"/>
    <x v="10"/>
    <x v="3"/>
    <x v="394"/>
    <x v="542"/>
    <x v="394"/>
    <x v="542"/>
  </r>
  <r>
    <n v="2545"/>
    <x v="1935"/>
    <x v="12"/>
    <x v="3"/>
    <x v="11"/>
    <x v="3"/>
    <x v="24"/>
    <x v="0"/>
    <x v="31"/>
    <x v="1"/>
    <x v="0"/>
    <x v="124"/>
    <x v="542"/>
    <x v="124"/>
    <x v="542"/>
  </r>
  <r>
    <n v="2546"/>
    <x v="1653"/>
    <x v="16"/>
    <x v="3"/>
    <x v="0"/>
    <x v="3"/>
    <x v="53"/>
    <x v="0"/>
    <x v="31"/>
    <x v="1"/>
    <x v="0"/>
    <x v="186"/>
    <x v="542"/>
    <x v="186"/>
    <x v="542"/>
  </r>
  <r>
    <n v="2547"/>
    <x v="595"/>
    <x v="4"/>
    <x v="3"/>
    <x v="1"/>
    <x v="0"/>
    <x v="14"/>
    <x v="0"/>
    <x v="22"/>
    <x v="14"/>
    <x v="3"/>
    <x v="242"/>
    <x v="542"/>
    <x v="242"/>
    <x v="542"/>
  </r>
  <r>
    <n v="2548"/>
    <x v="1936"/>
    <x v="11"/>
    <x v="3"/>
    <x v="2"/>
    <x v="8"/>
    <x v="77"/>
    <x v="0"/>
    <x v="32"/>
    <x v="13"/>
    <x v="2"/>
    <x v="308"/>
    <x v="542"/>
    <x v="308"/>
    <x v="542"/>
  </r>
  <r>
    <n v="2549"/>
    <x v="1937"/>
    <x v="1"/>
    <x v="3"/>
    <x v="3"/>
    <x v="1"/>
    <x v="12"/>
    <x v="0"/>
    <x v="93"/>
    <x v="5"/>
    <x v="3"/>
    <x v="395"/>
    <x v="542"/>
    <x v="395"/>
    <x v="542"/>
  </r>
  <r>
    <n v="2550"/>
    <x v="979"/>
    <x v="6"/>
    <x v="3"/>
    <x v="4"/>
    <x v="6"/>
    <x v="5"/>
    <x v="0"/>
    <x v="112"/>
    <x v="32"/>
    <x v="2"/>
    <x v="325"/>
    <x v="542"/>
    <x v="325"/>
    <x v="542"/>
  </r>
  <r>
    <n v="2551"/>
    <x v="1691"/>
    <x v="5"/>
    <x v="3"/>
    <x v="5"/>
    <x v="8"/>
    <x v="19"/>
    <x v="0"/>
    <x v="13"/>
    <x v="10"/>
    <x v="3"/>
    <x v="406"/>
    <x v="542"/>
    <x v="406"/>
    <x v="542"/>
  </r>
  <r>
    <n v="2552"/>
    <x v="1938"/>
    <x v="7"/>
    <x v="3"/>
    <x v="6"/>
    <x v="3"/>
    <x v="0"/>
    <x v="0"/>
    <x v="197"/>
    <x v="10"/>
    <x v="3"/>
    <x v="186"/>
    <x v="542"/>
    <x v="186"/>
    <x v="542"/>
  </r>
  <r>
    <n v="2553"/>
    <x v="1603"/>
    <x v="4"/>
    <x v="3"/>
    <x v="7"/>
    <x v="2"/>
    <x v="35"/>
    <x v="0"/>
    <x v="197"/>
    <x v="10"/>
    <x v="3"/>
    <x v="394"/>
    <x v="542"/>
    <x v="394"/>
    <x v="542"/>
  </r>
  <r>
    <n v="2554"/>
    <x v="1939"/>
    <x v="9"/>
    <x v="3"/>
    <x v="8"/>
    <x v="4"/>
    <x v="37"/>
    <x v="0"/>
    <x v="22"/>
    <x v="14"/>
    <x v="3"/>
    <x v="208"/>
    <x v="542"/>
    <x v="208"/>
    <x v="542"/>
  </r>
  <r>
    <n v="2555"/>
    <x v="1940"/>
    <x v="12"/>
    <x v="3"/>
    <x v="9"/>
    <x v="4"/>
    <x v="10"/>
    <x v="0"/>
    <x v="66"/>
    <x v="33"/>
    <x v="3"/>
    <x v="395"/>
    <x v="542"/>
    <x v="395"/>
    <x v="542"/>
  </r>
  <r>
    <n v="2556"/>
    <x v="898"/>
    <x v="17"/>
    <x v="3"/>
    <x v="10"/>
    <x v="8"/>
    <x v="19"/>
    <x v="0"/>
    <x v="13"/>
    <x v="10"/>
    <x v="3"/>
    <x v="400"/>
    <x v="542"/>
    <x v="400"/>
    <x v="542"/>
  </r>
  <r>
    <n v="2557"/>
    <x v="1702"/>
    <x v="5"/>
    <x v="3"/>
    <x v="11"/>
    <x v="0"/>
    <x v="7"/>
    <x v="0"/>
    <x v="13"/>
    <x v="10"/>
    <x v="3"/>
    <x v="380"/>
    <x v="542"/>
    <x v="380"/>
    <x v="542"/>
  </r>
  <r>
    <n v="2558"/>
    <x v="1682"/>
    <x v="0"/>
    <x v="3"/>
    <x v="0"/>
    <x v="8"/>
    <x v="101"/>
    <x v="0"/>
    <x v="113"/>
    <x v="18"/>
    <x v="1"/>
    <x v="361"/>
    <x v="542"/>
    <x v="361"/>
    <x v="542"/>
  </r>
  <r>
    <n v="2559"/>
    <x v="1941"/>
    <x v="12"/>
    <x v="3"/>
    <x v="1"/>
    <x v="0"/>
    <x v="14"/>
    <x v="0"/>
    <x v="45"/>
    <x v="0"/>
    <x v="0"/>
    <x v="186"/>
    <x v="542"/>
    <x v="186"/>
    <x v="542"/>
  </r>
  <r>
    <n v="2560"/>
    <x v="1942"/>
    <x v="6"/>
    <x v="3"/>
    <x v="2"/>
    <x v="3"/>
    <x v="16"/>
    <x v="0"/>
    <x v="345"/>
    <x v="45"/>
    <x v="2"/>
    <x v="381"/>
    <x v="542"/>
    <x v="381"/>
    <x v="542"/>
  </r>
  <r>
    <n v="2561"/>
    <x v="1126"/>
    <x v="6"/>
    <x v="3"/>
    <x v="3"/>
    <x v="7"/>
    <x v="7"/>
    <x v="0"/>
    <x v="9"/>
    <x v="0"/>
    <x v="0"/>
    <x v="250"/>
    <x v="542"/>
    <x v="250"/>
    <x v="542"/>
  </r>
  <r>
    <n v="2562"/>
    <x v="1687"/>
    <x v="4"/>
    <x v="3"/>
    <x v="4"/>
    <x v="5"/>
    <x v="4"/>
    <x v="0"/>
    <x v="32"/>
    <x v="13"/>
    <x v="2"/>
    <x v="361"/>
    <x v="542"/>
    <x v="361"/>
    <x v="542"/>
  </r>
  <r>
    <n v="2563"/>
    <x v="1504"/>
    <x v="5"/>
    <x v="3"/>
    <x v="5"/>
    <x v="0"/>
    <x v="7"/>
    <x v="0"/>
    <x v="232"/>
    <x v="7"/>
    <x v="3"/>
    <x v="380"/>
    <x v="543"/>
    <x v="380"/>
    <x v="543"/>
  </r>
  <r>
    <n v="2564"/>
    <x v="1943"/>
    <x v="0"/>
    <x v="3"/>
    <x v="6"/>
    <x v="8"/>
    <x v="8"/>
    <x v="0"/>
    <x v="22"/>
    <x v="14"/>
    <x v="3"/>
    <x v="286"/>
    <x v="543"/>
    <x v="286"/>
    <x v="543"/>
  </r>
  <r>
    <n v="2565"/>
    <x v="1402"/>
    <x v="4"/>
    <x v="3"/>
    <x v="7"/>
    <x v="9"/>
    <x v="7"/>
    <x v="0"/>
    <x v="8"/>
    <x v="3"/>
    <x v="2"/>
    <x v="325"/>
    <x v="543"/>
    <x v="325"/>
    <x v="543"/>
  </r>
  <r>
    <n v="2566"/>
    <x v="727"/>
    <x v="12"/>
    <x v="3"/>
    <x v="8"/>
    <x v="5"/>
    <x v="21"/>
    <x v="0"/>
    <x v="63"/>
    <x v="24"/>
    <x v="0"/>
    <x v="395"/>
    <x v="543"/>
    <x v="395"/>
    <x v="543"/>
  </r>
  <r>
    <n v="2567"/>
    <x v="1944"/>
    <x v="6"/>
    <x v="3"/>
    <x v="9"/>
    <x v="8"/>
    <x v="8"/>
    <x v="0"/>
    <x v="31"/>
    <x v="1"/>
    <x v="0"/>
    <x v="299"/>
    <x v="543"/>
    <x v="299"/>
    <x v="543"/>
  </r>
  <r>
    <n v="2568"/>
    <x v="1945"/>
    <x v="18"/>
    <x v="3"/>
    <x v="10"/>
    <x v="7"/>
    <x v="17"/>
    <x v="0"/>
    <x v="228"/>
    <x v="7"/>
    <x v="3"/>
    <x v="364"/>
    <x v="543"/>
    <x v="364"/>
    <x v="543"/>
  </r>
  <r>
    <n v="2569"/>
    <x v="1946"/>
    <x v="0"/>
    <x v="3"/>
    <x v="11"/>
    <x v="5"/>
    <x v="5"/>
    <x v="0"/>
    <x v="346"/>
    <x v="0"/>
    <x v="0"/>
    <x v="402"/>
    <x v="543"/>
    <x v="402"/>
    <x v="543"/>
  </r>
  <r>
    <n v="2570"/>
    <x v="1947"/>
    <x v="12"/>
    <x v="3"/>
    <x v="0"/>
    <x v="2"/>
    <x v="7"/>
    <x v="0"/>
    <x v="132"/>
    <x v="37"/>
    <x v="0"/>
    <x v="395"/>
    <x v="543"/>
    <x v="395"/>
    <x v="543"/>
  </r>
  <r>
    <n v="2571"/>
    <x v="1948"/>
    <x v="6"/>
    <x v="3"/>
    <x v="1"/>
    <x v="6"/>
    <x v="21"/>
    <x v="0"/>
    <x v="19"/>
    <x v="0"/>
    <x v="0"/>
    <x v="393"/>
    <x v="543"/>
    <x v="393"/>
    <x v="543"/>
  </r>
  <r>
    <n v="2572"/>
    <x v="668"/>
    <x v="16"/>
    <x v="3"/>
    <x v="2"/>
    <x v="7"/>
    <x v="7"/>
    <x v="0"/>
    <x v="13"/>
    <x v="10"/>
    <x v="3"/>
    <x v="402"/>
    <x v="543"/>
    <x v="402"/>
    <x v="543"/>
  </r>
  <r>
    <n v="2573"/>
    <x v="1949"/>
    <x v="12"/>
    <x v="3"/>
    <x v="3"/>
    <x v="3"/>
    <x v="120"/>
    <x v="0"/>
    <x v="347"/>
    <x v="0"/>
    <x v="0"/>
    <x v="395"/>
    <x v="543"/>
    <x v="395"/>
    <x v="543"/>
  </r>
  <r>
    <n v="2574"/>
    <x v="1950"/>
    <x v="4"/>
    <x v="3"/>
    <x v="4"/>
    <x v="6"/>
    <x v="8"/>
    <x v="0"/>
    <x v="146"/>
    <x v="13"/>
    <x v="2"/>
    <x v="405"/>
    <x v="543"/>
    <x v="405"/>
    <x v="543"/>
  </r>
  <r>
    <n v="2575"/>
    <x v="595"/>
    <x v="16"/>
    <x v="3"/>
    <x v="5"/>
    <x v="0"/>
    <x v="14"/>
    <x v="0"/>
    <x v="263"/>
    <x v="10"/>
    <x v="3"/>
    <x v="324"/>
    <x v="543"/>
    <x v="324"/>
    <x v="543"/>
  </r>
  <r>
    <n v="2576"/>
    <x v="1951"/>
    <x v="4"/>
    <x v="3"/>
    <x v="6"/>
    <x v="8"/>
    <x v="4"/>
    <x v="0"/>
    <x v="8"/>
    <x v="3"/>
    <x v="2"/>
    <x v="345"/>
    <x v="543"/>
    <x v="345"/>
    <x v="543"/>
  </r>
  <r>
    <n v="2577"/>
    <x v="1952"/>
    <x v="4"/>
    <x v="3"/>
    <x v="7"/>
    <x v="2"/>
    <x v="8"/>
    <x v="0"/>
    <x v="5"/>
    <x v="5"/>
    <x v="3"/>
    <x v="347"/>
    <x v="543"/>
    <x v="347"/>
    <x v="543"/>
  </r>
  <r>
    <n v="2578"/>
    <x v="1953"/>
    <x v="5"/>
    <x v="3"/>
    <x v="8"/>
    <x v="6"/>
    <x v="4"/>
    <x v="0"/>
    <x v="348"/>
    <x v="1"/>
    <x v="0"/>
    <x v="406"/>
    <x v="543"/>
    <x v="406"/>
    <x v="543"/>
  </r>
  <r>
    <n v="2579"/>
    <x v="269"/>
    <x v="5"/>
    <x v="3"/>
    <x v="9"/>
    <x v="0"/>
    <x v="2"/>
    <x v="0"/>
    <x v="20"/>
    <x v="13"/>
    <x v="2"/>
    <x v="401"/>
    <x v="543"/>
    <x v="401"/>
    <x v="543"/>
  </r>
  <r>
    <n v="2580"/>
    <x v="1954"/>
    <x v="0"/>
    <x v="3"/>
    <x v="10"/>
    <x v="0"/>
    <x v="28"/>
    <x v="0"/>
    <x v="4"/>
    <x v="4"/>
    <x v="1"/>
    <x v="400"/>
    <x v="543"/>
    <x v="400"/>
    <x v="543"/>
  </r>
  <r>
    <n v="2581"/>
    <x v="1295"/>
    <x v="16"/>
    <x v="3"/>
    <x v="11"/>
    <x v="7"/>
    <x v="7"/>
    <x v="0"/>
    <x v="4"/>
    <x v="4"/>
    <x v="1"/>
    <x v="311"/>
    <x v="543"/>
    <x v="311"/>
    <x v="543"/>
  </r>
  <r>
    <n v="2582"/>
    <x v="919"/>
    <x v="13"/>
    <x v="3"/>
    <x v="0"/>
    <x v="8"/>
    <x v="5"/>
    <x v="0"/>
    <x v="32"/>
    <x v="13"/>
    <x v="2"/>
    <x v="345"/>
    <x v="543"/>
    <x v="345"/>
    <x v="543"/>
  </r>
  <r>
    <n v="2583"/>
    <x v="809"/>
    <x v="4"/>
    <x v="3"/>
    <x v="1"/>
    <x v="3"/>
    <x v="12"/>
    <x v="0"/>
    <x v="31"/>
    <x v="1"/>
    <x v="0"/>
    <x v="408"/>
    <x v="543"/>
    <x v="408"/>
    <x v="543"/>
  </r>
  <r>
    <n v="2584"/>
    <x v="1839"/>
    <x v="4"/>
    <x v="3"/>
    <x v="2"/>
    <x v="8"/>
    <x v="28"/>
    <x v="0"/>
    <x v="110"/>
    <x v="19"/>
    <x v="1"/>
    <x v="395"/>
    <x v="543"/>
    <x v="395"/>
    <x v="543"/>
  </r>
  <r>
    <n v="2585"/>
    <x v="1802"/>
    <x v="5"/>
    <x v="3"/>
    <x v="3"/>
    <x v="8"/>
    <x v="12"/>
    <x v="0"/>
    <x v="32"/>
    <x v="13"/>
    <x v="2"/>
    <x v="371"/>
    <x v="543"/>
    <x v="371"/>
    <x v="543"/>
  </r>
  <r>
    <n v="2586"/>
    <x v="774"/>
    <x v="3"/>
    <x v="3"/>
    <x v="4"/>
    <x v="5"/>
    <x v="5"/>
    <x v="0"/>
    <x v="349"/>
    <x v="28"/>
    <x v="3"/>
    <x v="301"/>
    <x v="543"/>
    <x v="301"/>
    <x v="543"/>
  </r>
  <r>
    <n v="2587"/>
    <x v="1955"/>
    <x v="12"/>
    <x v="3"/>
    <x v="5"/>
    <x v="11"/>
    <x v="57"/>
    <x v="0"/>
    <x v="57"/>
    <x v="16"/>
    <x v="0"/>
    <x v="186"/>
    <x v="543"/>
    <x v="186"/>
    <x v="543"/>
  </r>
  <r>
    <n v="2588"/>
    <x v="529"/>
    <x v="16"/>
    <x v="3"/>
    <x v="6"/>
    <x v="0"/>
    <x v="14"/>
    <x v="0"/>
    <x v="57"/>
    <x v="16"/>
    <x v="0"/>
    <x v="403"/>
    <x v="543"/>
    <x v="403"/>
    <x v="543"/>
  </r>
  <r>
    <n v="2589"/>
    <x v="655"/>
    <x v="18"/>
    <x v="3"/>
    <x v="7"/>
    <x v="2"/>
    <x v="7"/>
    <x v="0"/>
    <x v="180"/>
    <x v="21"/>
    <x v="1"/>
    <x v="308"/>
    <x v="543"/>
    <x v="308"/>
    <x v="543"/>
  </r>
  <r>
    <n v="2590"/>
    <x v="983"/>
    <x v="0"/>
    <x v="3"/>
    <x v="8"/>
    <x v="8"/>
    <x v="17"/>
    <x v="0"/>
    <x v="350"/>
    <x v="3"/>
    <x v="2"/>
    <x v="370"/>
    <x v="543"/>
    <x v="370"/>
    <x v="543"/>
  </r>
  <r>
    <n v="2591"/>
    <x v="1632"/>
    <x v="4"/>
    <x v="3"/>
    <x v="9"/>
    <x v="5"/>
    <x v="4"/>
    <x v="0"/>
    <x v="125"/>
    <x v="19"/>
    <x v="1"/>
    <x v="362"/>
    <x v="543"/>
    <x v="362"/>
    <x v="543"/>
  </r>
  <r>
    <n v="2592"/>
    <x v="1956"/>
    <x v="19"/>
    <x v="3"/>
    <x v="10"/>
    <x v="0"/>
    <x v="0"/>
    <x v="0"/>
    <x v="128"/>
    <x v="23"/>
    <x v="0"/>
    <x v="393"/>
    <x v="543"/>
    <x v="393"/>
    <x v="543"/>
  </r>
  <r>
    <n v="2593"/>
    <x v="1957"/>
    <x v="6"/>
    <x v="3"/>
    <x v="11"/>
    <x v="3"/>
    <x v="25"/>
    <x v="0"/>
    <x v="202"/>
    <x v="3"/>
    <x v="4"/>
    <x v="186"/>
    <x v="543"/>
    <x v="186"/>
    <x v="543"/>
  </r>
  <r>
    <n v="2594"/>
    <x v="1958"/>
    <x v="7"/>
    <x v="3"/>
    <x v="0"/>
    <x v="0"/>
    <x v="0"/>
    <x v="0"/>
    <x v="2"/>
    <x v="2"/>
    <x v="4"/>
    <x v="186"/>
    <x v="543"/>
    <x v="186"/>
    <x v="543"/>
  </r>
  <r>
    <n v="2595"/>
    <x v="1385"/>
    <x v="5"/>
    <x v="3"/>
    <x v="1"/>
    <x v="6"/>
    <x v="88"/>
    <x v="0"/>
    <x v="2"/>
    <x v="2"/>
    <x v="4"/>
    <x v="387"/>
    <x v="543"/>
    <x v="387"/>
    <x v="543"/>
  </r>
  <r>
    <n v="2596"/>
    <x v="1959"/>
    <x v="4"/>
    <x v="3"/>
    <x v="2"/>
    <x v="8"/>
    <x v="7"/>
    <x v="0"/>
    <x v="2"/>
    <x v="2"/>
    <x v="4"/>
    <x v="143"/>
    <x v="544"/>
    <x v="143"/>
    <x v="544"/>
  </r>
  <r>
    <n v="2597"/>
    <x v="552"/>
    <x v="16"/>
    <x v="3"/>
    <x v="3"/>
    <x v="0"/>
    <x v="14"/>
    <x v="0"/>
    <x v="9"/>
    <x v="0"/>
    <x v="0"/>
    <x v="270"/>
    <x v="544"/>
    <x v="270"/>
    <x v="544"/>
  </r>
  <r>
    <n v="2598"/>
    <x v="1960"/>
    <x v="15"/>
    <x v="3"/>
    <x v="4"/>
    <x v="8"/>
    <x v="121"/>
    <x v="0"/>
    <x v="25"/>
    <x v="3"/>
    <x v="2"/>
    <x v="383"/>
    <x v="544"/>
    <x v="383"/>
    <x v="544"/>
  </r>
  <r>
    <n v="2599"/>
    <x v="1961"/>
    <x v="6"/>
    <x v="3"/>
    <x v="5"/>
    <x v="9"/>
    <x v="10"/>
    <x v="0"/>
    <x v="131"/>
    <x v="36"/>
    <x v="2"/>
    <x v="134"/>
    <x v="544"/>
    <x v="134"/>
    <x v="544"/>
  </r>
  <r>
    <n v="2600"/>
    <x v="1962"/>
    <x v="5"/>
    <x v="3"/>
    <x v="6"/>
    <x v="10"/>
    <x v="122"/>
    <x v="0"/>
    <x v="118"/>
    <x v="10"/>
    <x v="3"/>
    <x v="325"/>
    <x v="544"/>
    <x v="325"/>
    <x v="544"/>
  </r>
  <r>
    <n v="2601"/>
    <x v="1580"/>
    <x v="4"/>
    <x v="3"/>
    <x v="7"/>
    <x v="1"/>
    <x v="5"/>
    <x v="0"/>
    <x v="118"/>
    <x v="10"/>
    <x v="3"/>
    <x v="363"/>
    <x v="544"/>
    <x v="363"/>
    <x v="544"/>
  </r>
  <r>
    <n v="2602"/>
    <x v="1219"/>
    <x v="6"/>
    <x v="3"/>
    <x v="8"/>
    <x v="5"/>
    <x v="4"/>
    <x v="0"/>
    <x v="14"/>
    <x v="0"/>
    <x v="0"/>
    <x v="320"/>
    <x v="544"/>
    <x v="320"/>
    <x v="544"/>
  </r>
  <r>
    <n v="2603"/>
    <x v="1109"/>
    <x v="12"/>
    <x v="3"/>
    <x v="9"/>
    <x v="2"/>
    <x v="3"/>
    <x v="0"/>
    <x v="43"/>
    <x v="13"/>
    <x v="2"/>
    <x v="186"/>
    <x v="544"/>
    <x v="186"/>
    <x v="544"/>
  </r>
  <r>
    <n v="2604"/>
    <x v="1963"/>
    <x v="3"/>
    <x v="3"/>
    <x v="10"/>
    <x v="3"/>
    <x v="16"/>
    <x v="0"/>
    <x v="13"/>
    <x v="10"/>
    <x v="3"/>
    <x v="408"/>
    <x v="544"/>
    <x v="408"/>
    <x v="544"/>
  </r>
  <r>
    <n v="2605"/>
    <x v="1964"/>
    <x v="18"/>
    <x v="3"/>
    <x v="11"/>
    <x v="3"/>
    <x v="5"/>
    <x v="0"/>
    <x v="351"/>
    <x v="3"/>
    <x v="2"/>
    <x v="320"/>
    <x v="544"/>
    <x v="320"/>
    <x v="544"/>
  </r>
  <r>
    <n v="2606"/>
    <x v="1965"/>
    <x v="12"/>
    <x v="3"/>
    <x v="0"/>
    <x v="7"/>
    <x v="123"/>
    <x v="0"/>
    <x v="351"/>
    <x v="3"/>
    <x v="2"/>
    <x v="186"/>
    <x v="544"/>
    <x v="186"/>
    <x v="544"/>
  </r>
  <r>
    <n v="2607"/>
    <x v="1966"/>
    <x v="16"/>
    <x v="3"/>
    <x v="1"/>
    <x v="11"/>
    <x v="3"/>
    <x v="0"/>
    <x v="56"/>
    <x v="26"/>
    <x v="2"/>
    <x v="404"/>
    <x v="544"/>
    <x v="404"/>
    <x v="544"/>
  </r>
  <r>
    <n v="2608"/>
    <x v="1967"/>
    <x v="12"/>
    <x v="3"/>
    <x v="2"/>
    <x v="2"/>
    <x v="2"/>
    <x v="0"/>
    <x v="13"/>
    <x v="10"/>
    <x v="3"/>
    <x v="401"/>
    <x v="544"/>
    <x v="401"/>
    <x v="544"/>
  </r>
  <r>
    <n v="2609"/>
    <x v="1482"/>
    <x v="5"/>
    <x v="3"/>
    <x v="3"/>
    <x v="0"/>
    <x v="7"/>
    <x v="0"/>
    <x v="93"/>
    <x v="5"/>
    <x v="3"/>
    <x v="408"/>
    <x v="544"/>
    <x v="408"/>
    <x v="544"/>
  </r>
  <r>
    <n v="2610"/>
    <x v="1968"/>
    <x v="3"/>
    <x v="3"/>
    <x v="4"/>
    <x v="8"/>
    <x v="17"/>
    <x v="0"/>
    <x v="14"/>
    <x v="0"/>
    <x v="0"/>
    <x v="364"/>
    <x v="544"/>
    <x v="364"/>
    <x v="544"/>
  </r>
  <r>
    <n v="2611"/>
    <x v="1307"/>
    <x v="11"/>
    <x v="3"/>
    <x v="5"/>
    <x v="9"/>
    <x v="7"/>
    <x v="0"/>
    <x v="312"/>
    <x v="29"/>
    <x v="3"/>
    <x v="343"/>
    <x v="544"/>
    <x v="343"/>
    <x v="544"/>
  </r>
  <r>
    <n v="2612"/>
    <x v="1969"/>
    <x v="1"/>
    <x v="3"/>
    <x v="6"/>
    <x v="1"/>
    <x v="12"/>
    <x v="0"/>
    <x v="31"/>
    <x v="1"/>
    <x v="0"/>
    <x v="393"/>
    <x v="544"/>
    <x v="393"/>
    <x v="544"/>
  </r>
  <r>
    <n v="2613"/>
    <x v="1970"/>
    <x v="4"/>
    <x v="3"/>
    <x v="7"/>
    <x v="3"/>
    <x v="16"/>
    <x v="0"/>
    <x v="31"/>
    <x v="1"/>
    <x v="0"/>
    <x v="394"/>
    <x v="544"/>
    <x v="394"/>
    <x v="544"/>
  </r>
  <r>
    <n v="2614"/>
    <x v="1971"/>
    <x v="6"/>
    <x v="3"/>
    <x v="8"/>
    <x v="7"/>
    <x v="14"/>
    <x v="0"/>
    <x v="59"/>
    <x v="16"/>
    <x v="0"/>
    <x v="346"/>
    <x v="544"/>
    <x v="346"/>
    <x v="544"/>
  </r>
  <r>
    <n v="2615"/>
    <x v="1972"/>
    <x v="6"/>
    <x v="3"/>
    <x v="9"/>
    <x v="7"/>
    <x v="5"/>
    <x v="0"/>
    <x v="42"/>
    <x v="22"/>
    <x v="1"/>
    <x v="191"/>
    <x v="544"/>
    <x v="191"/>
    <x v="544"/>
  </r>
  <r>
    <n v="2616"/>
    <x v="975"/>
    <x v="9"/>
    <x v="3"/>
    <x v="10"/>
    <x v="3"/>
    <x v="16"/>
    <x v="0"/>
    <x v="14"/>
    <x v="0"/>
    <x v="0"/>
    <x v="186"/>
    <x v="544"/>
    <x v="186"/>
    <x v="544"/>
  </r>
  <r>
    <n v="2617"/>
    <x v="1973"/>
    <x v="0"/>
    <x v="3"/>
    <x v="11"/>
    <x v="6"/>
    <x v="8"/>
    <x v="0"/>
    <x v="14"/>
    <x v="0"/>
    <x v="0"/>
    <x v="408"/>
    <x v="544"/>
    <x v="408"/>
    <x v="544"/>
  </r>
  <r>
    <n v="2618"/>
    <x v="1974"/>
    <x v="4"/>
    <x v="3"/>
    <x v="0"/>
    <x v="8"/>
    <x v="41"/>
    <x v="0"/>
    <x v="133"/>
    <x v="19"/>
    <x v="1"/>
    <x v="401"/>
    <x v="544"/>
    <x v="401"/>
    <x v="544"/>
  </r>
  <r>
    <n v="2619"/>
    <x v="1975"/>
    <x v="3"/>
    <x v="3"/>
    <x v="1"/>
    <x v="8"/>
    <x v="28"/>
    <x v="0"/>
    <x v="189"/>
    <x v="3"/>
    <x v="2"/>
    <x v="236"/>
    <x v="544"/>
    <x v="236"/>
    <x v="544"/>
  </r>
  <r>
    <n v="2620"/>
    <x v="1976"/>
    <x v="11"/>
    <x v="3"/>
    <x v="2"/>
    <x v="0"/>
    <x v="0"/>
    <x v="0"/>
    <x v="4"/>
    <x v="4"/>
    <x v="1"/>
    <x v="380"/>
    <x v="544"/>
    <x v="380"/>
    <x v="544"/>
  </r>
  <r>
    <n v="2621"/>
    <x v="109"/>
    <x v="0"/>
    <x v="3"/>
    <x v="3"/>
    <x v="0"/>
    <x v="7"/>
    <x v="0"/>
    <x v="22"/>
    <x v="14"/>
    <x v="3"/>
    <x v="256"/>
    <x v="544"/>
    <x v="256"/>
    <x v="544"/>
  </r>
  <r>
    <n v="2622"/>
    <x v="1977"/>
    <x v="4"/>
    <x v="3"/>
    <x v="4"/>
    <x v="3"/>
    <x v="1"/>
    <x v="0"/>
    <x v="167"/>
    <x v="16"/>
    <x v="0"/>
    <x v="363"/>
    <x v="544"/>
    <x v="363"/>
    <x v="544"/>
  </r>
  <r>
    <n v="2623"/>
    <x v="1897"/>
    <x v="5"/>
    <x v="3"/>
    <x v="5"/>
    <x v="11"/>
    <x v="2"/>
    <x v="0"/>
    <x v="13"/>
    <x v="10"/>
    <x v="3"/>
    <x v="351"/>
    <x v="544"/>
    <x v="351"/>
    <x v="544"/>
  </r>
  <r>
    <n v="2624"/>
    <x v="1978"/>
    <x v="6"/>
    <x v="3"/>
    <x v="6"/>
    <x v="0"/>
    <x v="7"/>
    <x v="0"/>
    <x v="22"/>
    <x v="14"/>
    <x v="3"/>
    <x v="159"/>
    <x v="544"/>
    <x v="159"/>
    <x v="544"/>
  </r>
  <r>
    <n v="2625"/>
    <x v="325"/>
    <x v="13"/>
    <x v="3"/>
    <x v="7"/>
    <x v="0"/>
    <x v="7"/>
    <x v="0"/>
    <x v="32"/>
    <x v="13"/>
    <x v="2"/>
    <x v="398"/>
    <x v="544"/>
    <x v="398"/>
    <x v="544"/>
  </r>
  <r>
    <n v="2626"/>
    <x v="1979"/>
    <x v="3"/>
    <x v="3"/>
    <x v="8"/>
    <x v="0"/>
    <x v="0"/>
    <x v="0"/>
    <x v="93"/>
    <x v="5"/>
    <x v="3"/>
    <x v="389"/>
    <x v="544"/>
    <x v="389"/>
    <x v="544"/>
  </r>
  <r>
    <n v="2627"/>
    <x v="1296"/>
    <x v="4"/>
    <x v="3"/>
    <x v="9"/>
    <x v="9"/>
    <x v="25"/>
    <x v="0"/>
    <x v="9"/>
    <x v="0"/>
    <x v="0"/>
    <x v="400"/>
    <x v="544"/>
    <x v="400"/>
    <x v="544"/>
  </r>
  <r>
    <n v="2628"/>
    <x v="1980"/>
    <x v="0"/>
    <x v="3"/>
    <x v="10"/>
    <x v="8"/>
    <x v="0"/>
    <x v="0"/>
    <x v="25"/>
    <x v="3"/>
    <x v="2"/>
    <x v="407"/>
    <x v="544"/>
    <x v="407"/>
    <x v="544"/>
  </r>
  <r>
    <n v="2629"/>
    <x v="1981"/>
    <x v="9"/>
    <x v="3"/>
    <x v="11"/>
    <x v="4"/>
    <x v="0"/>
    <x v="0"/>
    <x v="120"/>
    <x v="19"/>
    <x v="1"/>
    <x v="186"/>
    <x v="545"/>
    <x v="186"/>
    <x v="545"/>
  </r>
  <r>
    <n v="2630"/>
    <x v="1982"/>
    <x v="4"/>
    <x v="3"/>
    <x v="0"/>
    <x v="8"/>
    <x v="5"/>
    <x v="0"/>
    <x v="56"/>
    <x v="26"/>
    <x v="2"/>
    <x v="250"/>
    <x v="545"/>
    <x v="250"/>
    <x v="545"/>
  </r>
  <r>
    <n v="2631"/>
    <x v="1983"/>
    <x v="15"/>
    <x v="3"/>
    <x v="1"/>
    <x v="6"/>
    <x v="10"/>
    <x v="0"/>
    <x v="13"/>
    <x v="10"/>
    <x v="3"/>
    <x v="301"/>
    <x v="545"/>
    <x v="301"/>
    <x v="545"/>
  </r>
  <r>
    <n v="2632"/>
    <x v="1984"/>
    <x v="4"/>
    <x v="4"/>
    <x v="2"/>
    <x v="5"/>
    <x v="1"/>
    <x v="0"/>
    <x v="286"/>
    <x v="29"/>
    <x v="3"/>
    <x v="242"/>
    <x v="545"/>
    <x v="242"/>
    <x v="545"/>
  </r>
  <r>
    <n v="2633"/>
    <x v="1985"/>
    <x v="8"/>
    <x v="4"/>
    <x v="3"/>
    <x v="1"/>
    <x v="23"/>
    <x v="0"/>
    <x v="31"/>
    <x v="1"/>
    <x v="0"/>
    <x v="386"/>
    <x v="545"/>
    <x v="386"/>
    <x v="545"/>
  </r>
  <r>
    <n v="2634"/>
    <x v="1986"/>
    <x v="3"/>
    <x v="4"/>
    <x v="4"/>
    <x v="6"/>
    <x v="0"/>
    <x v="0"/>
    <x v="195"/>
    <x v="0"/>
    <x v="0"/>
    <x v="266"/>
    <x v="545"/>
    <x v="266"/>
    <x v="545"/>
  </r>
  <r>
    <n v="2635"/>
    <x v="1987"/>
    <x v="14"/>
    <x v="4"/>
    <x v="5"/>
    <x v="10"/>
    <x v="18"/>
    <x v="0"/>
    <x v="97"/>
    <x v="27"/>
    <x v="3"/>
    <x v="372"/>
    <x v="545"/>
    <x v="372"/>
    <x v="545"/>
  </r>
  <r>
    <n v="2636"/>
    <x v="1988"/>
    <x v="12"/>
    <x v="4"/>
    <x v="6"/>
    <x v="6"/>
    <x v="52"/>
    <x v="0"/>
    <x v="150"/>
    <x v="28"/>
    <x v="3"/>
    <x v="400"/>
    <x v="545"/>
    <x v="400"/>
    <x v="545"/>
  </r>
  <r>
    <n v="2637"/>
    <x v="1989"/>
    <x v="6"/>
    <x v="4"/>
    <x v="7"/>
    <x v="5"/>
    <x v="3"/>
    <x v="0"/>
    <x v="13"/>
    <x v="10"/>
    <x v="3"/>
    <x v="404"/>
    <x v="545"/>
    <x v="404"/>
    <x v="545"/>
  </r>
  <r>
    <n v="2638"/>
    <x v="1990"/>
    <x v="3"/>
    <x v="4"/>
    <x v="8"/>
    <x v="4"/>
    <x v="5"/>
    <x v="0"/>
    <x v="110"/>
    <x v="19"/>
    <x v="1"/>
    <x v="396"/>
    <x v="545"/>
    <x v="396"/>
    <x v="545"/>
  </r>
  <r>
    <n v="2639"/>
    <x v="1991"/>
    <x v="3"/>
    <x v="4"/>
    <x v="9"/>
    <x v="10"/>
    <x v="28"/>
    <x v="0"/>
    <x v="119"/>
    <x v="31"/>
    <x v="2"/>
    <x v="382"/>
    <x v="545"/>
    <x v="382"/>
    <x v="545"/>
  </r>
  <r>
    <n v="2640"/>
    <x v="1992"/>
    <x v="0"/>
    <x v="4"/>
    <x v="10"/>
    <x v="5"/>
    <x v="124"/>
    <x v="0"/>
    <x v="86"/>
    <x v="45"/>
    <x v="2"/>
    <x v="186"/>
    <x v="545"/>
    <x v="186"/>
    <x v="545"/>
  </r>
  <r>
    <n v="2641"/>
    <x v="1993"/>
    <x v="12"/>
    <x v="4"/>
    <x v="11"/>
    <x v="9"/>
    <x v="12"/>
    <x v="0"/>
    <x v="14"/>
    <x v="0"/>
    <x v="0"/>
    <x v="400"/>
    <x v="545"/>
    <x v="400"/>
    <x v="545"/>
  </r>
  <r>
    <n v="2642"/>
    <x v="1994"/>
    <x v="5"/>
    <x v="4"/>
    <x v="0"/>
    <x v="8"/>
    <x v="3"/>
    <x v="0"/>
    <x v="9"/>
    <x v="0"/>
    <x v="0"/>
    <x v="382"/>
    <x v="545"/>
    <x v="382"/>
    <x v="545"/>
  </r>
  <r>
    <n v="2643"/>
    <x v="1995"/>
    <x v="12"/>
    <x v="4"/>
    <x v="1"/>
    <x v="11"/>
    <x v="7"/>
    <x v="0"/>
    <x v="42"/>
    <x v="22"/>
    <x v="1"/>
    <x v="400"/>
    <x v="545"/>
    <x v="400"/>
    <x v="545"/>
  </r>
  <r>
    <n v="2644"/>
    <x v="1996"/>
    <x v="3"/>
    <x v="4"/>
    <x v="2"/>
    <x v="4"/>
    <x v="0"/>
    <x v="0"/>
    <x v="140"/>
    <x v="0"/>
    <x v="0"/>
    <x v="330"/>
    <x v="545"/>
    <x v="330"/>
    <x v="545"/>
  </r>
  <r>
    <n v="2645"/>
    <x v="1997"/>
    <x v="10"/>
    <x v="4"/>
    <x v="3"/>
    <x v="0"/>
    <x v="14"/>
    <x v="0"/>
    <x v="31"/>
    <x v="1"/>
    <x v="0"/>
    <x v="352"/>
    <x v="545"/>
    <x v="352"/>
    <x v="545"/>
  </r>
  <r>
    <n v="2646"/>
    <x v="1998"/>
    <x v="16"/>
    <x v="4"/>
    <x v="4"/>
    <x v="11"/>
    <x v="28"/>
    <x v="0"/>
    <x v="31"/>
    <x v="1"/>
    <x v="0"/>
    <x v="375"/>
    <x v="545"/>
    <x v="375"/>
    <x v="545"/>
  </r>
  <r>
    <n v="2647"/>
    <x v="1999"/>
    <x v="16"/>
    <x v="4"/>
    <x v="5"/>
    <x v="6"/>
    <x v="17"/>
    <x v="0"/>
    <x v="13"/>
    <x v="10"/>
    <x v="3"/>
    <x v="363"/>
    <x v="545"/>
    <x v="363"/>
    <x v="545"/>
  </r>
  <r>
    <n v="2648"/>
    <x v="2000"/>
    <x v="4"/>
    <x v="4"/>
    <x v="6"/>
    <x v="0"/>
    <x v="28"/>
    <x v="0"/>
    <x v="31"/>
    <x v="1"/>
    <x v="0"/>
    <x v="390"/>
    <x v="545"/>
    <x v="390"/>
    <x v="545"/>
  </r>
  <r>
    <n v="2649"/>
    <x v="1349"/>
    <x v="4"/>
    <x v="4"/>
    <x v="7"/>
    <x v="8"/>
    <x v="12"/>
    <x v="0"/>
    <x v="12"/>
    <x v="9"/>
    <x v="2"/>
    <x v="391"/>
    <x v="545"/>
    <x v="391"/>
    <x v="545"/>
  </r>
  <r>
    <n v="2650"/>
    <x v="2001"/>
    <x v="6"/>
    <x v="4"/>
    <x v="8"/>
    <x v="0"/>
    <x v="2"/>
    <x v="0"/>
    <x v="352"/>
    <x v="19"/>
    <x v="1"/>
    <x v="159"/>
    <x v="545"/>
    <x v="159"/>
    <x v="545"/>
  </r>
  <r>
    <n v="2651"/>
    <x v="556"/>
    <x v="16"/>
    <x v="4"/>
    <x v="9"/>
    <x v="2"/>
    <x v="7"/>
    <x v="0"/>
    <x v="31"/>
    <x v="1"/>
    <x v="0"/>
    <x v="398"/>
    <x v="545"/>
    <x v="398"/>
    <x v="545"/>
  </r>
  <r>
    <n v="2652"/>
    <x v="652"/>
    <x v="4"/>
    <x v="4"/>
    <x v="10"/>
    <x v="8"/>
    <x v="32"/>
    <x v="0"/>
    <x v="141"/>
    <x v="3"/>
    <x v="2"/>
    <x v="396"/>
    <x v="545"/>
    <x v="396"/>
    <x v="545"/>
  </r>
  <r>
    <n v="2653"/>
    <x v="2002"/>
    <x v="7"/>
    <x v="4"/>
    <x v="11"/>
    <x v="3"/>
    <x v="119"/>
    <x v="0"/>
    <x v="9"/>
    <x v="0"/>
    <x v="0"/>
    <x v="186"/>
    <x v="545"/>
    <x v="186"/>
    <x v="545"/>
  </r>
  <r>
    <n v="2654"/>
    <x v="2003"/>
    <x v="15"/>
    <x v="4"/>
    <x v="0"/>
    <x v="4"/>
    <x v="10"/>
    <x v="0"/>
    <x v="9"/>
    <x v="0"/>
    <x v="0"/>
    <x v="382"/>
    <x v="545"/>
    <x v="382"/>
    <x v="545"/>
  </r>
  <r>
    <n v="2655"/>
    <x v="347"/>
    <x v="18"/>
    <x v="4"/>
    <x v="1"/>
    <x v="6"/>
    <x v="7"/>
    <x v="0"/>
    <x v="13"/>
    <x v="10"/>
    <x v="3"/>
    <x v="173"/>
    <x v="545"/>
    <x v="173"/>
    <x v="545"/>
  </r>
  <r>
    <n v="2656"/>
    <x v="2004"/>
    <x v="4"/>
    <x v="4"/>
    <x v="2"/>
    <x v="1"/>
    <x v="1"/>
    <x v="0"/>
    <x v="25"/>
    <x v="3"/>
    <x v="2"/>
    <x v="394"/>
    <x v="545"/>
    <x v="394"/>
    <x v="545"/>
  </r>
  <r>
    <n v="2657"/>
    <x v="2005"/>
    <x v="12"/>
    <x v="4"/>
    <x v="3"/>
    <x v="0"/>
    <x v="3"/>
    <x v="0"/>
    <x v="9"/>
    <x v="0"/>
    <x v="0"/>
    <x v="400"/>
    <x v="545"/>
    <x v="400"/>
    <x v="545"/>
  </r>
  <r>
    <n v="2658"/>
    <x v="1745"/>
    <x v="4"/>
    <x v="4"/>
    <x v="4"/>
    <x v="8"/>
    <x v="5"/>
    <x v="0"/>
    <x v="9"/>
    <x v="0"/>
    <x v="0"/>
    <x v="368"/>
    <x v="545"/>
    <x v="368"/>
    <x v="545"/>
  </r>
  <r>
    <n v="2659"/>
    <x v="2006"/>
    <x v="0"/>
    <x v="4"/>
    <x v="5"/>
    <x v="8"/>
    <x v="7"/>
    <x v="0"/>
    <x v="32"/>
    <x v="13"/>
    <x v="2"/>
    <x v="191"/>
    <x v="546"/>
    <x v="191"/>
    <x v="546"/>
  </r>
  <r>
    <n v="2660"/>
    <x v="1532"/>
    <x v="0"/>
    <x v="4"/>
    <x v="6"/>
    <x v="5"/>
    <x v="4"/>
    <x v="0"/>
    <x v="107"/>
    <x v="20"/>
    <x v="3"/>
    <x v="143"/>
    <x v="546"/>
    <x v="143"/>
    <x v="546"/>
  </r>
  <r>
    <n v="2661"/>
    <x v="2007"/>
    <x v="4"/>
    <x v="4"/>
    <x v="7"/>
    <x v="6"/>
    <x v="1"/>
    <x v="0"/>
    <x v="22"/>
    <x v="14"/>
    <x v="3"/>
    <x v="134"/>
    <x v="546"/>
    <x v="134"/>
    <x v="546"/>
  </r>
  <r>
    <n v="2662"/>
    <x v="2008"/>
    <x v="15"/>
    <x v="4"/>
    <x v="8"/>
    <x v="6"/>
    <x v="10"/>
    <x v="0"/>
    <x v="353"/>
    <x v="7"/>
    <x v="3"/>
    <x v="382"/>
    <x v="546"/>
    <x v="382"/>
    <x v="546"/>
  </r>
  <r>
    <n v="2663"/>
    <x v="2009"/>
    <x v="12"/>
    <x v="4"/>
    <x v="9"/>
    <x v="2"/>
    <x v="7"/>
    <x v="0"/>
    <x v="42"/>
    <x v="22"/>
    <x v="1"/>
    <x v="400"/>
    <x v="546"/>
    <x v="400"/>
    <x v="546"/>
  </r>
  <r>
    <n v="2664"/>
    <x v="2010"/>
    <x v="12"/>
    <x v="4"/>
    <x v="10"/>
    <x v="5"/>
    <x v="117"/>
    <x v="0"/>
    <x v="13"/>
    <x v="10"/>
    <x v="3"/>
    <x v="400"/>
    <x v="546"/>
    <x v="400"/>
    <x v="546"/>
  </r>
  <r>
    <n v="2665"/>
    <x v="632"/>
    <x v="17"/>
    <x v="4"/>
    <x v="11"/>
    <x v="0"/>
    <x v="7"/>
    <x v="0"/>
    <x v="13"/>
    <x v="10"/>
    <x v="3"/>
    <x v="250"/>
    <x v="546"/>
    <x v="250"/>
    <x v="546"/>
  </r>
  <r>
    <n v="2666"/>
    <x v="2011"/>
    <x v="15"/>
    <x v="4"/>
    <x v="0"/>
    <x v="8"/>
    <x v="125"/>
    <x v="0"/>
    <x v="14"/>
    <x v="0"/>
    <x v="0"/>
    <x v="382"/>
    <x v="546"/>
    <x v="382"/>
    <x v="546"/>
  </r>
  <r>
    <n v="2667"/>
    <x v="673"/>
    <x v="16"/>
    <x v="4"/>
    <x v="1"/>
    <x v="2"/>
    <x v="7"/>
    <x v="0"/>
    <x v="220"/>
    <x v="25"/>
    <x v="2"/>
    <x v="392"/>
    <x v="546"/>
    <x v="392"/>
    <x v="546"/>
  </r>
  <r>
    <n v="2668"/>
    <x v="1877"/>
    <x v="5"/>
    <x v="4"/>
    <x v="2"/>
    <x v="6"/>
    <x v="2"/>
    <x v="0"/>
    <x v="220"/>
    <x v="25"/>
    <x v="2"/>
    <x v="406"/>
    <x v="546"/>
    <x v="406"/>
    <x v="546"/>
  </r>
  <r>
    <n v="2669"/>
    <x v="2012"/>
    <x v="22"/>
    <x v="4"/>
    <x v="3"/>
    <x v="3"/>
    <x v="3"/>
    <x v="0"/>
    <x v="244"/>
    <x v="15"/>
    <x v="1"/>
    <x v="389"/>
    <x v="546"/>
    <x v="389"/>
    <x v="546"/>
  </r>
  <r>
    <n v="2670"/>
    <x v="2013"/>
    <x v="6"/>
    <x v="4"/>
    <x v="4"/>
    <x v="9"/>
    <x v="7"/>
    <x v="0"/>
    <x v="9"/>
    <x v="0"/>
    <x v="0"/>
    <x v="346"/>
    <x v="546"/>
    <x v="346"/>
    <x v="546"/>
  </r>
  <r>
    <n v="2671"/>
    <x v="2014"/>
    <x v="15"/>
    <x v="4"/>
    <x v="5"/>
    <x v="9"/>
    <x v="4"/>
    <x v="0"/>
    <x v="25"/>
    <x v="3"/>
    <x v="2"/>
    <x v="382"/>
    <x v="546"/>
    <x v="382"/>
    <x v="546"/>
  </r>
  <r>
    <n v="2672"/>
    <x v="2015"/>
    <x v="12"/>
    <x v="4"/>
    <x v="6"/>
    <x v="2"/>
    <x v="7"/>
    <x v="0"/>
    <x v="354"/>
    <x v="31"/>
    <x v="2"/>
    <x v="400"/>
    <x v="546"/>
    <x v="400"/>
    <x v="546"/>
  </r>
  <r>
    <n v="2673"/>
    <x v="2016"/>
    <x v="5"/>
    <x v="4"/>
    <x v="7"/>
    <x v="9"/>
    <x v="25"/>
    <x v="0"/>
    <x v="9"/>
    <x v="0"/>
    <x v="0"/>
    <x v="347"/>
    <x v="546"/>
    <x v="347"/>
    <x v="546"/>
  </r>
  <r>
    <n v="2674"/>
    <x v="2017"/>
    <x v="15"/>
    <x v="4"/>
    <x v="8"/>
    <x v="8"/>
    <x v="10"/>
    <x v="0"/>
    <x v="5"/>
    <x v="33"/>
    <x v="3"/>
    <x v="382"/>
    <x v="546"/>
    <x v="382"/>
    <x v="546"/>
  </r>
  <r>
    <n v="2675"/>
    <x v="2018"/>
    <x v="11"/>
    <x v="4"/>
    <x v="9"/>
    <x v="1"/>
    <x v="28"/>
    <x v="0"/>
    <x v="9"/>
    <x v="0"/>
    <x v="0"/>
    <x v="390"/>
    <x v="546"/>
    <x v="390"/>
    <x v="546"/>
  </r>
  <r>
    <n v="2676"/>
    <x v="2019"/>
    <x v="2"/>
    <x v="4"/>
    <x v="10"/>
    <x v="3"/>
    <x v="24"/>
    <x v="0"/>
    <x v="9"/>
    <x v="0"/>
    <x v="0"/>
    <x v="186"/>
    <x v="546"/>
    <x v="186"/>
    <x v="546"/>
  </r>
  <r>
    <n v="2677"/>
    <x v="2020"/>
    <x v="8"/>
    <x v="4"/>
    <x v="11"/>
    <x v="8"/>
    <x v="28"/>
    <x v="0"/>
    <x v="242"/>
    <x v="0"/>
    <x v="0"/>
    <x v="391"/>
    <x v="546"/>
    <x v="391"/>
    <x v="546"/>
  </r>
  <r>
    <n v="2678"/>
    <x v="2021"/>
    <x v="3"/>
    <x v="4"/>
    <x v="0"/>
    <x v="7"/>
    <x v="126"/>
    <x v="0"/>
    <x v="145"/>
    <x v="5"/>
    <x v="3"/>
    <x v="320"/>
    <x v="546"/>
    <x v="320"/>
    <x v="546"/>
  </r>
  <r>
    <n v="2679"/>
    <x v="879"/>
    <x v="3"/>
    <x v="4"/>
    <x v="1"/>
    <x v="8"/>
    <x v="19"/>
    <x v="0"/>
    <x v="0"/>
    <x v="28"/>
    <x v="3"/>
    <x v="400"/>
    <x v="546"/>
    <x v="400"/>
    <x v="546"/>
  </r>
  <r>
    <n v="2680"/>
    <x v="2022"/>
    <x v="16"/>
    <x v="4"/>
    <x v="2"/>
    <x v="8"/>
    <x v="3"/>
    <x v="0"/>
    <x v="31"/>
    <x v="1"/>
    <x v="0"/>
    <x v="236"/>
    <x v="546"/>
    <x v="236"/>
    <x v="546"/>
  </r>
  <r>
    <n v="2681"/>
    <x v="2023"/>
    <x v="6"/>
    <x v="4"/>
    <x v="3"/>
    <x v="6"/>
    <x v="111"/>
    <x v="0"/>
    <x v="31"/>
    <x v="1"/>
    <x v="0"/>
    <x v="363"/>
    <x v="546"/>
    <x v="363"/>
    <x v="546"/>
  </r>
  <r>
    <n v="2682"/>
    <x v="2024"/>
    <x v="6"/>
    <x v="4"/>
    <x v="4"/>
    <x v="1"/>
    <x v="12"/>
    <x v="0"/>
    <x v="31"/>
    <x v="1"/>
    <x v="0"/>
    <x v="363"/>
    <x v="546"/>
    <x v="363"/>
    <x v="546"/>
  </r>
  <r>
    <n v="2683"/>
    <x v="2025"/>
    <x v="3"/>
    <x v="4"/>
    <x v="5"/>
    <x v="2"/>
    <x v="0"/>
    <x v="0"/>
    <x v="42"/>
    <x v="5"/>
    <x v="3"/>
    <x v="388"/>
    <x v="546"/>
    <x v="388"/>
    <x v="546"/>
  </r>
  <r>
    <n v="2684"/>
    <x v="2026"/>
    <x v="8"/>
    <x v="4"/>
    <x v="6"/>
    <x v="1"/>
    <x v="0"/>
    <x v="0"/>
    <x v="125"/>
    <x v="19"/>
    <x v="1"/>
    <x v="395"/>
    <x v="546"/>
    <x v="395"/>
    <x v="546"/>
  </r>
  <r>
    <n v="2685"/>
    <x v="2027"/>
    <x v="6"/>
    <x v="4"/>
    <x v="7"/>
    <x v="0"/>
    <x v="30"/>
    <x v="0"/>
    <x v="32"/>
    <x v="13"/>
    <x v="2"/>
    <x v="363"/>
    <x v="546"/>
    <x v="363"/>
    <x v="546"/>
  </r>
  <r>
    <n v="2686"/>
    <x v="2028"/>
    <x v="6"/>
    <x v="4"/>
    <x v="8"/>
    <x v="3"/>
    <x v="10"/>
    <x v="0"/>
    <x v="42"/>
    <x v="5"/>
    <x v="3"/>
    <x v="211"/>
    <x v="546"/>
    <x v="211"/>
    <x v="546"/>
  </r>
  <r>
    <n v="2687"/>
    <x v="2029"/>
    <x v="6"/>
    <x v="4"/>
    <x v="9"/>
    <x v="0"/>
    <x v="56"/>
    <x v="0"/>
    <x v="42"/>
    <x v="5"/>
    <x v="3"/>
    <x v="347"/>
    <x v="547"/>
    <x v="347"/>
    <x v="547"/>
  </r>
  <r>
    <n v="2688"/>
    <x v="622"/>
    <x v="6"/>
    <x v="4"/>
    <x v="10"/>
    <x v="1"/>
    <x v="8"/>
    <x v="0"/>
    <x v="19"/>
    <x v="0"/>
    <x v="0"/>
    <x v="347"/>
    <x v="547"/>
    <x v="347"/>
    <x v="547"/>
  </r>
  <r>
    <n v="2689"/>
    <x v="2030"/>
    <x v="12"/>
    <x v="4"/>
    <x v="11"/>
    <x v="2"/>
    <x v="87"/>
    <x v="0"/>
    <x v="32"/>
    <x v="13"/>
    <x v="2"/>
    <x v="384"/>
    <x v="547"/>
    <x v="384"/>
    <x v="547"/>
  </r>
  <r>
    <n v="2690"/>
    <x v="1387"/>
    <x v="5"/>
    <x v="4"/>
    <x v="0"/>
    <x v="6"/>
    <x v="7"/>
    <x v="0"/>
    <x v="22"/>
    <x v="14"/>
    <x v="3"/>
    <x v="389"/>
    <x v="547"/>
    <x v="389"/>
    <x v="547"/>
  </r>
  <r>
    <n v="2691"/>
    <x v="2031"/>
    <x v="0"/>
    <x v="4"/>
    <x v="1"/>
    <x v="10"/>
    <x v="5"/>
    <x v="0"/>
    <x v="13"/>
    <x v="10"/>
    <x v="3"/>
    <x v="389"/>
    <x v="547"/>
    <x v="389"/>
    <x v="547"/>
  </r>
  <r>
    <n v="2692"/>
    <x v="74"/>
    <x v="9"/>
    <x v="4"/>
    <x v="2"/>
    <x v="7"/>
    <x v="7"/>
    <x v="0"/>
    <x v="14"/>
    <x v="0"/>
    <x v="0"/>
    <x v="333"/>
    <x v="547"/>
    <x v="333"/>
    <x v="547"/>
  </r>
  <r>
    <n v="2693"/>
    <x v="1283"/>
    <x v="13"/>
    <x v="4"/>
    <x v="3"/>
    <x v="2"/>
    <x v="10"/>
    <x v="0"/>
    <x v="32"/>
    <x v="13"/>
    <x v="2"/>
    <x v="405"/>
    <x v="547"/>
    <x v="405"/>
    <x v="547"/>
  </r>
  <r>
    <n v="2694"/>
    <x v="2032"/>
    <x v="6"/>
    <x v="4"/>
    <x v="4"/>
    <x v="8"/>
    <x v="17"/>
    <x v="0"/>
    <x v="73"/>
    <x v="3"/>
    <x v="2"/>
    <x v="346"/>
    <x v="547"/>
    <x v="346"/>
    <x v="547"/>
  </r>
  <r>
    <n v="2695"/>
    <x v="2033"/>
    <x v="6"/>
    <x v="4"/>
    <x v="5"/>
    <x v="9"/>
    <x v="64"/>
    <x v="0"/>
    <x v="80"/>
    <x v="17"/>
    <x v="0"/>
    <x v="347"/>
    <x v="547"/>
    <x v="347"/>
    <x v="547"/>
  </r>
  <r>
    <n v="2696"/>
    <x v="2034"/>
    <x v="12"/>
    <x v="4"/>
    <x v="6"/>
    <x v="9"/>
    <x v="18"/>
    <x v="0"/>
    <x v="181"/>
    <x v="4"/>
    <x v="1"/>
    <x v="404"/>
    <x v="547"/>
    <x v="404"/>
    <x v="547"/>
  </r>
  <r>
    <n v="2697"/>
    <x v="438"/>
    <x v="22"/>
    <x v="4"/>
    <x v="7"/>
    <x v="9"/>
    <x v="19"/>
    <x v="0"/>
    <x v="334"/>
    <x v="44"/>
    <x v="1"/>
    <x v="143"/>
    <x v="547"/>
    <x v="143"/>
    <x v="547"/>
  </r>
  <r>
    <n v="2698"/>
    <x v="2035"/>
    <x v="12"/>
    <x v="4"/>
    <x v="8"/>
    <x v="0"/>
    <x v="14"/>
    <x v="0"/>
    <x v="110"/>
    <x v="21"/>
    <x v="1"/>
    <x v="186"/>
    <x v="547"/>
    <x v="186"/>
    <x v="547"/>
  </r>
  <r>
    <n v="2699"/>
    <x v="1671"/>
    <x v="4"/>
    <x v="4"/>
    <x v="9"/>
    <x v="6"/>
    <x v="12"/>
    <x v="0"/>
    <x v="110"/>
    <x v="21"/>
    <x v="1"/>
    <x v="363"/>
    <x v="547"/>
    <x v="363"/>
    <x v="547"/>
  </r>
  <r>
    <n v="2700"/>
    <x v="2036"/>
    <x v="5"/>
    <x v="4"/>
    <x v="10"/>
    <x v="9"/>
    <x v="25"/>
    <x v="0"/>
    <x v="37"/>
    <x v="3"/>
    <x v="2"/>
    <x v="381"/>
    <x v="547"/>
    <x v="381"/>
    <x v="547"/>
  </r>
  <r>
    <n v="2701"/>
    <x v="662"/>
    <x v="14"/>
    <x v="4"/>
    <x v="11"/>
    <x v="6"/>
    <x v="49"/>
    <x v="0"/>
    <x v="152"/>
    <x v="3"/>
    <x v="2"/>
    <x v="406"/>
    <x v="547"/>
    <x v="406"/>
    <x v="547"/>
  </r>
  <r>
    <n v="2702"/>
    <x v="2037"/>
    <x v="3"/>
    <x v="4"/>
    <x v="0"/>
    <x v="5"/>
    <x v="8"/>
    <x v="0"/>
    <x v="152"/>
    <x v="3"/>
    <x v="2"/>
    <x v="378"/>
    <x v="547"/>
    <x v="378"/>
    <x v="547"/>
  </r>
  <r>
    <n v="2703"/>
    <x v="2038"/>
    <x v="10"/>
    <x v="4"/>
    <x v="1"/>
    <x v="0"/>
    <x v="14"/>
    <x v="0"/>
    <x v="152"/>
    <x v="3"/>
    <x v="2"/>
    <x v="324"/>
    <x v="547"/>
    <x v="324"/>
    <x v="547"/>
  </r>
  <r>
    <n v="2704"/>
    <x v="2039"/>
    <x v="0"/>
    <x v="4"/>
    <x v="2"/>
    <x v="4"/>
    <x v="28"/>
    <x v="0"/>
    <x v="355"/>
    <x v="19"/>
    <x v="1"/>
    <x v="330"/>
    <x v="547"/>
    <x v="330"/>
    <x v="547"/>
  </r>
  <r>
    <n v="2705"/>
    <x v="2040"/>
    <x v="5"/>
    <x v="4"/>
    <x v="3"/>
    <x v="8"/>
    <x v="7"/>
    <x v="0"/>
    <x v="179"/>
    <x v="4"/>
    <x v="1"/>
    <x v="363"/>
    <x v="547"/>
    <x v="363"/>
    <x v="547"/>
  </r>
  <r>
    <n v="2706"/>
    <x v="812"/>
    <x v="1"/>
    <x v="4"/>
    <x v="4"/>
    <x v="3"/>
    <x v="9"/>
    <x v="0"/>
    <x v="120"/>
    <x v="19"/>
    <x v="1"/>
    <x v="186"/>
    <x v="547"/>
    <x v="186"/>
    <x v="547"/>
  </r>
  <r>
    <n v="2707"/>
    <x v="193"/>
    <x v="11"/>
    <x v="4"/>
    <x v="5"/>
    <x v="0"/>
    <x v="4"/>
    <x v="0"/>
    <x v="312"/>
    <x v="29"/>
    <x v="3"/>
    <x v="279"/>
    <x v="547"/>
    <x v="279"/>
    <x v="547"/>
  </r>
  <r>
    <n v="2708"/>
    <x v="2041"/>
    <x v="6"/>
    <x v="4"/>
    <x v="6"/>
    <x v="5"/>
    <x v="25"/>
    <x v="0"/>
    <x v="31"/>
    <x v="1"/>
    <x v="0"/>
    <x v="186"/>
    <x v="547"/>
    <x v="186"/>
    <x v="547"/>
  </r>
  <r>
    <n v="2709"/>
    <x v="2042"/>
    <x v="8"/>
    <x v="4"/>
    <x v="7"/>
    <x v="3"/>
    <x v="12"/>
    <x v="0"/>
    <x v="27"/>
    <x v="16"/>
    <x v="0"/>
    <x v="324"/>
    <x v="547"/>
    <x v="324"/>
    <x v="547"/>
  </r>
  <r>
    <n v="2710"/>
    <x v="2043"/>
    <x v="6"/>
    <x v="4"/>
    <x v="8"/>
    <x v="6"/>
    <x v="3"/>
    <x v="0"/>
    <x v="13"/>
    <x v="10"/>
    <x v="3"/>
    <x v="347"/>
    <x v="547"/>
    <x v="347"/>
    <x v="547"/>
  </r>
  <r>
    <n v="2711"/>
    <x v="174"/>
    <x v="6"/>
    <x v="4"/>
    <x v="9"/>
    <x v="0"/>
    <x v="7"/>
    <x v="0"/>
    <x v="62"/>
    <x v="8"/>
    <x v="1"/>
    <x v="375"/>
    <x v="547"/>
    <x v="375"/>
    <x v="547"/>
  </r>
  <r>
    <n v="2712"/>
    <x v="2044"/>
    <x v="0"/>
    <x v="4"/>
    <x v="10"/>
    <x v="0"/>
    <x v="127"/>
    <x v="0"/>
    <x v="44"/>
    <x v="21"/>
    <x v="1"/>
    <x v="250"/>
    <x v="547"/>
    <x v="250"/>
    <x v="547"/>
  </r>
  <r>
    <n v="2713"/>
    <x v="2045"/>
    <x v="4"/>
    <x v="4"/>
    <x v="11"/>
    <x v="6"/>
    <x v="21"/>
    <x v="0"/>
    <x v="13"/>
    <x v="10"/>
    <x v="3"/>
    <x v="405"/>
    <x v="547"/>
    <x v="405"/>
    <x v="547"/>
  </r>
  <r>
    <n v="2714"/>
    <x v="225"/>
    <x v="14"/>
    <x v="4"/>
    <x v="0"/>
    <x v="8"/>
    <x v="5"/>
    <x v="0"/>
    <x v="13"/>
    <x v="10"/>
    <x v="3"/>
    <x v="371"/>
    <x v="547"/>
    <x v="371"/>
    <x v="547"/>
  </r>
  <r>
    <n v="2715"/>
    <x v="754"/>
    <x v="13"/>
    <x v="4"/>
    <x v="1"/>
    <x v="9"/>
    <x v="39"/>
    <x v="0"/>
    <x v="31"/>
    <x v="1"/>
    <x v="0"/>
    <x v="320"/>
    <x v="547"/>
    <x v="320"/>
    <x v="547"/>
  </r>
  <r>
    <n v="2716"/>
    <x v="2046"/>
    <x v="3"/>
    <x v="4"/>
    <x v="2"/>
    <x v="10"/>
    <x v="12"/>
    <x v="0"/>
    <x v="25"/>
    <x v="3"/>
    <x v="2"/>
    <x v="407"/>
    <x v="547"/>
    <x v="407"/>
    <x v="547"/>
  </r>
  <r>
    <n v="2717"/>
    <x v="2047"/>
    <x v="8"/>
    <x v="4"/>
    <x v="3"/>
    <x v="10"/>
    <x v="32"/>
    <x v="0"/>
    <x v="13"/>
    <x v="10"/>
    <x v="3"/>
    <x v="370"/>
    <x v="547"/>
    <x v="370"/>
    <x v="547"/>
  </r>
  <r>
    <n v="2718"/>
    <x v="112"/>
    <x v="0"/>
    <x v="4"/>
    <x v="4"/>
    <x v="0"/>
    <x v="7"/>
    <x v="0"/>
    <x v="9"/>
    <x v="0"/>
    <x v="0"/>
    <x v="398"/>
    <x v="547"/>
    <x v="398"/>
    <x v="547"/>
  </r>
  <r>
    <n v="2719"/>
    <x v="2048"/>
    <x v="6"/>
    <x v="4"/>
    <x v="5"/>
    <x v="9"/>
    <x v="12"/>
    <x v="0"/>
    <x v="231"/>
    <x v="23"/>
    <x v="0"/>
    <x v="397"/>
    <x v="547"/>
    <x v="397"/>
    <x v="547"/>
  </r>
  <r>
    <n v="2720"/>
    <x v="486"/>
    <x v="16"/>
    <x v="4"/>
    <x v="6"/>
    <x v="2"/>
    <x v="7"/>
    <x v="0"/>
    <x v="356"/>
    <x v="21"/>
    <x v="1"/>
    <x v="256"/>
    <x v="547"/>
    <x v="256"/>
    <x v="547"/>
  </r>
  <r>
    <n v="2721"/>
    <x v="2045"/>
    <x v="5"/>
    <x v="4"/>
    <x v="7"/>
    <x v="6"/>
    <x v="21"/>
    <x v="0"/>
    <x v="62"/>
    <x v="8"/>
    <x v="1"/>
    <x v="330"/>
    <x v="547"/>
    <x v="330"/>
    <x v="547"/>
  </r>
  <r>
    <n v="2722"/>
    <x v="1182"/>
    <x v="4"/>
    <x v="4"/>
    <x v="8"/>
    <x v="3"/>
    <x v="25"/>
    <x v="0"/>
    <x v="13"/>
    <x v="10"/>
    <x v="3"/>
    <x v="345"/>
    <x v="547"/>
    <x v="345"/>
    <x v="547"/>
  </r>
  <r>
    <n v="2723"/>
    <x v="2049"/>
    <x v="6"/>
    <x v="4"/>
    <x v="9"/>
    <x v="8"/>
    <x v="4"/>
    <x v="0"/>
    <x v="318"/>
    <x v="0"/>
    <x v="0"/>
    <x v="190"/>
    <x v="547"/>
    <x v="190"/>
    <x v="547"/>
  </r>
  <r>
    <n v="2724"/>
    <x v="2050"/>
    <x v="6"/>
    <x v="4"/>
    <x v="10"/>
    <x v="9"/>
    <x v="30"/>
    <x v="0"/>
    <x v="23"/>
    <x v="31"/>
    <x v="2"/>
    <x v="347"/>
    <x v="547"/>
    <x v="347"/>
    <x v="547"/>
  </r>
  <r>
    <n v="2725"/>
    <x v="1243"/>
    <x v="4"/>
    <x v="4"/>
    <x v="11"/>
    <x v="0"/>
    <x v="2"/>
    <x v="0"/>
    <x v="165"/>
    <x v="1"/>
    <x v="0"/>
    <x v="191"/>
    <x v="547"/>
    <x v="191"/>
    <x v="547"/>
  </r>
  <r>
    <n v="2726"/>
    <x v="2051"/>
    <x v="0"/>
    <x v="4"/>
    <x v="0"/>
    <x v="5"/>
    <x v="7"/>
    <x v="0"/>
    <x v="42"/>
    <x v="5"/>
    <x v="3"/>
    <x v="398"/>
    <x v="547"/>
    <x v="398"/>
    <x v="547"/>
  </r>
  <r>
    <n v="2727"/>
    <x v="2052"/>
    <x v="5"/>
    <x v="4"/>
    <x v="1"/>
    <x v="8"/>
    <x v="3"/>
    <x v="0"/>
    <x v="171"/>
    <x v="23"/>
    <x v="0"/>
    <x v="384"/>
    <x v="547"/>
    <x v="384"/>
    <x v="547"/>
  </r>
  <r>
    <n v="2728"/>
    <x v="2053"/>
    <x v="0"/>
    <x v="4"/>
    <x v="2"/>
    <x v="7"/>
    <x v="70"/>
    <x v="0"/>
    <x v="144"/>
    <x v="0"/>
    <x v="0"/>
    <x v="173"/>
    <x v="547"/>
    <x v="173"/>
    <x v="547"/>
  </r>
  <r>
    <n v="2729"/>
    <x v="2054"/>
    <x v="2"/>
    <x v="4"/>
    <x v="3"/>
    <x v="3"/>
    <x v="9"/>
    <x v="0"/>
    <x v="14"/>
    <x v="0"/>
    <x v="0"/>
    <x v="186"/>
    <x v="547"/>
    <x v="186"/>
    <x v="547"/>
  </r>
  <r>
    <n v="2730"/>
    <x v="2055"/>
    <x v="14"/>
    <x v="4"/>
    <x v="4"/>
    <x v="11"/>
    <x v="8"/>
    <x v="0"/>
    <x v="156"/>
    <x v="21"/>
    <x v="1"/>
    <x v="242"/>
    <x v="547"/>
    <x v="242"/>
    <x v="547"/>
  </r>
  <r>
    <n v="2731"/>
    <x v="2056"/>
    <x v="17"/>
    <x v="4"/>
    <x v="5"/>
    <x v="5"/>
    <x v="1"/>
    <x v="0"/>
    <x v="42"/>
    <x v="5"/>
    <x v="3"/>
    <x v="143"/>
    <x v="548"/>
    <x v="143"/>
    <x v="548"/>
  </r>
  <r>
    <n v="2732"/>
    <x v="2057"/>
    <x v="3"/>
    <x v="4"/>
    <x v="6"/>
    <x v="3"/>
    <x v="32"/>
    <x v="0"/>
    <x v="158"/>
    <x v="11"/>
    <x v="2"/>
    <x v="250"/>
    <x v="548"/>
    <x v="250"/>
    <x v="548"/>
  </r>
  <r>
    <n v="2733"/>
    <x v="1061"/>
    <x v="6"/>
    <x v="4"/>
    <x v="7"/>
    <x v="1"/>
    <x v="28"/>
    <x v="0"/>
    <x v="158"/>
    <x v="11"/>
    <x v="2"/>
    <x v="388"/>
    <x v="548"/>
    <x v="388"/>
    <x v="548"/>
  </r>
  <r>
    <n v="2734"/>
    <x v="1278"/>
    <x v="16"/>
    <x v="4"/>
    <x v="8"/>
    <x v="9"/>
    <x v="28"/>
    <x v="0"/>
    <x v="230"/>
    <x v="2"/>
    <x v="1"/>
    <x v="396"/>
    <x v="548"/>
    <x v="396"/>
    <x v="548"/>
  </r>
  <r>
    <n v="2735"/>
    <x v="1632"/>
    <x v="5"/>
    <x v="4"/>
    <x v="9"/>
    <x v="5"/>
    <x v="4"/>
    <x v="0"/>
    <x v="158"/>
    <x v="7"/>
    <x v="3"/>
    <x v="396"/>
    <x v="548"/>
    <x v="396"/>
    <x v="548"/>
  </r>
  <r>
    <n v="2736"/>
    <x v="2058"/>
    <x v="12"/>
    <x v="4"/>
    <x v="10"/>
    <x v="1"/>
    <x v="12"/>
    <x v="0"/>
    <x v="151"/>
    <x v="43"/>
    <x v="3"/>
    <x v="333"/>
    <x v="548"/>
    <x v="333"/>
    <x v="548"/>
  </r>
  <r>
    <n v="2737"/>
    <x v="2059"/>
    <x v="22"/>
    <x v="4"/>
    <x v="11"/>
    <x v="10"/>
    <x v="15"/>
    <x v="0"/>
    <x v="5"/>
    <x v="33"/>
    <x v="3"/>
    <x v="404"/>
    <x v="548"/>
    <x v="404"/>
    <x v="548"/>
  </r>
  <r>
    <n v="2738"/>
    <x v="1907"/>
    <x v="5"/>
    <x v="4"/>
    <x v="0"/>
    <x v="5"/>
    <x v="4"/>
    <x v="0"/>
    <x v="13"/>
    <x v="10"/>
    <x v="3"/>
    <x v="143"/>
    <x v="548"/>
    <x v="143"/>
    <x v="548"/>
  </r>
  <r>
    <n v="2739"/>
    <x v="1959"/>
    <x v="5"/>
    <x v="4"/>
    <x v="1"/>
    <x v="8"/>
    <x v="7"/>
    <x v="0"/>
    <x v="16"/>
    <x v="10"/>
    <x v="3"/>
    <x v="396"/>
    <x v="548"/>
    <x v="396"/>
    <x v="548"/>
  </r>
  <r>
    <n v="2740"/>
    <x v="1352"/>
    <x v="0"/>
    <x v="4"/>
    <x v="2"/>
    <x v="9"/>
    <x v="28"/>
    <x v="0"/>
    <x v="9"/>
    <x v="0"/>
    <x v="0"/>
    <x v="362"/>
    <x v="548"/>
    <x v="362"/>
    <x v="548"/>
  </r>
  <r>
    <n v="2741"/>
    <x v="2060"/>
    <x v="4"/>
    <x v="4"/>
    <x v="3"/>
    <x v="8"/>
    <x v="128"/>
    <x v="0"/>
    <x v="9"/>
    <x v="0"/>
    <x v="0"/>
    <x v="286"/>
    <x v="548"/>
    <x v="286"/>
    <x v="548"/>
  </r>
  <r>
    <n v="2742"/>
    <x v="1951"/>
    <x v="5"/>
    <x v="4"/>
    <x v="4"/>
    <x v="8"/>
    <x v="4"/>
    <x v="0"/>
    <x v="97"/>
    <x v="27"/>
    <x v="3"/>
    <x v="405"/>
    <x v="548"/>
    <x v="405"/>
    <x v="548"/>
  </r>
  <r>
    <n v="2743"/>
    <x v="2061"/>
    <x v="6"/>
    <x v="4"/>
    <x v="5"/>
    <x v="8"/>
    <x v="4"/>
    <x v="0"/>
    <x v="86"/>
    <x v="45"/>
    <x v="2"/>
    <x v="347"/>
    <x v="548"/>
    <x v="347"/>
    <x v="548"/>
  </r>
  <r>
    <n v="2744"/>
    <x v="2062"/>
    <x v="11"/>
    <x v="4"/>
    <x v="6"/>
    <x v="2"/>
    <x v="13"/>
    <x v="0"/>
    <x v="25"/>
    <x v="3"/>
    <x v="2"/>
    <x v="343"/>
    <x v="548"/>
    <x v="343"/>
    <x v="548"/>
  </r>
  <r>
    <n v="2745"/>
    <x v="1900"/>
    <x v="4"/>
    <x v="4"/>
    <x v="7"/>
    <x v="8"/>
    <x v="4"/>
    <x v="0"/>
    <x v="220"/>
    <x v="25"/>
    <x v="2"/>
    <x v="400"/>
    <x v="548"/>
    <x v="400"/>
    <x v="548"/>
  </r>
  <r>
    <n v="2746"/>
    <x v="2063"/>
    <x v="6"/>
    <x v="4"/>
    <x v="8"/>
    <x v="6"/>
    <x v="14"/>
    <x v="0"/>
    <x v="357"/>
    <x v="20"/>
    <x v="3"/>
    <x v="333"/>
    <x v="548"/>
    <x v="333"/>
    <x v="548"/>
  </r>
  <r>
    <n v="2747"/>
    <x v="1817"/>
    <x v="5"/>
    <x v="4"/>
    <x v="9"/>
    <x v="6"/>
    <x v="28"/>
    <x v="0"/>
    <x v="158"/>
    <x v="7"/>
    <x v="3"/>
    <x v="406"/>
    <x v="548"/>
    <x v="406"/>
    <x v="548"/>
  </r>
  <r>
    <n v="2748"/>
    <x v="2064"/>
    <x v="12"/>
    <x v="4"/>
    <x v="10"/>
    <x v="9"/>
    <x v="18"/>
    <x v="0"/>
    <x v="102"/>
    <x v="19"/>
    <x v="1"/>
    <x v="191"/>
    <x v="548"/>
    <x v="191"/>
    <x v="548"/>
  </r>
  <r>
    <n v="2749"/>
    <x v="184"/>
    <x v="16"/>
    <x v="4"/>
    <x v="11"/>
    <x v="0"/>
    <x v="7"/>
    <x v="0"/>
    <x v="299"/>
    <x v="40"/>
    <x v="2"/>
    <x v="339"/>
    <x v="548"/>
    <x v="339"/>
    <x v="548"/>
  </r>
  <r>
    <n v="2750"/>
    <x v="2065"/>
    <x v="16"/>
    <x v="4"/>
    <x v="0"/>
    <x v="6"/>
    <x v="14"/>
    <x v="0"/>
    <x v="120"/>
    <x v="19"/>
    <x v="1"/>
    <x v="191"/>
    <x v="548"/>
    <x v="191"/>
    <x v="548"/>
  </r>
  <r>
    <n v="2751"/>
    <x v="573"/>
    <x v="13"/>
    <x v="4"/>
    <x v="1"/>
    <x v="0"/>
    <x v="4"/>
    <x v="0"/>
    <x v="310"/>
    <x v="8"/>
    <x v="1"/>
    <x v="345"/>
    <x v="548"/>
    <x v="345"/>
    <x v="548"/>
  </r>
  <r>
    <n v="2752"/>
    <x v="2066"/>
    <x v="4"/>
    <x v="4"/>
    <x v="2"/>
    <x v="3"/>
    <x v="10"/>
    <x v="0"/>
    <x v="23"/>
    <x v="31"/>
    <x v="2"/>
    <x v="394"/>
    <x v="548"/>
    <x v="394"/>
    <x v="548"/>
  </r>
  <r>
    <n v="2753"/>
    <x v="2067"/>
    <x v="5"/>
    <x v="4"/>
    <x v="3"/>
    <x v="8"/>
    <x v="4"/>
    <x v="0"/>
    <x v="134"/>
    <x v="5"/>
    <x v="3"/>
    <x v="397"/>
    <x v="548"/>
    <x v="397"/>
    <x v="548"/>
  </r>
  <r>
    <n v="2754"/>
    <x v="2068"/>
    <x v="3"/>
    <x v="4"/>
    <x v="4"/>
    <x v="8"/>
    <x v="4"/>
    <x v="0"/>
    <x v="134"/>
    <x v="5"/>
    <x v="3"/>
    <x v="408"/>
    <x v="548"/>
    <x v="408"/>
    <x v="548"/>
  </r>
  <r>
    <n v="2755"/>
    <x v="2069"/>
    <x v="5"/>
    <x v="4"/>
    <x v="5"/>
    <x v="2"/>
    <x v="32"/>
    <x v="0"/>
    <x v="9"/>
    <x v="0"/>
    <x v="0"/>
    <x v="397"/>
    <x v="548"/>
    <x v="397"/>
    <x v="548"/>
  </r>
  <r>
    <n v="2756"/>
    <x v="2070"/>
    <x v="6"/>
    <x v="4"/>
    <x v="6"/>
    <x v="9"/>
    <x v="12"/>
    <x v="0"/>
    <x v="13"/>
    <x v="10"/>
    <x v="3"/>
    <x v="389"/>
    <x v="548"/>
    <x v="389"/>
    <x v="548"/>
  </r>
  <r>
    <n v="2757"/>
    <x v="2071"/>
    <x v="6"/>
    <x v="4"/>
    <x v="7"/>
    <x v="0"/>
    <x v="7"/>
    <x v="0"/>
    <x v="25"/>
    <x v="3"/>
    <x v="2"/>
    <x v="364"/>
    <x v="548"/>
    <x v="364"/>
    <x v="548"/>
  </r>
  <r>
    <n v="2758"/>
    <x v="596"/>
    <x v="19"/>
    <x v="4"/>
    <x v="8"/>
    <x v="5"/>
    <x v="5"/>
    <x v="0"/>
    <x v="9"/>
    <x v="0"/>
    <x v="0"/>
    <x v="325"/>
    <x v="548"/>
    <x v="325"/>
    <x v="548"/>
  </r>
  <r>
    <n v="2759"/>
    <x v="2072"/>
    <x v="4"/>
    <x v="4"/>
    <x v="9"/>
    <x v="6"/>
    <x v="2"/>
    <x v="0"/>
    <x v="67"/>
    <x v="19"/>
    <x v="1"/>
    <x v="286"/>
    <x v="548"/>
    <x v="286"/>
    <x v="548"/>
  </r>
  <r>
    <n v="2760"/>
    <x v="767"/>
    <x v="5"/>
    <x v="5"/>
    <x v="10"/>
    <x v="1"/>
    <x v="3"/>
    <x v="0"/>
    <x v="25"/>
    <x v="3"/>
    <x v="2"/>
    <x v="208"/>
    <x v="548"/>
    <x v="208"/>
    <x v="548"/>
  </r>
  <r>
    <n v="2761"/>
    <x v="1754"/>
    <x v="5"/>
    <x v="5"/>
    <x v="11"/>
    <x v="3"/>
    <x v="4"/>
    <x v="0"/>
    <x v="117"/>
    <x v="9"/>
    <x v="2"/>
    <x v="351"/>
    <x v="548"/>
    <x v="351"/>
    <x v="548"/>
  </r>
  <r>
    <n v="2762"/>
    <x v="428"/>
    <x v="3"/>
    <x v="5"/>
    <x v="0"/>
    <x v="0"/>
    <x v="8"/>
    <x v="0"/>
    <x v="31"/>
    <x v="1"/>
    <x v="0"/>
    <x v="330"/>
    <x v="548"/>
    <x v="330"/>
    <x v="548"/>
  </r>
  <r>
    <n v="2763"/>
    <x v="1962"/>
    <x v="4"/>
    <x v="5"/>
    <x v="1"/>
    <x v="10"/>
    <x v="122"/>
    <x v="0"/>
    <x v="19"/>
    <x v="0"/>
    <x v="0"/>
    <x v="391"/>
    <x v="548"/>
    <x v="391"/>
    <x v="548"/>
  </r>
  <r>
    <n v="2764"/>
    <x v="2073"/>
    <x v="5"/>
    <x v="5"/>
    <x v="2"/>
    <x v="8"/>
    <x v="25"/>
    <x v="0"/>
    <x v="9"/>
    <x v="0"/>
    <x v="0"/>
    <x v="333"/>
    <x v="549"/>
    <x v="333"/>
    <x v="549"/>
  </r>
  <r>
    <n v="2765"/>
    <x v="2074"/>
    <x v="3"/>
    <x v="5"/>
    <x v="3"/>
    <x v="9"/>
    <x v="0"/>
    <x v="0"/>
    <x v="13"/>
    <x v="10"/>
    <x v="3"/>
    <x v="186"/>
    <x v="549"/>
    <x v="186"/>
    <x v="549"/>
  </r>
  <r>
    <n v="2766"/>
    <x v="2075"/>
    <x v="6"/>
    <x v="5"/>
    <x v="4"/>
    <x v="5"/>
    <x v="3"/>
    <x v="0"/>
    <x v="168"/>
    <x v="9"/>
    <x v="2"/>
    <x v="405"/>
    <x v="549"/>
    <x v="405"/>
    <x v="549"/>
  </r>
  <r>
    <n v="2767"/>
    <x v="2076"/>
    <x v="5"/>
    <x v="5"/>
    <x v="5"/>
    <x v="3"/>
    <x v="8"/>
    <x v="0"/>
    <x v="13"/>
    <x v="10"/>
    <x v="3"/>
    <x v="208"/>
    <x v="549"/>
    <x v="208"/>
    <x v="549"/>
  </r>
  <r>
    <n v="2768"/>
    <x v="2077"/>
    <x v="6"/>
    <x v="5"/>
    <x v="6"/>
    <x v="2"/>
    <x v="30"/>
    <x v="0"/>
    <x v="13"/>
    <x v="10"/>
    <x v="3"/>
    <x v="405"/>
    <x v="549"/>
    <x v="405"/>
    <x v="549"/>
  </r>
  <r>
    <n v="2769"/>
    <x v="722"/>
    <x v="16"/>
    <x v="5"/>
    <x v="7"/>
    <x v="6"/>
    <x v="5"/>
    <x v="0"/>
    <x v="14"/>
    <x v="0"/>
    <x v="0"/>
    <x v="408"/>
    <x v="549"/>
    <x v="408"/>
    <x v="549"/>
  </r>
  <r>
    <n v="2770"/>
    <x v="487"/>
    <x v="4"/>
    <x v="5"/>
    <x v="8"/>
    <x v="3"/>
    <x v="16"/>
    <x v="0"/>
    <x v="14"/>
    <x v="0"/>
    <x v="0"/>
    <x v="405"/>
    <x v="549"/>
    <x v="405"/>
    <x v="549"/>
  </r>
  <r>
    <n v="2771"/>
    <x v="879"/>
    <x v="9"/>
    <x v="5"/>
    <x v="9"/>
    <x v="8"/>
    <x v="19"/>
    <x v="0"/>
    <x v="13"/>
    <x v="10"/>
    <x v="3"/>
    <x v="396"/>
    <x v="549"/>
    <x v="396"/>
    <x v="549"/>
  </r>
  <r>
    <n v="2772"/>
    <x v="2078"/>
    <x v="16"/>
    <x v="5"/>
    <x v="10"/>
    <x v="9"/>
    <x v="39"/>
    <x v="0"/>
    <x v="13"/>
    <x v="10"/>
    <x v="3"/>
    <x v="250"/>
    <x v="549"/>
    <x v="250"/>
    <x v="549"/>
  </r>
  <r>
    <n v="2773"/>
    <x v="2079"/>
    <x v="9"/>
    <x v="5"/>
    <x v="11"/>
    <x v="3"/>
    <x v="0"/>
    <x v="0"/>
    <x v="68"/>
    <x v="2"/>
    <x v="1"/>
    <x v="256"/>
    <x v="549"/>
    <x v="256"/>
    <x v="549"/>
  </r>
  <r>
    <n v="2774"/>
    <x v="2080"/>
    <x v="8"/>
    <x v="5"/>
    <x v="0"/>
    <x v="5"/>
    <x v="14"/>
    <x v="0"/>
    <x v="79"/>
    <x v="29"/>
    <x v="3"/>
    <x v="408"/>
    <x v="549"/>
    <x v="408"/>
    <x v="549"/>
  </r>
  <r>
    <n v="2775"/>
    <x v="1567"/>
    <x v="5"/>
    <x v="5"/>
    <x v="1"/>
    <x v="6"/>
    <x v="6"/>
    <x v="0"/>
    <x v="14"/>
    <x v="0"/>
    <x v="0"/>
    <x v="330"/>
    <x v="549"/>
    <x v="330"/>
    <x v="549"/>
  </r>
  <r>
    <n v="2776"/>
    <x v="591"/>
    <x v="19"/>
    <x v="5"/>
    <x v="2"/>
    <x v="8"/>
    <x v="19"/>
    <x v="0"/>
    <x v="110"/>
    <x v="19"/>
    <x v="1"/>
    <x v="397"/>
    <x v="549"/>
    <x v="397"/>
    <x v="549"/>
  </r>
  <r>
    <n v="2777"/>
    <x v="2081"/>
    <x v="5"/>
    <x v="5"/>
    <x v="3"/>
    <x v="2"/>
    <x v="4"/>
    <x v="0"/>
    <x v="25"/>
    <x v="3"/>
    <x v="2"/>
    <x v="389"/>
    <x v="549"/>
    <x v="389"/>
    <x v="549"/>
  </r>
  <r>
    <n v="2778"/>
    <x v="481"/>
    <x v="0"/>
    <x v="5"/>
    <x v="4"/>
    <x v="0"/>
    <x v="53"/>
    <x v="0"/>
    <x v="21"/>
    <x v="9"/>
    <x v="2"/>
    <x v="378"/>
    <x v="549"/>
    <x v="378"/>
    <x v="549"/>
  </r>
  <r>
    <n v="2779"/>
    <x v="2082"/>
    <x v="0"/>
    <x v="5"/>
    <x v="5"/>
    <x v="5"/>
    <x v="10"/>
    <x v="0"/>
    <x v="31"/>
    <x v="1"/>
    <x v="0"/>
    <x v="308"/>
    <x v="549"/>
    <x v="308"/>
    <x v="549"/>
  </r>
  <r>
    <n v="2780"/>
    <x v="295"/>
    <x v="13"/>
    <x v="5"/>
    <x v="6"/>
    <x v="2"/>
    <x v="2"/>
    <x v="0"/>
    <x v="358"/>
    <x v="23"/>
    <x v="0"/>
    <x v="320"/>
    <x v="549"/>
    <x v="320"/>
    <x v="549"/>
  </r>
  <r>
    <n v="2781"/>
    <x v="1161"/>
    <x v="14"/>
    <x v="5"/>
    <x v="7"/>
    <x v="8"/>
    <x v="7"/>
    <x v="0"/>
    <x v="44"/>
    <x v="21"/>
    <x v="1"/>
    <x v="256"/>
    <x v="549"/>
    <x v="256"/>
    <x v="549"/>
  </r>
  <r>
    <n v="2782"/>
    <x v="195"/>
    <x v="8"/>
    <x v="5"/>
    <x v="8"/>
    <x v="8"/>
    <x v="7"/>
    <x v="0"/>
    <x v="170"/>
    <x v="45"/>
    <x v="2"/>
    <x v="390"/>
    <x v="549"/>
    <x v="390"/>
    <x v="549"/>
  </r>
  <r>
    <n v="2783"/>
    <x v="2083"/>
    <x v="6"/>
    <x v="5"/>
    <x v="9"/>
    <x v="0"/>
    <x v="7"/>
    <x v="0"/>
    <x v="68"/>
    <x v="2"/>
    <x v="1"/>
    <x v="405"/>
    <x v="549"/>
    <x v="405"/>
    <x v="549"/>
  </r>
  <r>
    <n v="2784"/>
    <x v="2084"/>
    <x v="0"/>
    <x v="5"/>
    <x v="10"/>
    <x v="8"/>
    <x v="4"/>
    <x v="0"/>
    <x v="8"/>
    <x v="3"/>
    <x v="2"/>
    <x v="405"/>
    <x v="549"/>
    <x v="405"/>
    <x v="549"/>
  </r>
  <r>
    <n v="2785"/>
    <x v="2085"/>
    <x v="12"/>
    <x v="5"/>
    <x v="11"/>
    <x v="2"/>
    <x v="3"/>
    <x v="0"/>
    <x v="359"/>
    <x v="0"/>
    <x v="0"/>
    <x v="396"/>
    <x v="549"/>
    <x v="396"/>
    <x v="549"/>
  </r>
  <r>
    <n v="2786"/>
    <x v="2086"/>
    <x v="5"/>
    <x v="5"/>
    <x v="0"/>
    <x v="9"/>
    <x v="25"/>
    <x v="0"/>
    <x v="81"/>
    <x v="29"/>
    <x v="3"/>
    <x v="407"/>
    <x v="549"/>
    <x v="407"/>
    <x v="549"/>
  </r>
  <r>
    <n v="2787"/>
    <x v="2087"/>
    <x v="13"/>
    <x v="0"/>
    <x v="1"/>
    <x v="6"/>
    <x v="10"/>
    <x v="2"/>
    <x v="360"/>
    <x v="48"/>
    <x v="1"/>
    <x v="279"/>
    <x v="549"/>
    <x v="279"/>
    <x v="549"/>
  </r>
  <r>
    <n v="2788"/>
    <x v="2088"/>
    <x v="8"/>
    <x v="0"/>
    <x v="2"/>
    <x v="4"/>
    <x v="53"/>
    <x v="2"/>
    <x v="303"/>
    <x v="49"/>
    <x v="5"/>
    <x v="256"/>
    <x v="549"/>
    <x v="256"/>
    <x v="549"/>
  </r>
  <r>
    <n v="2789"/>
    <x v="2089"/>
    <x v="5"/>
    <x v="0"/>
    <x v="3"/>
    <x v="8"/>
    <x v="32"/>
    <x v="2"/>
    <x v="303"/>
    <x v="49"/>
    <x v="3"/>
    <x v="404"/>
    <x v="549"/>
    <x v="404"/>
    <x v="549"/>
  </r>
  <r>
    <n v="2790"/>
    <x v="1579"/>
    <x v="5"/>
    <x v="0"/>
    <x v="4"/>
    <x v="0"/>
    <x v="7"/>
    <x v="2"/>
    <x v="361"/>
    <x v="50"/>
    <x v="0"/>
    <x v="389"/>
    <x v="549"/>
    <x v="389"/>
    <x v="549"/>
  </r>
  <r>
    <n v="2791"/>
    <x v="2090"/>
    <x v="5"/>
    <x v="0"/>
    <x v="5"/>
    <x v="9"/>
    <x v="71"/>
    <x v="2"/>
    <x v="362"/>
    <x v="51"/>
    <x v="6"/>
    <x v="333"/>
    <x v="549"/>
    <x v="333"/>
    <x v="549"/>
  </r>
  <r>
    <n v="2792"/>
    <x v="2091"/>
    <x v="8"/>
    <x v="0"/>
    <x v="6"/>
    <x v="3"/>
    <x v="0"/>
    <x v="2"/>
    <x v="361"/>
    <x v="50"/>
    <x v="1"/>
    <x v="397"/>
    <x v="549"/>
    <x v="397"/>
    <x v="549"/>
  </r>
  <r>
    <n v="2793"/>
    <x v="2092"/>
    <x v="3"/>
    <x v="0"/>
    <x v="7"/>
    <x v="7"/>
    <x v="70"/>
    <x v="2"/>
    <x v="361"/>
    <x v="50"/>
    <x v="0"/>
    <x v="401"/>
    <x v="549"/>
    <x v="401"/>
    <x v="549"/>
  </r>
  <r>
    <n v="2794"/>
    <x v="2093"/>
    <x v="5"/>
    <x v="0"/>
    <x v="8"/>
    <x v="3"/>
    <x v="16"/>
    <x v="2"/>
    <x v="363"/>
    <x v="52"/>
    <x v="5"/>
    <x v="191"/>
    <x v="550"/>
    <x v="191"/>
    <x v="550"/>
  </r>
  <r>
    <n v="2795"/>
    <x v="1295"/>
    <x v="3"/>
    <x v="0"/>
    <x v="9"/>
    <x v="7"/>
    <x v="7"/>
    <x v="2"/>
    <x v="362"/>
    <x v="51"/>
    <x v="6"/>
    <x v="343"/>
    <x v="550"/>
    <x v="343"/>
    <x v="550"/>
  </r>
  <r>
    <n v="2796"/>
    <x v="2094"/>
    <x v="12"/>
    <x v="0"/>
    <x v="10"/>
    <x v="0"/>
    <x v="7"/>
    <x v="2"/>
    <x v="360"/>
    <x v="48"/>
    <x v="0"/>
    <x v="371"/>
    <x v="550"/>
    <x v="371"/>
    <x v="550"/>
  </r>
  <r>
    <n v="2797"/>
    <x v="2095"/>
    <x v="7"/>
    <x v="0"/>
    <x v="11"/>
    <x v="9"/>
    <x v="25"/>
    <x v="2"/>
    <x v="364"/>
    <x v="52"/>
    <x v="5"/>
    <x v="186"/>
    <x v="550"/>
    <x v="186"/>
    <x v="550"/>
  </r>
  <r>
    <n v="2798"/>
    <x v="2096"/>
    <x v="8"/>
    <x v="0"/>
    <x v="0"/>
    <x v="1"/>
    <x v="0"/>
    <x v="2"/>
    <x v="365"/>
    <x v="50"/>
    <x v="5"/>
    <x v="325"/>
    <x v="550"/>
    <x v="325"/>
    <x v="550"/>
  </r>
  <r>
    <n v="2799"/>
    <x v="53"/>
    <x v="14"/>
    <x v="0"/>
    <x v="1"/>
    <x v="6"/>
    <x v="4"/>
    <x v="2"/>
    <x v="366"/>
    <x v="52"/>
    <x v="5"/>
    <x v="392"/>
    <x v="550"/>
    <x v="392"/>
    <x v="550"/>
  </r>
  <r>
    <n v="2800"/>
    <x v="829"/>
    <x v="2"/>
    <x v="0"/>
    <x v="2"/>
    <x v="4"/>
    <x v="0"/>
    <x v="2"/>
    <x v="367"/>
    <x v="50"/>
    <x v="5"/>
    <x v="186"/>
    <x v="550"/>
    <x v="186"/>
    <x v="550"/>
  </r>
  <r>
    <n v="2801"/>
    <x v="1065"/>
    <x v="11"/>
    <x v="0"/>
    <x v="3"/>
    <x v="9"/>
    <x v="13"/>
    <x v="2"/>
    <x v="303"/>
    <x v="49"/>
    <x v="1"/>
    <x v="391"/>
    <x v="550"/>
    <x v="391"/>
    <x v="550"/>
  </r>
  <r>
    <n v="2802"/>
    <x v="1302"/>
    <x v="4"/>
    <x v="0"/>
    <x v="4"/>
    <x v="2"/>
    <x v="35"/>
    <x v="2"/>
    <x v="303"/>
    <x v="49"/>
    <x v="1"/>
    <x v="375"/>
    <x v="550"/>
    <x v="375"/>
    <x v="550"/>
  </r>
  <r>
    <n v="2803"/>
    <x v="444"/>
    <x v="0"/>
    <x v="0"/>
    <x v="5"/>
    <x v="0"/>
    <x v="7"/>
    <x v="2"/>
    <x v="303"/>
    <x v="49"/>
    <x v="1"/>
    <x v="343"/>
    <x v="550"/>
    <x v="343"/>
    <x v="550"/>
  </r>
  <r>
    <n v="2804"/>
    <x v="2097"/>
    <x v="3"/>
    <x v="0"/>
    <x v="6"/>
    <x v="1"/>
    <x v="0"/>
    <x v="2"/>
    <x v="364"/>
    <x v="52"/>
    <x v="6"/>
    <x v="347"/>
    <x v="550"/>
    <x v="347"/>
    <x v="550"/>
  </r>
  <r>
    <n v="2805"/>
    <x v="2098"/>
    <x v="12"/>
    <x v="0"/>
    <x v="7"/>
    <x v="1"/>
    <x v="29"/>
    <x v="2"/>
    <x v="361"/>
    <x v="50"/>
    <x v="6"/>
    <x v="396"/>
    <x v="550"/>
    <x v="396"/>
    <x v="550"/>
  </r>
  <r>
    <n v="2806"/>
    <x v="2099"/>
    <x v="3"/>
    <x v="0"/>
    <x v="8"/>
    <x v="5"/>
    <x v="0"/>
    <x v="2"/>
    <x v="360"/>
    <x v="48"/>
    <x v="5"/>
    <x v="186"/>
    <x v="550"/>
    <x v="186"/>
    <x v="550"/>
  </r>
  <r>
    <n v="2807"/>
    <x v="2100"/>
    <x v="13"/>
    <x v="0"/>
    <x v="9"/>
    <x v="1"/>
    <x v="10"/>
    <x v="2"/>
    <x v="360"/>
    <x v="48"/>
    <x v="0"/>
    <x v="370"/>
    <x v="550"/>
    <x v="370"/>
    <x v="550"/>
  </r>
  <r>
    <n v="2808"/>
    <x v="2101"/>
    <x v="15"/>
    <x v="0"/>
    <x v="10"/>
    <x v="6"/>
    <x v="10"/>
    <x v="2"/>
    <x v="362"/>
    <x v="51"/>
    <x v="1"/>
    <x v="308"/>
    <x v="550"/>
    <x v="308"/>
    <x v="550"/>
  </r>
  <r>
    <n v="2809"/>
    <x v="2102"/>
    <x v="4"/>
    <x v="0"/>
    <x v="11"/>
    <x v="0"/>
    <x v="7"/>
    <x v="2"/>
    <x v="303"/>
    <x v="49"/>
    <x v="6"/>
    <x v="320"/>
    <x v="550"/>
    <x v="320"/>
    <x v="550"/>
  </r>
  <r>
    <n v="2810"/>
    <x v="711"/>
    <x v="14"/>
    <x v="0"/>
    <x v="0"/>
    <x v="3"/>
    <x v="7"/>
    <x v="2"/>
    <x v="362"/>
    <x v="51"/>
    <x v="1"/>
    <x v="394"/>
    <x v="550"/>
    <x v="394"/>
    <x v="550"/>
  </r>
  <r>
    <n v="2811"/>
    <x v="2103"/>
    <x v="3"/>
    <x v="0"/>
    <x v="1"/>
    <x v="10"/>
    <x v="4"/>
    <x v="2"/>
    <x v="362"/>
    <x v="51"/>
    <x v="1"/>
    <x v="250"/>
    <x v="550"/>
    <x v="250"/>
    <x v="550"/>
  </r>
  <r>
    <n v="2812"/>
    <x v="1497"/>
    <x v="4"/>
    <x v="0"/>
    <x v="2"/>
    <x v="2"/>
    <x v="35"/>
    <x v="2"/>
    <x v="361"/>
    <x v="50"/>
    <x v="5"/>
    <x v="392"/>
    <x v="550"/>
    <x v="392"/>
    <x v="550"/>
  </r>
  <r>
    <n v="2813"/>
    <x v="867"/>
    <x v="4"/>
    <x v="0"/>
    <x v="3"/>
    <x v="0"/>
    <x v="7"/>
    <x v="2"/>
    <x v="364"/>
    <x v="52"/>
    <x v="5"/>
    <x v="250"/>
    <x v="550"/>
    <x v="250"/>
    <x v="550"/>
  </r>
  <r>
    <n v="2814"/>
    <x v="2104"/>
    <x v="0"/>
    <x v="0"/>
    <x v="4"/>
    <x v="5"/>
    <x v="0"/>
    <x v="2"/>
    <x v="364"/>
    <x v="52"/>
    <x v="5"/>
    <x v="186"/>
    <x v="550"/>
    <x v="186"/>
    <x v="550"/>
  </r>
  <r>
    <n v="2815"/>
    <x v="2105"/>
    <x v="13"/>
    <x v="0"/>
    <x v="5"/>
    <x v="11"/>
    <x v="28"/>
    <x v="2"/>
    <x v="360"/>
    <x v="48"/>
    <x v="5"/>
    <x v="370"/>
    <x v="550"/>
    <x v="370"/>
    <x v="550"/>
  </r>
  <r>
    <n v="2816"/>
    <x v="2106"/>
    <x v="6"/>
    <x v="0"/>
    <x v="6"/>
    <x v="4"/>
    <x v="25"/>
    <x v="2"/>
    <x v="368"/>
    <x v="50"/>
    <x v="5"/>
    <x v="143"/>
    <x v="550"/>
    <x v="143"/>
    <x v="550"/>
  </r>
  <r>
    <n v="2817"/>
    <x v="2107"/>
    <x v="8"/>
    <x v="0"/>
    <x v="7"/>
    <x v="8"/>
    <x v="10"/>
    <x v="2"/>
    <x v="369"/>
    <x v="53"/>
    <x v="5"/>
    <x v="361"/>
    <x v="550"/>
    <x v="361"/>
    <x v="550"/>
  </r>
  <r>
    <n v="2818"/>
    <x v="2108"/>
    <x v="5"/>
    <x v="0"/>
    <x v="8"/>
    <x v="8"/>
    <x v="3"/>
    <x v="2"/>
    <x v="361"/>
    <x v="50"/>
    <x v="1"/>
    <x v="143"/>
    <x v="550"/>
    <x v="143"/>
    <x v="550"/>
  </r>
  <r>
    <n v="2819"/>
    <x v="1745"/>
    <x v="0"/>
    <x v="0"/>
    <x v="9"/>
    <x v="8"/>
    <x v="5"/>
    <x v="2"/>
    <x v="370"/>
    <x v="51"/>
    <x v="5"/>
    <x v="406"/>
    <x v="550"/>
    <x v="406"/>
    <x v="550"/>
  </r>
  <r>
    <n v="2820"/>
    <x v="2109"/>
    <x v="6"/>
    <x v="0"/>
    <x v="10"/>
    <x v="0"/>
    <x v="35"/>
    <x v="2"/>
    <x v="361"/>
    <x v="50"/>
    <x v="6"/>
    <x v="405"/>
    <x v="550"/>
    <x v="405"/>
    <x v="550"/>
  </r>
  <r>
    <n v="2821"/>
    <x v="1752"/>
    <x v="4"/>
    <x v="0"/>
    <x v="11"/>
    <x v="2"/>
    <x v="28"/>
    <x v="2"/>
    <x v="362"/>
    <x v="51"/>
    <x v="6"/>
    <x v="361"/>
    <x v="550"/>
    <x v="361"/>
    <x v="550"/>
  </r>
  <r>
    <n v="2822"/>
    <x v="2110"/>
    <x v="3"/>
    <x v="0"/>
    <x v="0"/>
    <x v="7"/>
    <x v="5"/>
    <x v="2"/>
    <x v="363"/>
    <x v="52"/>
    <x v="5"/>
    <x v="368"/>
    <x v="550"/>
    <x v="368"/>
    <x v="550"/>
  </r>
  <r>
    <n v="2823"/>
    <x v="901"/>
    <x v="4"/>
    <x v="0"/>
    <x v="1"/>
    <x v="0"/>
    <x v="7"/>
    <x v="2"/>
    <x v="363"/>
    <x v="52"/>
    <x v="5"/>
    <x v="363"/>
    <x v="551"/>
    <x v="363"/>
    <x v="551"/>
  </r>
  <r>
    <n v="2824"/>
    <x v="2111"/>
    <x v="9"/>
    <x v="0"/>
    <x v="2"/>
    <x v="7"/>
    <x v="0"/>
    <x v="2"/>
    <x v="371"/>
    <x v="50"/>
    <x v="5"/>
    <x v="256"/>
    <x v="551"/>
    <x v="256"/>
    <x v="551"/>
  </r>
  <r>
    <n v="2825"/>
    <x v="316"/>
    <x v="18"/>
    <x v="0"/>
    <x v="3"/>
    <x v="6"/>
    <x v="7"/>
    <x v="2"/>
    <x v="303"/>
    <x v="49"/>
    <x v="6"/>
    <x v="386"/>
    <x v="551"/>
    <x v="386"/>
    <x v="551"/>
  </r>
  <r>
    <n v="2826"/>
    <x v="2112"/>
    <x v="14"/>
    <x v="0"/>
    <x v="4"/>
    <x v="11"/>
    <x v="2"/>
    <x v="2"/>
    <x v="303"/>
    <x v="49"/>
    <x v="1"/>
    <x v="387"/>
    <x v="551"/>
    <x v="387"/>
    <x v="551"/>
  </r>
  <r>
    <n v="2827"/>
    <x v="1413"/>
    <x v="3"/>
    <x v="0"/>
    <x v="5"/>
    <x v="1"/>
    <x v="5"/>
    <x v="2"/>
    <x v="372"/>
    <x v="50"/>
    <x v="1"/>
    <x v="381"/>
    <x v="551"/>
    <x v="381"/>
    <x v="551"/>
  </r>
  <r>
    <n v="2828"/>
    <x v="350"/>
    <x v="8"/>
    <x v="0"/>
    <x v="6"/>
    <x v="8"/>
    <x v="5"/>
    <x v="2"/>
    <x v="360"/>
    <x v="48"/>
    <x v="1"/>
    <x v="361"/>
    <x v="551"/>
    <x v="361"/>
    <x v="551"/>
  </r>
  <r>
    <n v="2829"/>
    <x v="2113"/>
    <x v="6"/>
    <x v="0"/>
    <x v="7"/>
    <x v="8"/>
    <x v="4"/>
    <x v="2"/>
    <x v="303"/>
    <x v="49"/>
    <x v="5"/>
    <x v="173"/>
    <x v="551"/>
    <x v="173"/>
    <x v="551"/>
  </r>
  <r>
    <n v="2830"/>
    <x v="73"/>
    <x v="0"/>
    <x v="0"/>
    <x v="8"/>
    <x v="8"/>
    <x v="7"/>
    <x v="2"/>
    <x v="303"/>
    <x v="49"/>
    <x v="3"/>
    <x v="402"/>
    <x v="551"/>
    <x v="402"/>
    <x v="551"/>
  </r>
  <r>
    <n v="2831"/>
    <x v="2114"/>
    <x v="16"/>
    <x v="0"/>
    <x v="9"/>
    <x v="8"/>
    <x v="53"/>
    <x v="2"/>
    <x v="361"/>
    <x v="50"/>
    <x v="0"/>
    <x v="186"/>
    <x v="551"/>
    <x v="186"/>
    <x v="551"/>
  </r>
  <r>
    <n v="2832"/>
    <x v="1024"/>
    <x v="10"/>
    <x v="0"/>
    <x v="10"/>
    <x v="3"/>
    <x v="16"/>
    <x v="2"/>
    <x v="362"/>
    <x v="51"/>
    <x v="6"/>
    <x v="394"/>
    <x v="551"/>
    <x v="394"/>
    <x v="551"/>
  </r>
  <r>
    <n v="2833"/>
    <x v="2115"/>
    <x v="12"/>
    <x v="0"/>
    <x v="11"/>
    <x v="11"/>
    <x v="25"/>
    <x v="2"/>
    <x v="361"/>
    <x v="50"/>
    <x v="1"/>
    <x v="186"/>
    <x v="551"/>
    <x v="186"/>
    <x v="551"/>
  </r>
  <r>
    <n v="2834"/>
    <x v="2116"/>
    <x v="12"/>
    <x v="0"/>
    <x v="0"/>
    <x v="6"/>
    <x v="13"/>
    <x v="2"/>
    <x v="361"/>
    <x v="50"/>
    <x v="0"/>
    <x v="325"/>
    <x v="551"/>
    <x v="325"/>
    <x v="551"/>
  </r>
  <r>
    <n v="2835"/>
    <x v="2117"/>
    <x v="6"/>
    <x v="0"/>
    <x v="1"/>
    <x v="0"/>
    <x v="7"/>
    <x v="2"/>
    <x v="363"/>
    <x v="52"/>
    <x v="5"/>
    <x v="279"/>
    <x v="551"/>
    <x v="279"/>
    <x v="551"/>
  </r>
  <r>
    <n v="2836"/>
    <x v="1150"/>
    <x v="13"/>
    <x v="0"/>
    <x v="2"/>
    <x v="6"/>
    <x v="7"/>
    <x v="2"/>
    <x v="362"/>
    <x v="51"/>
    <x v="6"/>
    <x v="390"/>
    <x v="551"/>
    <x v="390"/>
    <x v="551"/>
  </r>
  <r>
    <n v="2837"/>
    <x v="2118"/>
    <x v="6"/>
    <x v="0"/>
    <x v="3"/>
    <x v="0"/>
    <x v="7"/>
    <x v="2"/>
    <x v="360"/>
    <x v="48"/>
    <x v="0"/>
    <x v="173"/>
    <x v="551"/>
    <x v="173"/>
    <x v="551"/>
  </r>
  <r>
    <n v="2838"/>
    <x v="2119"/>
    <x v="12"/>
    <x v="0"/>
    <x v="4"/>
    <x v="2"/>
    <x v="10"/>
    <x v="2"/>
    <x v="364"/>
    <x v="52"/>
    <x v="5"/>
    <x v="325"/>
    <x v="551"/>
    <x v="325"/>
    <x v="551"/>
  </r>
  <r>
    <n v="2839"/>
    <x v="2120"/>
    <x v="8"/>
    <x v="0"/>
    <x v="5"/>
    <x v="8"/>
    <x v="8"/>
    <x v="2"/>
    <x v="365"/>
    <x v="50"/>
    <x v="5"/>
    <x v="186"/>
    <x v="551"/>
    <x v="186"/>
    <x v="551"/>
  </r>
  <r>
    <n v="2840"/>
    <x v="1151"/>
    <x v="3"/>
    <x v="0"/>
    <x v="6"/>
    <x v="8"/>
    <x v="19"/>
    <x v="2"/>
    <x v="366"/>
    <x v="52"/>
    <x v="5"/>
    <x v="381"/>
    <x v="551"/>
    <x v="381"/>
    <x v="551"/>
  </r>
  <r>
    <n v="2841"/>
    <x v="2121"/>
    <x v="4"/>
    <x v="0"/>
    <x v="7"/>
    <x v="0"/>
    <x v="129"/>
    <x v="2"/>
    <x v="367"/>
    <x v="50"/>
    <x v="5"/>
    <x v="250"/>
    <x v="551"/>
    <x v="250"/>
    <x v="551"/>
  </r>
  <r>
    <n v="2842"/>
    <x v="2122"/>
    <x v="12"/>
    <x v="0"/>
    <x v="8"/>
    <x v="9"/>
    <x v="4"/>
    <x v="2"/>
    <x v="303"/>
    <x v="49"/>
    <x v="1"/>
    <x v="325"/>
    <x v="551"/>
    <x v="325"/>
    <x v="551"/>
  </r>
  <r>
    <n v="2843"/>
    <x v="2123"/>
    <x v="4"/>
    <x v="0"/>
    <x v="9"/>
    <x v="8"/>
    <x v="11"/>
    <x v="2"/>
    <x v="303"/>
    <x v="49"/>
    <x v="1"/>
    <x v="381"/>
    <x v="551"/>
    <x v="381"/>
    <x v="551"/>
  </r>
  <r>
    <n v="2844"/>
    <x v="2124"/>
    <x v="6"/>
    <x v="0"/>
    <x v="10"/>
    <x v="5"/>
    <x v="3"/>
    <x v="2"/>
    <x v="303"/>
    <x v="49"/>
    <x v="1"/>
    <x v="381"/>
    <x v="551"/>
    <x v="381"/>
    <x v="551"/>
  </r>
  <r>
    <n v="2845"/>
    <x v="2125"/>
    <x v="15"/>
    <x v="0"/>
    <x v="11"/>
    <x v="1"/>
    <x v="10"/>
    <x v="2"/>
    <x v="364"/>
    <x v="52"/>
    <x v="6"/>
    <x v="250"/>
    <x v="551"/>
    <x v="250"/>
    <x v="551"/>
  </r>
  <r>
    <n v="2846"/>
    <x v="2126"/>
    <x v="5"/>
    <x v="0"/>
    <x v="0"/>
    <x v="6"/>
    <x v="4"/>
    <x v="2"/>
    <x v="361"/>
    <x v="50"/>
    <x v="6"/>
    <x v="384"/>
    <x v="551"/>
    <x v="384"/>
    <x v="551"/>
  </r>
  <r>
    <n v="2847"/>
    <x v="866"/>
    <x v="16"/>
    <x v="0"/>
    <x v="1"/>
    <x v="8"/>
    <x v="58"/>
    <x v="2"/>
    <x v="360"/>
    <x v="48"/>
    <x v="5"/>
    <x v="392"/>
    <x v="551"/>
    <x v="392"/>
    <x v="551"/>
  </r>
  <r>
    <n v="2848"/>
    <x v="2127"/>
    <x v="4"/>
    <x v="0"/>
    <x v="2"/>
    <x v="0"/>
    <x v="7"/>
    <x v="2"/>
    <x v="360"/>
    <x v="48"/>
    <x v="0"/>
    <x v="364"/>
    <x v="551"/>
    <x v="364"/>
    <x v="551"/>
  </r>
  <r>
    <n v="2849"/>
    <x v="2128"/>
    <x v="8"/>
    <x v="0"/>
    <x v="3"/>
    <x v="4"/>
    <x v="10"/>
    <x v="2"/>
    <x v="362"/>
    <x v="51"/>
    <x v="1"/>
    <x v="362"/>
    <x v="551"/>
    <x v="362"/>
    <x v="551"/>
  </r>
  <r>
    <n v="2850"/>
    <x v="1648"/>
    <x v="4"/>
    <x v="0"/>
    <x v="4"/>
    <x v="2"/>
    <x v="5"/>
    <x v="2"/>
    <x v="303"/>
    <x v="49"/>
    <x v="6"/>
    <x v="296"/>
    <x v="551"/>
    <x v="296"/>
    <x v="551"/>
  </r>
  <r>
    <n v="2851"/>
    <x v="2129"/>
    <x v="5"/>
    <x v="0"/>
    <x v="5"/>
    <x v="0"/>
    <x v="3"/>
    <x v="2"/>
    <x v="362"/>
    <x v="51"/>
    <x v="1"/>
    <x v="134"/>
    <x v="551"/>
    <x v="134"/>
    <x v="551"/>
  </r>
  <r>
    <n v="2852"/>
    <x v="463"/>
    <x v="19"/>
    <x v="0"/>
    <x v="6"/>
    <x v="3"/>
    <x v="0"/>
    <x v="2"/>
    <x v="362"/>
    <x v="51"/>
    <x v="1"/>
    <x v="387"/>
    <x v="551"/>
    <x v="387"/>
    <x v="551"/>
  </r>
  <r>
    <n v="2853"/>
    <x v="2130"/>
    <x v="6"/>
    <x v="0"/>
    <x v="7"/>
    <x v="7"/>
    <x v="25"/>
    <x v="2"/>
    <x v="361"/>
    <x v="50"/>
    <x v="5"/>
    <x v="270"/>
    <x v="551"/>
    <x v="270"/>
    <x v="551"/>
  </r>
  <r>
    <n v="2854"/>
    <x v="2131"/>
    <x v="5"/>
    <x v="0"/>
    <x v="8"/>
    <x v="10"/>
    <x v="41"/>
    <x v="2"/>
    <x v="364"/>
    <x v="52"/>
    <x v="5"/>
    <x v="333"/>
    <x v="551"/>
    <x v="333"/>
    <x v="551"/>
  </r>
  <r>
    <n v="2855"/>
    <x v="2132"/>
    <x v="12"/>
    <x v="0"/>
    <x v="9"/>
    <x v="8"/>
    <x v="21"/>
    <x v="2"/>
    <x v="364"/>
    <x v="52"/>
    <x v="5"/>
    <x v="325"/>
    <x v="551"/>
    <x v="325"/>
    <x v="551"/>
  </r>
  <r>
    <n v="2856"/>
    <x v="174"/>
    <x v="3"/>
    <x v="0"/>
    <x v="10"/>
    <x v="0"/>
    <x v="7"/>
    <x v="2"/>
    <x v="360"/>
    <x v="48"/>
    <x v="5"/>
    <x v="352"/>
    <x v="551"/>
    <x v="352"/>
    <x v="551"/>
  </r>
  <r>
    <n v="2857"/>
    <x v="2133"/>
    <x v="14"/>
    <x v="0"/>
    <x v="11"/>
    <x v="6"/>
    <x v="7"/>
    <x v="2"/>
    <x v="368"/>
    <x v="50"/>
    <x v="5"/>
    <x v="186"/>
    <x v="551"/>
    <x v="186"/>
    <x v="551"/>
  </r>
  <r>
    <n v="2858"/>
    <x v="326"/>
    <x v="14"/>
    <x v="0"/>
    <x v="0"/>
    <x v="6"/>
    <x v="7"/>
    <x v="2"/>
    <x v="369"/>
    <x v="53"/>
    <x v="5"/>
    <x v="402"/>
    <x v="552"/>
    <x v="402"/>
    <x v="552"/>
  </r>
  <r>
    <n v="2859"/>
    <x v="195"/>
    <x v="13"/>
    <x v="0"/>
    <x v="1"/>
    <x v="8"/>
    <x v="7"/>
    <x v="2"/>
    <x v="361"/>
    <x v="50"/>
    <x v="1"/>
    <x v="395"/>
    <x v="552"/>
    <x v="395"/>
    <x v="552"/>
  </r>
  <r>
    <n v="2860"/>
    <x v="238"/>
    <x v="13"/>
    <x v="0"/>
    <x v="2"/>
    <x v="0"/>
    <x v="7"/>
    <x v="2"/>
    <x v="370"/>
    <x v="51"/>
    <x v="5"/>
    <x v="250"/>
    <x v="552"/>
    <x v="250"/>
    <x v="552"/>
  </r>
  <r>
    <n v="2861"/>
    <x v="2134"/>
    <x v="0"/>
    <x v="1"/>
    <x v="3"/>
    <x v="3"/>
    <x v="16"/>
    <x v="2"/>
    <x v="361"/>
    <x v="50"/>
    <x v="6"/>
    <x v="384"/>
    <x v="552"/>
    <x v="384"/>
    <x v="552"/>
  </r>
  <r>
    <n v="2862"/>
    <x v="2135"/>
    <x v="5"/>
    <x v="1"/>
    <x v="4"/>
    <x v="0"/>
    <x v="3"/>
    <x v="2"/>
    <x v="362"/>
    <x v="51"/>
    <x v="6"/>
    <x v="134"/>
    <x v="552"/>
    <x v="134"/>
    <x v="552"/>
  </r>
  <r>
    <n v="2863"/>
    <x v="1389"/>
    <x v="4"/>
    <x v="1"/>
    <x v="5"/>
    <x v="7"/>
    <x v="14"/>
    <x v="2"/>
    <x v="363"/>
    <x v="52"/>
    <x v="5"/>
    <x v="408"/>
    <x v="552"/>
    <x v="408"/>
    <x v="552"/>
  </r>
  <r>
    <n v="2864"/>
    <x v="2136"/>
    <x v="10"/>
    <x v="1"/>
    <x v="6"/>
    <x v="8"/>
    <x v="16"/>
    <x v="2"/>
    <x v="363"/>
    <x v="52"/>
    <x v="5"/>
    <x v="256"/>
    <x v="552"/>
    <x v="256"/>
    <x v="552"/>
  </r>
  <r>
    <n v="2865"/>
    <x v="2137"/>
    <x v="6"/>
    <x v="1"/>
    <x v="7"/>
    <x v="9"/>
    <x v="8"/>
    <x v="2"/>
    <x v="371"/>
    <x v="50"/>
    <x v="5"/>
    <x v="381"/>
    <x v="552"/>
    <x v="381"/>
    <x v="552"/>
  </r>
  <r>
    <n v="2866"/>
    <x v="2138"/>
    <x v="5"/>
    <x v="1"/>
    <x v="8"/>
    <x v="0"/>
    <x v="2"/>
    <x v="2"/>
    <x v="303"/>
    <x v="49"/>
    <x v="6"/>
    <x v="404"/>
    <x v="552"/>
    <x v="404"/>
    <x v="552"/>
  </r>
  <r>
    <n v="2867"/>
    <x v="2139"/>
    <x v="12"/>
    <x v="1"/>
    <x v="9"/>
    <x v="8"/>
    <x v="21"/>
    <x v="2"/>
    <x v="303"/>
    <x v="49"/>
    <x v="1"/>
    <x v="392"/>
    <x v="552"/>
    <x v="392"/>
    <x v="552"/>
  </r>
  <r>
    <n v="2868"/>
    <x v="2140"/>
    <x v="5"/>
    <x v="1"/>
    <x v="10"/>
    <x v="8"/>
    <x v="48"/>
    <x v="2"/>
    <x v="372"/>
    <x v="50"/>
    <x v="1"/>
    <x v="384"/>
    <x v="552"/>
    <x v="384"/>
    <x v="552"/>
  </r>
  <r>
    <n v="2869"/>
    <x v="2141"/>
    <x v="6"/>
    <x v="1"/>
    <x v="11"/>
    <x v="2"/>
    <x v="130"/>
    <x v="2"/>
    <x v="360"/>
    <x v="48"/>
    <x v="1"/>
    <x v="381"/>
    <x v="552"/>
    <x v="381"/>
    <x v="552"/>
  </r>
  <r>
    <n v="2870"/>
    <x v="2142"/>
    <x v="9"/>
    <x v="1"/>
    <x v="0"/>
    <x v="3"/>
    <x v="131"/>
    <x v="2"/>
    <x v="303"/>
    <x v="49"/>
    <x v="5"/>
    <x v="406"/>
    <x v="552"/>
    <x v="406"/>
    <x v="552"/>
  </r>
  <r>
    <n v="2871"/>
    <x v="516"/>
    <x v="16"/>
    <x v="1"/>
    <x v="1"/>
    <x v="0"/>
    <x v="7"/>
    <x v="2"/>
    <x v="303"/>
    <x v="49"/>
    <x v="3"/>
    <x v="173"/>
    <x v="552"/>
    <x v="173"/>
    <x v="552"/>
  </r>
  <r>
    <n v="2872"/>
    <x v="2143"/>
    <x v="18"/>
    <x v="1"/>
    <x v="2"/>
    <x v="9"/>
    <x v="10"/>
    <x v="2"/>
    <x v="361"/>
    <x v="50"/>
    <x v="0"/>
    <x v="391"/>
    <x v="552"/>
    <x v="391"/>
    <x v="552"/>
  </r>
  <r>
    <n v="2873"/>
    <x v="2144"/>
    <x v="12"/>
    <x v="1"/>
    <x v="3"/>
    <x v="2"/>
    <x v="30"/>
    <x v="2"/>
    <x v="362"/>
    <x v="51"/>
    <x v="6"/>
    <x v="325"/>
    <x v="552"/>
    <x v="325"/>
    <x v="552"/>
  </r>
  <r>
    <n v="2874"/>
    <x v="2145"/>
    <x v="13"/>
    <x v="1"/>
    <x v="4"/>
    <x v="10"/>
    <x v="1"/>
    <x v="2"/>
    <x v="361"/>
    <x v="50"/>
    <x v="1"/>
    <x v="351"/>
    <x v="552"/>
    <x v="351"/>
    <x v="552"/>
  </r>
  <r>
    <n v="2875"/>
    <x v="2146"/>
    <x v="6"/>
    <x v="1"/>
    <x v="5"/>
    <x v="8"/>
    <x v="14"/>
    <x v="2"/>
    <x v="361"/>
    <x v="50"/>
    <x v="0"/>
    <x v="381"/>
    <x v="552"/>
    <x v="381"/>
    <x v="552"/>
  </r>
  <r>
    <n v="2876"/>
    <x v="521"/>
    <x v="16"/>
    <x v="1"/>
    <x v="6"/>
    <x v="0"/>
    <x v="7"/>
    <x v="2"/>
    <x v="363"/>
    <x v="52"/>
    <x v="5"/>
    <x v="159"/>
    <x v="552"/>
    <x v="159"/>
    <x v="552"/>
  </r>
  <r>
    <n v="2877"/>
    <x v="2147"/>
    <x v="10"/>
    <x v="1"/>
    <x v="7"/>
    <x v="3"/>
    <x v="16"/>
    <x v="2"/>
    <x v="362"/>
    <x v="51"/>
    <x v="6"/>
    <x v="330"/>
    <x v="552"/>
    <x v="330"/>
    <x v="552"/>
  </r>
  <r>
    <n v="2878"/>
    <x v="2148"/>
    <x v="18"/>
    <x v="1"/>
    <x v="8"/>
    <x v="11"/>
    <x v="14"/>
    <x v="2"/>
    <x v="360"/>
    <x v="48"/>
    <x v="0"/>
    <x v="351"/>
    <x v="552"/>
    <x v="351"/>
    <x v="552"/>
  </r>
  <r>
    <n v="2879"/>
    <x v="2149"/>
    <x v="0"/>
    <x v="1"/>
    <x v="9"/>
    <x v="5"/>
    <x v="19"/>
    <x v="2"/>
    <x v="364"/>
    <x v="52"/>
    <x v="5"/>
    <x v="408"/>
    <x v="552"/>
    <x v="408"/>
    <x v="552"/>
  </r>
  <r>
    <n v="2880"/>
    <x v="2150"/>
    <x v="5"/>
    <x v="1"/>
    <x v="10"/>
    <x v="0"/>
    <x v="3"/>
    <x v="2"/>
    <x v="365"/>
    <x v="50"/>
    <x v="5"/>
    <x v="134"/>
    <x v="552"/>
    <x v="134"/>
    <x v="552"/>
  </r>
  <r>
    <n v="2881"/>
    <x v="713"/>
    <x v="18"/>
    <x v="1"/>
    <x v="11"/>
    <x v="1"/>
    <x v="20"/>
    <x v="2"/>
    <x v="366"/>
    <x v="52"/>
    <x v="5"/>
    <x v="391"/>
    <x v="552"/>
    <x v="391"/>
    <x v="552"/>
  </r>
  <r>
    <n v="2882"/>
    <x v="2151"/>
    <x v="8"/>
    <x v="1"/>
    <x v="0"/>
    <x v="8"/>
    <x v="28"/>
    <x v="2"/>
    <x v="367"/>
    <x v="50"/>
    <x v="5"/>
    <x v="362"/>
    <x v="552"/>
    <x v="362"/>
    <x v="552"/>
  </r>
  <r>
    <n v="2883"/>
    <x v="2152"/>
    <x v="6"/>
    <x v="1"/>
    <x v="1"/>
    <x v="8"/>
    <x v="28"/>
    <x v="2"/>
    <x v="303"/>
    <x v="49"/>
    <x v="1"/>
    <x v="381"/>
    <x v="552"/>
    <x v="381"/>
    <x v="552"/>
  </r>
  <r>
    <n v="2884"/>
    <x v="2153"/>
    <x v="9"/>
    <x v="1"/>
    <x v="2"/>
    <x v="5"/>
    <x v="0"/>
    <x v="2"/>
    <x v="303"/>
    <x v="49"/>
    <x v="1"/>
    <x v="186"/>
    <x v="552"/>
    <x v="186"/>
    <x v="552"/>
  </r>
  <r>
    <n v="2885"/>
    <x v="2154"/>
    <x v="11"/>
    <x v="1"/>
    <x v="3"/>
    <x v="2"/>
    <x v="132"/>
    <x v="2"/>
    <x v="303"/>
    <x v="49"/>
    <x v="1"/>
    <x v="362"/>
    <x v="552"/>
    <x v="362"/>
    <x v="552"/>
  </r>
  <r>
    <n v="2886"/>
    <x v="816"/>
    <x v="11"/>
    <x v="1"/>
    <x v="4"/>
    <x v="9"/>
    <x v="30"/>
    <x v="2"/>
    <x v="364"/>
    <x v="52"/>
    <x v="6"/>
    <x v="190"/>
    <x v="552"/>
    <x v="190"/>
    <x v="552"/>
  </r>
  <r>
    <n v="2887"/>
    <x v="2155"/>
    <x v="11"/>
    <x v="1"/>
    <x v="5"/>
    <x v="8"/>
    <x v="0"/>
    <x v="2"/>
    <x v="361"/>
    <x v="50"/>
    <x v="6"/>
    <x v="393"/>
    <x v="552"/>
    <x v="393"/>
    <x v="552"/>
  </r>
  <r>
    <n v="2888"/>
    <x v="532"/>
    <x v="16"/>
    <x v="1"/>
    <x v="6"/>
    <x v="8"/>
    <x v="19"/>
    <x v="2"/>
    <x v="360"/>
    <x v="48"/>
    <x v="5"/>
    <x v="371"/>
    <x v="552"/>
    <x v="371"/>
    <x v="552"/>
  </r>
  <r>
    <n v="2889"/>
    <x v="2156"/>
    <x v="7"/>
    <x v="1"/>
    <x v="7"/>
    <x v="3"/>
    <x v="133"/>
    <x v="2"/>
    <x v="360"/>
    <x v="48"/>
    <x v="0"/>
    <x v="186"/>
    <x v="552"/>
    <x v="186"/>
    <x v="552"/>
  </r>
  <r>
    <n v="2890"/>
    <x v="2157"/>
    <x v="18"/>
    <x v="1"/>
    <x v="8"/>
    <x v="4"/>
    <x v="0"/>
    <x v="2"/>
    <x v="362"/>
    <x v="51"/>
    <x v="1"/>
    <x v="208"/>
    <x v="552"/>
    <x v="208"/>
    <x v="552"/>
  </r>
  <r>
    <n v="2891"/>
    <x v="2158"/>
    <x v="14"/>
    <x v="1"/>
    <x v="9"/>
    <x v="0"/>
    <x v="8"/>
    <x v="2"/>
    <x v="303"/>
    <x v="49"/>
    <x v="6"/>
    <x v="186"/>
    <x v="552"/>
    <x v="186"/>
    <x v="552"/>
  </r>
  <r>
    <n v="2892"/>
    <x v="2159"/>
    <x v="12"/>
    <x v="1"/>
    <x v="10"/>
    <x v="9"/>
    <x v="3"/>
    <x v="2"/>
    <x v="362"/>
    <x v="51"/>
    <x v="1"/>
    <x v="349"/>
    <x v="552"/>
    <x v="349"/>
    <x v="552"/>
  </r>
  <r>
    <n v="2893"/>
    <x v="1458"/>
    <x v="16"/>
    <x v="1"/>
    <x v="11"/>
    <x v="9"/>
    <x v="28"/>
    <x v="2"/>
    <x v="362"/>
    <x v="51"/>
    <x v="1"/>
    <x v="389"/>
    <x v="552"/>
    <x v="389"/>
    <x v="552"/>
  </r>
  <r>
    <n v="2894"/>
    <x v="2160"/>
    <x v="12"/>
    <x v="1"/>
    <x v="0"/>
    <x v="5"/>
    <x v="27"/>
    <x v="2"/>
    <x v="361"/>
    <x v="50"/>
    <x v="5"/>
    <x v="393"/>
    <x v="552"/>
    <x v="393"/>
    <x v="552"/>
  </r>
  <r>
    <n v="2895"/>
    <x v="1414"/>
    <x v="12"/>
    <x v="1"/>
    <x v="1"/>
    <x v="6"/>
    <x v="30"/>
    <x v="2"/>
    <x v="364"/>
    <x v="52"/>
    <x v="5"/>
    <x v="393"/>
    <x v="552"/>
    <x v="393"/>
    <x v="552"/>
  </r>
  <r>
    <n v="2896"/>
    <x v="340"/>
    <x v="17"/>
    <x v="1"/>
    <x v="2"/>
    <x v="8"/>
    <x v="14"/>
    <x v="2"/>
    <x v="364"/>
    <x v="52"/>
    <x v="5"/>
    <x v="347"/>
    <x v="552"/>
    <x v="347"/>
    <x v="552"/>
  </r>
  <r>
    <n v="2897"/>
    <x v="2161"/>
    <x v="4"/>
    <x v="1"/>
    <x v="3"/>
    <x v="3"/>
    <x v="83"/>
    <x v="2"/>
    <x v="360"/>
    <x v="48"/>
    <x v="5"/>
    <x v="396"/>
    <x v="552"/>
    <x v="396"/>
    <x v="552"/>
  </r>
  <r>
    <n v="2898"/>
    <x v="2162"/>
    <x v="13"/>
    <x v="1"/>
    <x v="4"/>
    <x v="6"/>
    <x v="4"/>
    <x v="2"/>
    <x v="368"/>
    <x v="50"/>
    <x v="5"/>
    <x v="390"/>
    <x v="552"/>
    <x v="390"/>
    <x v="552"/>
  </r>
  <r>
    <n v="2899"/>
    <x v="2163"/>
    <x v="4"/>
    <x v="1"/>
    <x v="5"/>
    <x v="0"/>
    <x v="7"/>
    <x v="2"/>
    <x v="369"/>
    <x v="53"/>
    <x v="5"/>
    <x v="159"/>
    <x v="552"/>
    <x v="159"/>
    <x v="552"/>
  </r>
  <r>
    <n v="2900"/>
    <x v="2164"/>
    <x v="4"/>
    <x v="1"/>
    <x v="6"/>
    <x v="0"/>
    <x v="7"/>
    <x v="2"/>
    <x v="361"/>
    <x v="50"/>
    <x v="1"/>
    <x v="295"/>
    <x v="552"/>
    <x v="295"/>
    <x v="552"/>
  </r>
  <r>
    <n v="2901"/>
    <x v="2165"/>
    <x v="5"/>
    <x v="1"/>
    <x v="7"/>
    <x v="6"/>
    <x v="3"/>
    <x v="2"/>
    <x v="370"/>
    <x v="51"/>
    <x v="5"/>
    <x v="333"/>
    <x v="552"/>
    <x v="333"/>
    <x v="552"/>
  </r>
  <r>
    <n v="2902"/>
    <x v="335"/>
    <x v="16"/>
    <x v="1"/>
    <x v="8"/>
    <x v="8"/>
    <x v="4"/>
    <x v="2"/>
    <x v="361"/>
    <x v="50"/>
    <x v="6"/>
    <x v="381"/>
    <x v="552"/>
    <x v="381"/>
    <x v="552"/>
  </r>
  <r>
    <n v="2903"/>
    <x v="2166"/>
    <x v="5"/>
    <x v="1"/>
    <x v="9"/>
    <x v="0"/>
    <x v="7"/>
    <x v="2"/>
    <x v="362"/>
    <x v="51"/>
    <x v="6"/>
    <x v="349"/>
    <x v="552"/>
    <x v="349"/>
    <x v="552"/>
  </r>
  <r>
    <n v="2904"/>
    <x v="2167"/>
    <x v="5"/>
    <x v="1"/>
    <x v="10"/>
    <x v="0"/>
    <x v="8"/>
    <x v="2"/>
    <x v="363"/>
    <x v="52"/>
    <x v="5"/>
    <x v="399"/>
    <x v="553"/>
    <x v="399"/>
    <x v="553"/>
  </r>
  <r>
    <n v="2905"/>
    <x v="2168"/>
    <x v="4"/>
    <x v="1"/>
    <x v="11"/>
    <x v="0"/>
    <x v="7"/>
    <x v="2"/>
    <x v="363"/>
    <x v="52"/>
    <x v="5"/>
    <x v="391"/>
    <x v="553"/>
    <x v="391"/>
    <x v="553"/>
  </r>
  <r>
    <n v="2906"/>
    <x v="262"/>
    <x v="18"/>
    <x v="1"/>
    <x v="0"/>
    <x v="0"/>
    <x v="4"/>
    <x v="2"/>
    <x v="371"/>
    <x v="50"/>
    <x v="5"/>
    <x v="370"/>
    <x v="553"/>
    <x v="370"/>
    <x v="553"/>
  </r>
  <r>
    <n v="2907"/>
    <x v="2169"/>
    <x v="4"/>
    <x v="1"/>
    <x v="1"/>
    <x v="3"/>
    <x v="16"/>
    <x v="2"/>
    <x v="303"/>
    <x v="49"/>
    <x v="6"/>
    <x v="368"/>
    <x v="553"/>
    <x v="368"/>
    <x v="553"/>
  </r>
  <r>
    <n v="2908"/>
    <x v="2170"/>
    <x v="7"/>
    <x v="1"/>
    <x v="2"/>
    <x v="4"/>
    <x v="68"/>
    <x v="2"/>
    <x v="303"/>
    <x v="49"/>
    <x v="1"/>
    <x v="186"/>
    <x v="553"/>
    <x v="186"/>
    <x v="553"/>
  </r>
  <r>
    <n v="2909"/>
    <x v="2171"/>
    <x v="12"/>
    <x v="1"/>
    <x v="3"/>
    <x v="11"/>
    <x v="18"/>
    <x v="2"/>
    <x v="372"/>
    <x v="50"/>
    <x v="1"/>
    <x v="393"/>
    <x v="553"/>
    <x v="393"/>
    <x v="553"/>
  </r>
  <r>
    <n v="2910"/>
    <x v="2172"/>
    <x v="3"/>
    <x v="1"/>
    <x v="4"/>
    <x v="7"/>
    <x v="7"/>
    <x v="2"/>
    <x v="373"/>
    <x v="51"/>
    <x v="5"/>
    <x v="394"/>
    <x v="553"/>
    <x v="394"/>
    <x v="553"/>
  </r>
  <r>
    <n v="2911"/>
    <x v="2173"/>
    <x v="13"/>
    <x v="1"/>
    <x v="5"/>
    <x v="8"/>
    <x v="4"/>
    <x v="2"/>
    <x v="361"/>
    <x v="50"/>
    <x v="1"/>
    <x v="361"/>
    <x v="553"/>
    <x v="361"/>
    <x v="553"/>
  </r>
  <r>
    <n v="2912"/>
    <x v="1978"/>
    <x v="4"/>
    <x v="1"/>
    <x v="6"/>
    <x v="0"/>
    <x v="7"/>
    <x v="2"/>
    <x v="361"/>
    <x v="50"/>
    <x v="0"/>
    <x v="159"/>
    <x v="553"/>
    <x v="159"/>
    <x v="553"/>
  </r>
  <r>
    <n v="2913"/>
    <x v="2174"/>
    <x v="6"/>
    <x v="1"/>
    <x v="7"/>
    <x v="6"/>
    <x v="3"/>
    <x v="2"/>
    <x v="303"/>
    <x v="49"/>
    <x v="5"/>
    <x v="368"/>
    <x v="553"/>
    <x v="368"/>
    <x v="553"/>
  </r>
  <r>
    <n v="2914"/>
    <x v="2175"/>
    <x v="3"/>
    <x v="1"/>
    <x v="8"/>
    <x v="7"/>
    <x v="4"/>
    <x v="2"/>
    <x v="374"/>
    <x v="50"/>
    <x v="0"/>
    <x v="370"/>
    <x v="553"/>
    <x v="370"/>
    <x v="553"/>
  </r>
  <r>
    <n v="2915"/>
    <x v="203"/>
    <x v="18"/>
    <x v="1"/>
    <x v="9"/>
    <x v="0"/>
    <x v="7"/>
    <x v="2"/>
    <x v="375"/>
    <x v="50"/>
    <x v="5"/>
    <x v="370"/>
    <x v="553"/>
    <x v="370"/>
    <x v="553"/>
  </r>
  <r>
    <n v="2916"/>
    <x v="2176"/>
    <x v="8"/>
    <x v="1"/>
    <x v="10"/>
    <x v="8"/>
    <x v="34"/>
    <x v="2"/>
    <x v="303"/>
    <x v="49"/>
    <x v="5"/>
    <x v="295"/>
    <x v="553"/>
    <x v="295"/>
    <x v="553"/>
  </r>
  <r>
    <n v="2917"/>
    <x v="2177"/>
    <x v="6"/>
    <x v="1"/>
    <x v="11"/>
    <x v="2"/>
    <x v="10"/>
    <x v="2"/>
    <x v="360"/>
    <x v="48"/>
    <x v="1"/>
    <x v="368"/>
    <x v="553"/>
    <x v="368"/>
    <x v="553"/>
  </r>
  <r>
    <n v="2918"/>
    <x v="2178"/>
    <x v="12"/>
    <x v="1"/>
    <x v="0"/>
    <x v="0"/>
    <x v="7"/>
    <x v="2"/>
    <x v="367"/>
    <x v="50"/>
    <x v="5"/>
    <x v="393"/>
    <x v="553"/>
    <x v="393"/>
    <x v="553"/>
  </r>
  <r>
    <n v="2919"/>
    <x v="2179"/>
    <x v="13"/>
    <x v="1"/>
    <x v="1"/>
    <x v="3"/>
    <x v="1"/>
    <x v="2"/>
    <x v="376"/>
    <x v="50"/>
    <x v="5"/>
    <x v="345"/>
    <x v="553"/>
    <x v="345"/>
    <x v="553"/>
  </r>
  <r>
    <n v="2920"/>
    <x v="2180"/>
    <x v="5"/>
    <x v="1"/>
    <x v="2"/>
    <x v="6"/>
    <x v="4"/>
    <x v="2"/>
    <x v="361"/>
    <x v="50"/>
    <x v="5"/>
    <x v="191"/>
    <x v="553"/>
    <x v="191"/>
    <x v="553"/>
  </r>
  <r>
    <n v="2921"/>
    <x v="74"/>
    <x v="3"/>
    <x v="1"/>
    <x v="3"/>
    <x v="7"/>
    <x v="7"/>
    <x v="2"/>
    <x v="364"/>
    <x v="52"/>
    <x v="1"/>
    <x v="393"/>
    <x v="553"/>
    <x v="393"/>
    <x v="553"/>
  </r>
  <r>
    <n v="2922"/>
    <x v="1542"/>
    <x v="19"/>
    <x v="1"/>
    <x v="4"/>
    <x v="8"/>
    <x v="4"/>
    <x v="2"/>
    <x v="377"/>
    <x v="54"/>
    <x v="5"/>
    <x v="393"/>
    <x v="553"/>
    <x v="393"/>
    <x v="553"/>
  </r>
  <r>
    <n v="2923"/>
    <x v="2181"/>
    <x v="5"/>
    <x v="1"/>
    <x v="5"/>
    <x v="8"/>
    <x v="5"/>
    <x v="2"/>
    <x v="378"/>
    <x v="53"/>
    <x v="6"/>
    <x v="402"/>
    <x v="553"/>
    <x v="402"/>
    <x v="553"/>
  </r>
  <r>
    <n v="2924"/>
    <x v="2182"/>
    <x v="12"/>
    <x v="1"/>
    <x v="6"/>
    <x v="3"/>
    <x v="9"/>
    <x v="2"/>
    <x v="369"/>
    <x v="53"/>
    <x v="5"/>
    <x v="403"/>
    <x v="553"/>
    <x v="403"/>
    <x v="553"/>
  </r>
  <r>
    <n v="2925"/>
    <x v="2183"/>
    <x v="8"/>
    <x v="1"/>
    <x v="7"/>
    <x v="11"/>
    <x v="0"/>
    <x v="2"/>
    <x v="379"/>
    <x v="50"/>
    <x v="5"/>
    <x v="295"/>
    <x v="553"/>
    <x v="295"/>
    <x v="553"/>
  </r>
  <r>
    <n v="2926"/>
    <x v="2184"/>
    <x v="3"/>
    <x v="1"/>
    <x v="8"/>
    <x v="10"/>
    <x v="32"/>
    <x v="2"/>
    <x v="379"/>
    <x v="50"/>
    <x v="5"/>
    <x v="363"/>
    <x v="553"/>
    <x v="363"/>
    <x v="553"/>
  </r>
  <r>
    <n v="2927"/>
    <x v="2185"/>
    <x v="3"/>
    <x v="1"/>
    <x v="9"/>
    <x v="7"/>
    <x v="28"/>
    <x v="2"/>
    <x v="360"/>
    <x v="48"/>
    <x v="0"/>
    <x v="400"/>
    <x v="553"/>
    <x v="400"/>
    <x v="553"/>
  </r>
  <r>
    <n v="2928"/>
    <x v="2186"/>
    <x v="16"/>
    <x v="1"/>
    <x v="10"/>
    <x v="1"/>
    <x v="3"/>
    <x v="2"/>
    <x v="380"/>
    <x v="52"/>
    <x v="5"/>
    <x v="361"/>
    <x v="553"/>
    <x v="361"/>
    <x v="553"/>
  </r>
  <r>
    <n v="2929"/>
    <x v="1930"/>
    <x v="6"/>
    <x v="1"/>
    <x v="11"/>
    <x v="2"/>
    <x v="7"/>
    <x v="2"/>
    <x v="377"/>
    <x v="54"/>
    <x v="5"/>
    <x v="368"/>
    <x v="553"/>
    <x v="368"/>
    <x v="553"/>
  </r>
  <r>
    <n v="2930"/>
    <x v="2187"/>
    <x v="5"/>
    <x v="1"/>
    <x v="0"/>
    <x v="7"/>
    <x v="11"/>
    <x v="2"/>
    <x v="361"/>
    <x v="50"/>
    <x v="1"/>
    <x v="368"/>
    <x v="553"/>
    <x v="368"/>
    <x v="553"/>
  </r>
  <r>
    <n v="2931"/>
    <x v="2188"/>
    <x v="5"/>
    <x v="1"/>
    <x v="1"/>
    <x v="8"/>
    <x v="3"/>
    <x v="2"/>
    <x v="303"/>
    <x v="49"/>
    <x v="6"/>
    <x v="352"/>
    <x v="553"/>
    <x v="352"/>
    <x v="553"/>
  </r>
  <r>
    <n v="2932"/>
    <x v="2189"/>
    <x v="12"/>
    <x v="1"/>
    <x v="2"/>
    <x v="0"/>
    <x v="7"/>
    <x v="2"/>
    <x v="381"/>
    <x v="52"/>
    <x v="5"/>
    <x v="393"/>
    <x v="553"/>
    <x v="393"/>
    <x v="553"/>
  </r>
  <r>
    <n v="2933"/>
    <x v="2190"/>
    <x v="6"/>
    <x v="1"/>
    <x v="3"/>
    <x v="8"/>
    <x v="134"/>
    <x v="2"/>
    <x v="382"/>
    <x v="52"/>
    <x v="5"/>
    <x v="368"/>
    <x v="553"/>
    <x v="368"/>
    <x v="553"/>
  </r>
  <r>
    <n v="2934"/>
    <x v="2191"/>
    <x v="6"/>
    <x v="1"/>
    <x v="4"/>
    <x v="7"/>
    <x v="25"/>
    <x v="2"/>
    <x v="383"/>
    <x v="55"/>
    <x v="5"/>
    <x v="256"/>
    <x v="553"/>
    <x v="256"/>
    <x v="553"/>
  </r>
  <r>
    <n v="2935"/>
    <x v="340"/>
    <x v="5"/>
    <x v="1"/>
    <x v="5"/>
    <x v="8"/>
    <x v="14"/>
    <x v="2"/>
    <x v="303"/>
    <x v="49"/>
    <x v="0"/>
    <x v="388"/>
    <x v="553"/>
    <x v="388"/>
    <x v="553"/>
  </r>
  <r>
    <n v="2936"/>
    <x v="2192"/>
    <x v="6"/>
    <x v="1"/>
    <x v="6"/>
    <x v="6"/>
    <x v="21"/>
    <x v="2"/>
    <x v="364"/>
    <x v="52"/>
    <x v="1"/>
    <x v="368"/>
    <x v="553"/>
    <x v="368"/>
    <x v="553"/>
  </r>
  <r>
    <n v="2937"/>
    <x v="2193"/>
    <x v="4"/>
    <x v="1"/>
    <x v="7"/>
    <x v="0"/>
    <x v="5"/>
    <x v="2"/>
    <x v="360"/>
    <x v="48"/>
    <x v="0"/>
    <x v="363"/>
    <x v="553"/>
    <x v="363"/>
    <x v="553"/>
  </r>
  <r>
    <n v="2938"/>
    <x v="2194"/>
    <x v="5"/>
    <x v="1"/>
    <x v="8"/>
    <x v="0"/>
    <x v="3"/>
    <x v="2"/>
    <x v="360"/>
    <x v="48"/>
    <x v="0"/>
    <x v="346"/>
    <x v="553"/>
    <x v="346"/>
    <x v="553"/>
  </r>
  <r>
    <n v="2939"/>
    <x v="2195"/>
    <x v="8"/>
    <x v="1"/>
    <x v="9"/>
    <x v="10"/>
    <x v="0"/>
    <x v="2"/>
    <x v="303"/>
    <x v="49"/>
    <x v="5"/>
    <x v="347"/>
    <x v="553"/>
    <x v="347"/>
    <x v="553"/>
  </r>
  <r>
    <n v="2940"/>
    <x v="2196"/>
    <x v="7"/>
    <x v="1"/>
    <x v="10"/>
    <x v="3"/>
    <x v="0"/>
    <x v="2"/>
    <x v="364"/>
    <x v="52"/>
    <x v="5"/>
    <x v="186"/>
    <x v="553"/>
    <x v="186"/>
    <x v="553"/>
  </r>
  <r>
    <n v="2941"/>
    <x v="2197"/>
    <x v="8"/>
    <x v="1"/>
    <x v="11"/>
    <x v="1"/>
    <x v="32"/>
    <x v="2"/>
    <x v="303"/>
    <x v="49"/>
    <x v="0"/>
    <x v="295"/>
    <x v="553"/>
    <x v="295"/>
    <x v="553"/>
  </r>
  <r>
    <n v="2942"/>
    <x v="2198"/>
    <x v="15"/>
    <x v="1"/>
    <x v="0"/>
    <x v="8"/>
    <x v="135"/>
    <x v="2"/>
    <x v="368"/>
    <x v="50"/>
    <x v="5"/>
    <x v="159"/>
    <x v="554"/>
    <x v="159"/>
    <x v="554"/>
  </r>
  <r>
    <n v="2943"/>
    <x v="1426"/>
    <x v="4"/>
    <x v="1"/>
    <x v="1"/>
    <x v="0"/>
    <x v="2"/>
    <x v="2"/>
    <x v="368"/>
    <x v="50"/>
    <x v="5"/>
    <x v="363"/>
    <x v="554"/>
    <x v="363"/>
    <x v="554"/>
  </r>
  <r>
    <n v="2944"/>
    <x v="1184"/>
    <x v="9"/>
    <x v="1"/>
    <x v="2"/>
    <x v="8"/>
    <x v="19"/>
    <x v="2"/>
    <x v="384"/>
    <x v="50"/>
    <x v="6"/>
    <x v="191"/>
    <x v="554"/>
    <x v="191"/>
    <x v="554"/>
  </r>
  <r>
    <n v="2945"/>
    <x v="2067"/>
    <x v="4"/>
    <x v="1"/>
    <x v="3"/>
    <x v="8"/>
    <x v="4"/>
    <x v="2"/>
    <x v="364"/>
    <x v="52"/>
    <x v="5"/>
    <x v="408"/>
    <x v="554"/>
    <x v="408"/>
    <x v="554"/>
  </r>
  <r>
    <n v="2946"/>
    <x v="2199"/>
    <x v="16"/>
    <x v="1"/>
    <x v="4"/>
    <x v="8"/>
    <x v="14"/>
    <x v="2"/>
    <x v="385"/>
    <x v="48"/>
    <x v="5"/>
    <x v="387"/>
    <x v="554"/>
    <x v="387"/>
    <x v="554"/>
  </r>
  <r>
    <n v="2947"/>
    <x v="1560"/>
    <x v="0"/>
    <x v="1"/>
    <x v="5"/>
    <x v="8"/>
    <x v="32"/>
    <x v="2"/>
    <x v="360"/>
    <x v="48"/>
    <x v="1"/>
    <x v="143"/>
    <x v="554"/>
    <x v="143"/>
    <x v="554"/>
  </r>
  <r>
    <n v="2948"/>
    <x v="2200"/>
    <x v="4"/>
    <x v="1"/>
    <x v="6"/>
    <x v="8"/>
    <x v="4"/>
    <x v="2"/>
    <x v="362"/>
    <x v="51"/>
    <x v="6"/>
    <x v="370"/>
    <x v="554"/>
    <x v="370"/>
    <x v="554"/>
  </r>
  <r>
    <n v="2949"/>
    <x v="2201"/>
    <x v="4"/>
    <x v="1"/>
    <x v="7"/>
    <x v="2"/>
    <x v="10"/>
    <x v="2"/>
    <x v="386"/>
    <x v="52"/>
    <x v="5"/>
    <x v="333"/>
    <x v="554"/>
    <x v="333"/>
    <x v="554"/>
  </r>
  <r>
    <n v="2950"/>
    <x v="2202"/>
    <x v="12"/>
    <x v="1"/>
    <x v="8"/>
    <x v="2"/>
    <x v="7"/>
    <x v="2"/>
    <x v="364"/>
    <x v="52"/>
    <x v="3"/>
    <x v="393"/>
    <x v="554"/>
    <x v="393"/>
    <x v="554"/>
  </r>
  <r>
    <n v="2951"/>
    <x v="2203"/>
    <x v="13"/>
    <x v="1"/>
    <x v="9"/>
    <x v="6"/>
    <x v="1"/>
    <x v="2"/>
    <x v="361"/>
    <x v="50"/>
    <x v="1"/>
    <x v="370"/>
    <x v="554"/>
    <x v="370"/>
    <x v="554"/>
  </r>
  <r>
    <n v="2952"/>
    <x v="1753"/>
    <x v="5"/>
    <x v="1"/>
    <x v="10"/>
    <x v="10"/>
    <x v="106"/>
    <x v="2"/>
    <x v="361"/>
    <x v="50"/>
    <x v="5"/>
    <x v="296"/>
    <x v="554"/>
    <x v="296"/>
    <x v="554"/>
  </r>
  <r>
    <n v="2953"/>
    <x v="2204"/>
    <x v="6"/>
    <x v="1"/>
    <x v="11"/>
    <x v="8"/>
    <x v="39"/>
    <x v="2"/>
    <x v="362"/>
    <x v="51"/>
    <x v="1"/>
    <x v="266"/>
    <x v="554"/>
    <x v="266"/>
    <x v="554"/>
  </r>
  <r>
    <n v="2954"/>
    <x v="2205"/>
    <x v="16"/>
    <x v="1"/>
    <x v="0"/>
    <x v="2"/>
    <x v="28"/>
    <x v="2"/>
    <x v="387"/>
    <x v="49"/>
    <x v="5"/>
    <x v="346"/>
    <x v="554"/>
    <x v="346"/>
    <x v="554"/>
  </r>
  <r>
    <n v="2955"/>
    <x v="1542"/>
    <x v="5"/>
    <x v="1"/>
    <x v="1"/>
    <x v="8"/>
    <x v="4"/>
    <x v="2"/>
    <x v="364"/>
    <x v="52"/>
    <x v="1"/>
    <x v="398"/>
    <x v="554"/>
    <x v="398"/>
    <x v="554"/>
  </r>
  <r>
    <n v="2956"/>
    <x v="2206"/>
    <x v="8"/>
    <x v="1"/>
    <x v="2"/>
    <x v="5"/>
    <x v="0"/>
    <x v="2"/>
    <x v="362"/>
    <x v="51"/>
    <x v="6"/>
    <x v="295"/>
    <x v="554"/>
    <x v="295"/>
    <x v="554"/>
  </r>
  <r>
    <n v="2957"/>
    <x v="2207"/>
    <x v="1"/>
    <x v="1"/>
    <x v="3"/>
    <x v="1"/>
    <x v="25"/>
    <x v="2"/>
    <x v="361"/>
    <x v="50"/>
    <x v="6"/>
    <x v="186"/>
    <x v="554"/>
    <x v="186"/>
    <x v="554"/>
  </r>
  <r>
    <n v="2958"/>
    <x v="2208"/>
    <x v="7"/>
    <x v="1"/>
    <x v="4"/>
    <x v="0"/>
    <x v="25"/>
    <x v="2"/>
    <x v="361"/>
    <x v="50"/>
    <x v="1"/>
    <x v="186"/>
    <x v="554"/>
    <x v="186"/>
    <x v="554"/>
  </r>
  <r>
    <n v="2959"/>
    <x v="387"/>
    <x v="18"/>
    <x v="1"/>
    <x v="5"/>
    <x v="9"/>
    <x v="10"/>
    <x v="2"/>
    <x v="360"/>
    <x v="48"/>
    <x v="0"/>
    <x v="390"/>
    <x v="554"/>
    <x v="390"/>
    <x v="554"/>
  </r>
  <r>
    <n v="2960"/>
    <x v="2209"/>
    <x v="12"/>
    <x v="1"/>
    <x v="6"/>
    <x v="0"/>
    <x v="3"/>
    <x v="2"/>
    <x v="388"/>
    <x v="52"/>
    <x v="5"/>
    <x v="363"/>
    <x v="554"/>
    <x v="363"/>
    <x v="554"/>
  </r>
  <r>
    <n v="2961"/>
    <x v="2210"/>
    <x v="5"/>
    <x v="1"/>
    <x v="7"/>
    <x v="1"/>
    <x v="3"/>
    <x v="2"/>
    <x v="303"/>
    <x v="49"/>
    <x v="5"/>
    <x v="361"/>
    <x v="554"/>
    <x v="361"/>
    <x v="554"/>
  </r>
  <r>
    <n v="2962"/>
    <x v="2211"/>
    <x v="5"/>
    <x v="1"/>
    <x v="8"/>
    <x v="8"/>
    <x v="25"/>
    <x v="2"/>
    <x v="303"/>
    <x v="49"/>
    <x v="0"/>
    <x v="186"/>
    <x v="554"/>
    <x v="186"/>
    <x v="554"/>
  </r>
  <r>
    <n v="2963"/>
    <x v="263"/>
    <x v="14"/>
    <x v="1"/>
    <x v="9"/>
    <x v="8"/>
    <x v="5"/>
    <x v="2"/>
    <x v="303"/>
    <x v="49"/>
    <x v="0"/>
    <x v="389"/>
    <x v="554"/>
    <x v="389"/>
    <x v="554"/>
  </r>
  <r>
    <n v="2964"/>
    <x v="503"/>
    <x v="18"/>
    <x v="1"/>
    <x v="10"/>
    <x v="8"/>
    <x v="7"/>
    <x v="2"/>
    <x v="303"/>
    <x v="49"/>
    <x v="0"/>
    <x v="390"/>
    <x v="554"/>
    <x v="390"/>
    <x v="554"/>
  </r>
  <r>
    <n v="2965"/>
    <x v="2212"/>
    <x v="5"/>
    <x v="1"/>
    <x v="11"/>
    <x v="2"/>
    <x v="7"/>
    <x v="2"/>
    <x v="377"/>
    <x v="54"/>
    <x v="5"/>
    <x v="208"/>
    <x v="554"/>
    <x v="208"/>
    <x v="554"/>
  </r>
  <r>
    <n v="2966"/>
    <x v="352"/>
    <x v="18"/>
    <x v="1"/>
    <x v="0"/>
    <x v="8"/>
    <x v="7"/>
    <x v="2"/>
    <x v="361"/>
    <x v="50"/>
    <x v="1"/>
    <x v="390"/>
    <x v="554"/>
    <x v="390"/>
    <x v="554"/>
  </r>
  <r>
    <n v="2967"/>
    <x v="2213"/>
    <x v="9"/>
    <x v="1"/>
    <x v="1"/>
    <x v="5"/>
    <x v="0"/>
    <x v="2"/>
    <x v="364"/>
    <x v="52"/>
    <x v="5"/>
    <x v="372"/>
    <x v="554"/>
    <x v="372"/>
    <x v="554"/>
  </r>
  <r>
    <n v="2968"/>
    <x v="2214"/>
    <x v="4"/>
    <x v="1"/>
    <x v="2"/>
    <x v="2"/>
    <x v="28"/>
    <x v="2"/>
    <x v="389"/>
    <x v="53"/>
    <x v="6"/>
    <x v="391"/>
    <x v="554"/>
    <x v="391"/>
    <x v="554"/>
  </r>
  <r>
    <n v="2969"/>
    <x v="2215"/>
    <x v="4"/>
    <x v="1"/>
    <x v="3"/>
    <x v="3"/>
    <x v="16"/>
    <x v="2"/>
    <x v="390"/>
    <x v="52"/>
    <x v="5"/>
    <x v="296"/>
    <x v="554"/>
    <x v="296"/>
    <x v="554"/>
  </r>
  <r>
    <n v="2970"/>
    <x v="2216"/>
    <x v="3"/>
    <x v="1"/>
    <x v="4"/>
    <x v="1"/>
    <x v="32"/>
    <x v="2"/>
    <x v="360"/>
    <x v="48"/>
    <x v="6"/>
    <x v="191"/>
    <x v="554"/>
    <x v="191"/>
    <x v="554"/>
  </r>
  <r>
    <n v="2971"/>
    <x v="2217"/>
    <x v="14"/>
    <x v="1"/>
    <x v="5"/>
    <x v="7"/>
    <x v="7"/>
    <x v="2"/>
    <x v="360"/>
    <x v="48"/>
    <x v="0"/>
    <x v="407"/>
    <x v="554"/>
    <x v="407"/>
    <x v="554"/>
  </r>
  <r>
    <n v="2972"/>
    <x v="2218"/>
    <x v="6"/>
    <x v="1"/>
    <x v="6"/>
    <x v="3"/>
    <x v="117"/>
    <x v="2"/>
    <x v="361"/>
    <x v="50"/>
    <x v="0"/>
    <x v="368"/>
    <x v="555"/>
    <x v="368"/>
    <x v="555"/>
  </r>
  <r>
    <n v="2973"/>
    <x v="2061"/>
    <x v="8"/>
    <x v="1"/>
    <x v="7"/>
    <x v="8"/>
    <x v="4"/>
    <x v="2"/>
    <x v="361"/>
    <x v="50"/>
    <x v="0"/>
    <x v="351"/>
    <x v="555"/>
    <x v="351"/>
    <x v="555"/>
  </r>
  <r>
    <n v="2974"/>
    <x v="1387"/>
    <x v="17"/>
    <x v="1"/>
    <x v="8"/>
    <x v="6"/>
    <x v="7"/>
    <x v="2"/>
    <x v="361"/>
    <x v="50"/>
    <x v="0"/>
    <x v="393"/>
    <x v="555"/>
    <x v="393"/>
    <x v="555"/>
  </r>
  <r>
    <n v="2975"/>
    <x v="2219"/>
    <x v="0"/>
    <x v="1"/>
    <x v="9"/>
    <x v="8"/>
    <x v="0"/>
    <x v="2"/>
    <x v="361"/>
    <x v="50"/>
    <x v="0"/>
    <x v="368"/>
    <x v="555"/>
    <x v="368"/>
    <x v="555"/>
  </r>
  <r>
    <n v="2976"/>
    <x v="1120"/>
    <x v="0"/>
    <x v="1"/>
    <x v="10"/>
    <x v="8"/>
    <x v="4"/>
    <x v="2"/>
    <x v="361"/>
    <x v="50"/>
    <x v="0"/>
    <x v="173"/>
    <x v="555"/>
    <x v="173"/>
    <x v="555"/>
  </r>
  <r>
    <n v="2977"/>
    <x v="2220"/>
    <x v="12"/>
    <x v="1"/>
    <x v="11"/>
    <x v="8"/>
    <x v="17"/>
    <x v="2"/>
    <x v="361"/>
    <x v="50"/>
    <x v="0"/>
    <x v="363"/>
    <x v="555"/>
    <x v="363"/>
    <x v="555"/>
  </r>
  <r>
    <n v="2978"/>
    <x v="2221"/>
    <x v="0"/>
    <x v="1"/>
    <x v="0"/>
    <x v="3"/>
    <x v="0"/>
    <x v="2"/>
    <x v="361"/>
    <x v="50"/>
    <x v="0"/>
    <x v="394"/>
    <x v="555"/>
    <x v="394"/>
    <x v="555"/>
  </r>
  <r>
    <n v="2979"/>
    <x v="725"/>
    <x v="13"/>
    <x v="1"/>
    <x v="1"/>
    <x v="0"/>
    <x v="7"/>
    <x v="2"/>
    <x v="361"/>
    <x v="50"/>
    <x v="0"/>
    <x v="364"/>
    <x v="555"/>
    <x v="364"/>
    <x v="555"/>
  </r>
  <r>
    <n v="2980"/>
    <x v="2222"/>
    <x v="5"/>
    <x v="1"/>
    <x v="2"/>
    <x v="8"/>
    <x v="8"/>
    <x v="2"/>
    <x v="361"/>
    <x v="50"/>
    <x v="0"/>
    <x v="394"/>
    <x v="555"/>
    <x v="394"/>
    <x v="555"/>
  </r>
  <r>
    <n v="2981"/>
    <x v="2223"/>
    <x v="10"/>
    <x v="1"/>
    <x v="3"/>
    <x v="8"/>
    <x v="32"/>
    <x v="2"/>
    <x v="361"/>
    <x v="50"/>
    <x v="0"/>
    <x v="388"/>
    <x v="555"/>
    <x v="388"/>
    <x v="555"/>
  </r>
  <r>
    <n v="2982"/>
    <x v="1769"/>
    <x v="5"/>
    <x v="1"/>
    <x v="4"/>
    <x v="1"/>
    <x v="4"/>
    <x v="2"/>
    <x v="361"/>
    <x v="50"/>
    <x v="0"/>
    <x v="387"/>
    <x v="555"/>
    <x v="387"/>
    <x v="555"/>
  </r>
  <r>
    <n v="2983"/>
    <x v="927"/>
    <x v="13"/>
    <x v="1"/>
    <x v="5"/>
    <x v="0"/>
    <x v="7"/>
    <x v="2"/>
    <x v="361"/>
    <x v="50"/>
    <x v="0"/>
    <x v="343"/>
    <x v="555"/>
    <x v="343"/>
    <x v="555"/>
  </r>
  <r>
    <n v="2984"/>
    <x v="2224"/>
    <x v="12"/>
    <x v="1"/>
    <x v="6"/>
    <x v="9"/>
    <x v="13"/>
    <x v="2"/>
    <x v="361"/>
    <x v="50"/>
    <x v="0"/>
    <x v="363"/>
    <x v="555"/>
    <x v="363"/>
    <x v="555"/>
  </r>
  <r>
    <n v="2985"/>
    <x v="1604"/>
    <x v="19"/>
    <x v="1"/>
    <x v="7"/>
    <x v="1"/>
    <x v="5"/>
    <x v="2"/>
    <x v="361"/>
    <x v="50"/>
    <x v="0"/>
    <x v="387"/>
    <x v="555"/>
    <x v="387"/>
    <x v="555"/>
  </r>
  <r>
    <n v="2986"/>
    <x v="2225"/>
    <x v="18"/>
    <x v="1"/>
    <x v="8"/>
    <x v="9"/>
    <x v="99"/>
    <x v="2"/>
    <x v="361"/>
    <x v="50"/>
    <x v="0"/>
    <x v="390"/>
    <x v="555"/>
    <x v="390"/>
    <x v="555"/>
  </r>
  <r>
    <n v="2987"/>
    <x v="2226"/>
    <x v="6"/>
    <x v="1"/>
    <x v="9"/>
    <x v="8"/>
    <x v="5"/>
    <x v="2"/>
    <x v="361"/>
    <x v="50"/>
    <x v="0"/>
    <x v="190"/>
    <x v="555"/>
    <x v="190"/>
    <x v="555"/>
  </r>
  <r>
    <n v="2988"/>
    <x v="2227"/>
    <x v="16"/>
    <x v="1"/>
    <x v="10"/>
    <x v="0"/>
    <x v="3"/>
    <x v="2"/>
    <x v="361"/>
    <x v="50"/>
    <x v="0"/>
    <x v="388"/>
    <x v="555"/>
    <x v="388"/>
    <x v="555"/>
  </r>
  <r>
    <n v="2989"/>
    <x v="2228"/>
    <x v="10"/>
    <x v="1"/>
    <x v="11"/>
    <x v="8"/>
    <x v="41"/>
    <x v="2"/>
    <x v="361"/>
    <x v="50"/>
    <x v="0"/>
    <x v="389"/>
    <x v="555"/>
    <x v="389"/>
    <x v="555"/>
  </r>
  <r>
    <n v="2990"/>
    <x v="2229"/>
    <x v="3"/>
    <x v="1"/>
    <x v="0"/>
    <x v="3"/>
    <x v="0"/>
    <x v="2"/>
    <x v="361"/>
    <x v="50"/>
    <x v="0"/>
    <x v="394"/>
    <x v="555"/>
    <x v="394"/>
    <x v="555"/>
  </r>
  <r>
    <n v="2991"/>
    <x v="2032"/>
    <x v="13"/>
    <x v="1"/>
    <x v="1"/>
    <x v="8"/>
    <x v="17"/>
    <x v="2"/>
    <x v="361"/>
    <x v="50"/>
    <x v="0"/>
    <x v="370"/>
    <x v="555"/>
    <x v="370"/>
    <x v="555"/>
  </r>
  <r>
    <n v="2992"/>
    <x v="2230"/>
    <x v="10"/>
    <x v="1"/>
    <x v="2"/>
    <x v="6"/>
    <x v="11"/>
    <x v="2"/>
    <x v="361"/>
    <x v="50"/>
    <x v="0"/>
    <x v="389"/>
    <x v="555"/>
    <x v="389"/>
    <x v="555"/>
  </r>
  <r>
    <n v="2993"/>
    <x v="1118"/>
    <x v="17"/>
    <x v="1"/>
    <x v="3"/>
    <x v="6"/>
    <x v="6"/>
    <x v="2"/>
    <x v="361"/>
    <x v="50"/>
    <x v="0"/>
    <x v="393"/>
    <x v="555"/>
    <x v="393"/>
    <x v="555"/>
  </r>
  <r>
    <n v="2994"/>
    <x v="2231"/>
    <x v="12"/>
    <x v="1"/>
    <x v="4"/>
    <x v="9"/>
    <x v="9"/>
    <x v="2"/>
    <x v="361"/>
    <x v="50"/>
    <x v="0"/>
    <x v="296"/>
    <x v="555"/>
    <x v="296"/>
    <x v="555"/>
  </r>
  <r>
    <n v="2995"/>
    <x v="2232"/>
    <x v="12"/>
    <x v="1"/>
    <x v="5"/>
    <x v="3"/>
    <x v="14"/>
    <x v="2"/>
    <x v="361"/>
    <x v="50"/>
    <x v="0"/>
    <x v="349"/>
    <x v="555"/>
    <x v="349"/>
    <x v="555"/>
  </r>
  <r>
    <n v="2996"/>
    <x v="561"/>
    <x v="17"/>
    <x v="1"/>
    <x v="6"/>
    <x v="2"/>
    <x v="7"/>
    <x v="2"/>
    <x v="361"/>
    <x v="50"/>
    <x v="0"/>
    <x v="333"/>
    <x v="555"/>
    <x v="333"/>
    <x v="555"/>
  </r>
  <r>
    <n v="2997"/>
    <x v="2233"/>
    <x v="3"/>
    <x v="1"/>
    <x v="7"/>
    <x v="2"/>
    <x v="28"/>
    <x v="2"/>
    <x v="361"/>
    <x v="50"/>
    <x v="0"/>
    <x v="343"/>
    <x v="555"/>
    <x v="343"/>
    <x v="555"/>
  </r>
  <r>
    <n v="2998"/>
    <x v="230"/>
    <x v="13"/>
    <x v="1"/>
    <x v="8"/>
    <x v="0"/>
    <x v="7"/>
    <x v="2"/>
    <x v="361"/>
    <x v="50"/>
    <x v="0"/>
    <x v="330"/>
    <x v="555"/>
    <x v="330"/>
    <x v="555"/>
  </r>
  <r>
    <n v="2999"/>
    <x v="2234"/>
    <x v="3"/>
    <x v="1"/>
    <x v="9"/>
    <x v="10"/>
    <x v="95"/>
    <x v="2"/>
    <x v="361"/>
    <x v="50"/>
    <x v="0"/>
    <x v="402"/>
    <x v="555"/>
    <x v="402"/>
    <x v="555"/>
  </r>
  <r>
    <n v="3000"/>
    <x v="2235"/>
    <x v="0"/>
    <x v="1"/>
    <x v="10"/>
    <x v="6"/>
    <x v="5"/>
    <x v="2"/>
    <x v="361"/>
    <x v="50"/>
    <x v="0"/>
    <x v="391"/>
    <x v="555"/>
    <x v="391"/>
    <x v="555"/>
  </r>
  <r>
    <n v="3001"/>
    <x v="1047"/>
    <x v="13"/>
    <x v="1"/>
    <x v="11"/>
    <x v="9"/>
    <x v="7"/>
    <x v="2"/>
    <x v="361"/>
    <x v="50"/>
    <x v="0"/>
    <x v="362"/>
    <x v="555"/>
    <x v="362"/>
    <x v="555"/>
  </r>
  <r>
    <n v="3002"/>
    <x v="2236"/>
    <x v="6"/>
    <x v="1"/>
    <x v="0"/>
    <x v="2"/>
    <x v="3"/>
    <x v="2"/>
    <x v="361"/>
    <x v="50"/>
    <x v="0"/>
    <x v="191"/>
    <x v="555"/>
    <x v="191"/>
    <x v="555"/>
  </r>
  <r>
    <n v="3003"/>
    <x v="423"/>
    <x v="14"/>
    <x v="1"/>
    <x v="1"/>
    <x v="3"/>
    <x v="7"/>
    <x v="2"/>
    <x v="361"/>
    <x v="50"/>
    <x v="0"/>
    <x v="186"/>
    <x v="555"/>
    <x v="186"/>
    <x v="555"/>
  </r>
  <r>
    <n v="3004"/>
    <x v="2237"/>
    <x v="6"/>
    <x v="1"/>
    <x v="2"/>
    <x v="3"/>
    <x v="10"/>
    <x v="2"/>
    <x v="361"/>
    <x v="50"/>
    <x v="0"/>
    <x v="392"/>
    <x v="555"/>
    <x v="392"/>
    <x v="555"/>
  </r>
  <r>
    <n v="3005"/>
    <x v="2238"/>
    <x v="0"/>
    <x v="1"/>
    <x v="3"/>
    <x v="5"/>
    <x v="136"/>
    <x v="2"/>
    <x v="361"/>
    <x v="50"/>
    <x v="0"/>
    <x v="279"/>
    <x v="555"/>
    <x v="279"/>
    <x v="555"/>
  </r>
  <r>
    <n v="3006"/>
    <x v="2060"/>
    <x v="5"/>
    <x v="1"/>
    <x v="4"/>
    <x v="8"/>
    <x v="128"/>
    <x v="2"/>
    <x v="361"/>
    <x v="50"/>
    <x v="0"/>
    <x v="381"/>
    <x v="555"/>
    <x v="381"/>
    <x v="555"/>
  </r>
  <r>
    <n v="3007"/>
    <x v="2239"/>
    <x v="6"/>
    <x v="1"/>
    <x v="5"/>
    <x v="5"/>
    <x v="39"/>
    <x v="2"/>
    <x v="361"/>
    <x v="50"/>
    <x v="0"/>
    <x v="406"/>
    <x v="555"/>
    <x v="406"/>
    <x v="555"/>
  </r>
  <r>
    <n v="3008"/>
    <x v="2240"/>
    <x v="3"/>
    <x v="1"/>
    <x v="6"/>
    <x v="5"/>
    <x v="0"/>
    <x v="2"/>
    <x v="361"/>
    <x v="50"/>
    <x v="0"/>
    <x v="352"/>
    <x v="556"/>
    <x v="352"/>
    <x v="556"/>
  </r>
  <r>
    <n v="3009"/>
    <x v="2241"/>
    <x v="5"/>
    <x v="1"/>
    <x v="7"/>
    <x v="6"/>
    <x v="39"/>
    <x v="2"/>
    <x v="361"/>
    <x v="50"/>
    <x v="0"/>
    <x v="406"/>
    <x v="556"/>
    <x v="406"/>
    <x v="556"/>
  </r>
  <r>
    <n v="3010"/>
    <x v="2242"/>
    <x v="3"/>
    <x v="1"/>
    <x v="8"/>
    <x v="3"/>
    <x v="16"/>
    <x v="2"/>
    <x v="361"/>
    <x v="50"/>
    <x v="0"/>
    <x v="389"/>
    <x v="556"/>
    <x v="389"/>
    <x v="556"/>
  </r>
  <r>
    <n v="3011"/>
    <x v="2243"/>
    <x v="13"/>
    <x v="1"/>
    <x v="9"/>
    <x v="6"/>
    <x v="4"/>
    <x v="2"/>
    <x v="361"/>
    <x v="50"/>
    <x v="0"/>
    <x v="351"/>
    <x v="556"/>
    <x v="351"/>
    <x v="556"/>
  </r>
  <r>
    <n v="3012"/>
    <x v="750"/>
    <x v="17"/>
    <x v="1"/>
    <x v="10"/>
    <x v="2"/>
    <x v="7"/>
    <x v="2"/>
    <x v="361"/>
    <x v="50"/>
    <x v="0"/>
    <x v="395"/>
    <x v="556"/>
    <x v="395"/>
    <x v="556"/>
  </r>
  <r>
    <n v="3013"/>
    <x v="2244"/>
    <x v="5"/>
    <x v="1"/>
    <x v="11"/>
    <x v="8"/>
    <x v="19"/>
    <x v="2"/>
    <x v="361"/>
    <x v="50"/>
    <x v="0"/>
    <x v="387"/>
    <x v="556"/>
    <x v="387"/>
    <x v="556"/>
  </r>
  <r>
    <n v="3014"/>
    <x v="2245"/>
    <x v="5"/>
    <x v="1"/>
    <x v="0"/>
    <x v="6"/>
    <x v="2"/>
    <x v="2"/>
    <x v="361"/>
    <x v="50"/>
    <x v="0"/>
    <x v="208"/>
    <x v="556"/>
    <x v="208"/>
    <x v="556"/>
  </r>
  <r>
    <n v="3015"/>
    <x v="2246"/>
    <x v="12"/>
    <x v="1"/>
    <x v="1"/>
    <x v="0"/>
    <x v="7"/>
    <x v="2"/>
    <x v="361"/>
    <x v="50"/>
    <x v="0"/>
    <x v="347"/>
    <x v="556"/>
    <x v="347"/>
    <x v="556"/>
  </r>
  <r>
    <n v="3016"/>
    <x v="2247"/>
    <x v="3"/>
    <x v="1"/>
    <x v="2"/>
    <x v="10"/>
    <x v="32"/>
    <x v="2"/>
    <x v="361"/>
    <x v="50"/>
    <x v="0"/>
    <x v="325"/>
    <x v="556"/>
    <x v="325"/>
    <x v="556"/>
  </r>
  <r>
    <n v="3017"/>
    <x v="2248"/>
    <x v="12"/>
    <x v="1"/>
    <x v="3"/>
    <x v="6"/>
    <x v="14"/>
    <x v="2"/>
    <x v="361"/>
    <x v="50"/>
    <x v="0"/>
    <x v="347"/>
    <x v="556"/>
    <x v="347"/>
    <x v="556"/>
  </r>
  <r>
    <n v="3018"/>
    <x v="1855"/>
    <x v="5"/>
    <x v="1"/>
    <x v="4"/>
    <x v="7"/>
    <x v="5"/>
    <x v="2"/>
    <x v="361"/>
    <x v="50"/>
    <x v="0"/>
    <x v="381"/>
    <x v="556"/>
    <x v="381"/>
    <x v="556"/>
  </r>
  <r>
    <n v="3019"/>
    <x v="2249"/>
    <x v="13"/>
    <x v="1"/>
    <x v="5"/>
    <x v="9"/>
    <x v="7"/>
    <x v="2"/>
    <x v="361"/>
    <x v="50"/>
    <x v="0"/>
    <x v="286"/>
    <x v="556"/>
    <x v="286"/>
    <x v="556"/>
  </r>
  <r>
    <n v="3020"/>
    <x v="955"/>
    <x v="17"/>
    <x v="1"/>
    <x v="6"/>
    <x v="6"/>
    <x v="6"/>
    <x v="2"/>
    <x v="361"/>
    <x v="50"/>
    <x v="0"/>
    <x v="406"/>
    <x v="556"/>
    <x v="406"/>
    <x v="556"/>
  </r>
  <r>
    <n v="3021"/>
    <x v="2250"/>
    <x v="0"/>
    <x v="1"/>
    <x v="7"/>
    <x v="0"/>
    <x v="28"/>
    <x v="2"/>
    <x v="361"/>
    <x v="50"/>
    <x v="0"/>
    <x v="351"/>
    <x v="556"/>
    <x v="351"/>
    <x v="556"/>
  </r>
  <r>
    <n v="3022"/>
    <x v="2251"/>
    <x v="3"/>
    <x v="1"/>
    <x v="8"/>
    <x v="5"/>
    <x v="137"/>
    <x v="2"/>
    <x v="361"/>
    <x v="50"/>
    <x v="0"/>
    <x v="186"/>
    <x v="556"/>
    <x v="186"/>
    <x v="556"/>
  </r>
  <r>
    <n v="3023"/>
    <x v="2252"/>
    <x v="12"/>
    <x v="1"/>
    <x v="9"/>
    <x v="8"/>
    <x v="3"/>
    <x v="2"/>
    <x v="361"/>
    <x v="50"/>
    <x v="0"/>
    <x v="347"/>
    <x v="556"/>
    <x v="347"/>
    <x v="556"/>
  </r>
  <r>
    <n v="3024"/>
    <x v="2253"/>
    <x v="13"/>
    <x v="1"/>
    <x v="10"/>
    <x v="6"/>
    <x v="4"/>
    <x v="2"/>
    <x v="361"/>
    <x v="50"/>
    <x v="0"/>
    <x v="345"/>
    <x v="556"/>
    <x v="345"/>
    <x v="556"/>
  </r>
  <r>
    <n v="3025"/>
    <x v="2254"/>
    <x v="6"/>
    <x v="1"/>
    <x v="11"/>
    <x v="7"/>
    <x v="138"/>
    <x v="2"/>
    <x v="361"/>
    <x v="50"/>
    <x v="0"/>
    <x v="389"/>
    <x v="556"/>
    <x v="389"/>
    <x v="556"/>
  </r>
  <r>
    <n v="3026"/>
    <x v="673"/>
    <x v="0"/>
    <x v="1"/>
    <x v="0"/>
    <x v="2"/>
    <x v="7"/>
    <x v="2"/>
    <x v="361"/>
    <x v="50"/>
    <x v="0"/>
    <x v="407"/>
    <x v="556"/>
    <x v="407"/>
    <x v="556"/>
  </r>
  <r>
    <n v="3027"/>
    <x v="2255"/>
    <x v="0"/>
    <x v="1"/>
    <x v="1"/>
    <x v="5"/>
    <x v="25"/>
    <x v="2"/>
    <x v="361"/>
    <x v="50"/>
    <x v="0"/>
    <x v="186"/>
    <x v="556"/>
    <x v="186"/>
    <x v="556"/>
  </r>
  <r>
    <n v="3028"/>
    <x v="286"/>
    <x v="14"/>
    <x v="1"/>
    <x v="2"/>
    <x v="3"/>
    <x v="25"/>
    <x v="2"/>
    <x v="361"/>
    <x v="50"/>
    <x v="0"/>
    <x v="208"/>
    <x v="556"/>
    <x v="208"/>
    <x v="556"/>
  </r>
  <r>
    <n v="3029"/>
    <x v="2256"/>
    <x v="16"/>
    <x v="1"/>
    <x v="3"/>
    <x v="0"/>
    <x v="8"/>
    <x v="2"/>
    <x v="361"/>
    <x v="50"/>
    <x v="0"/>
    <x v="256"/>
    <x v="556"/>
    <x v="256"/>
    <x v="556"/>
  </r>
  <r>
    <n v="3030"/>
    <x v="1184"/>
    <x v="10"/>
    <x v="1"/>
    <x v="4"/>
    <x v="8"/>
    <x v="19"/>
    <x v="2"/>
    <x v="361"/>
    <x v="50"/>
    <x v="0"/>
    <x v="398"/>
    <x v="556"/>
    <x v="398"/>
    <x v="556"/>
  </r>
  <r>
    <n v="3031"/>
    <x v="1255"/>
    <x v="16"/>
    <x v="1"/>
    <x v="5"/>
    <x v="8"/>
    <x v="28"/>
    <x v="2"/>
    <x v="361"/>
    <x v="50"/>
    <x v="0"/>
    <x v="389"/>
    <x v="556"/>
    <x v="389"/>
    <x v="556"/>
  </r>
  <r>
    <n v="3032"/>
    <x v="2257"/>
    <x v="14"/>
    <x v="1"/>
    <x v="6"/>
    <x v="3"/>
    <x v="53"/>
    <x v="2"/>
    <x v="361"/>
    <x v="50"/>
    <x v="0"/>
    <x v="401"/>
    <x v="556"/>
    <x v="401"/>
    <x v="556"/>
  </r>
  <r>
    <n v="3033"/>
    <x v="2258"/>
    <x v="12"/>
    <x v="1"/>
    <x v="7"/>
    <x v="3"/>
    <x v="3"/>
    <x v="2"/>
    <x v="361"/>
    <x v="50"/>
    <x v="0"/>
    <x v="402"/>
    <x v="556"/>
    <x v="402"/>
    <x v="556"/>
  </r>
  <r>
    <n v="3034"/>
    <x v="2259"/>
    <x v="0"/>
    <x v="1"/>
    <x v="8"/>
    <x v="0"/>
    <x v="5"/>
    <x v="2"/>
    <x v="361"/>
    <x v="50"/>
    <x v="0"/>
    <x v="186"/>
    <x v="556"/>
    <x v="186"/>
    <x v="556"/>
  </r>
  <r>
    <n v="3035"/>
    <x v="1436"/>
    <x v="4"/>
    <x v="1"/>
    <x v="9"/>
    <x v="8"/>
    <x v="14"/>
    <x v="2"/>
    <x v="361"/>
    <x v="50"/>
    <x v="0"/>
    <x v="408"/>
    <x v="556"/>
    <x v="408"/>
    <x v="556"/>
  </r>
  <r>
    <n v="3036"/>
    <x v="717"/>
    <x v="14"/>
    <x v="1"/>
    <x v="10"/>
    <x v="6"/>
    <x v="2"/>
    <x v="2"/>
    <x v="361"/>
    <x v="50"/>
    <x v="0"/>
    <x v="191"/>
    <x v="556"/>
    <x v="191"/>
    <x v="556"/>
  </r>
  <r>
    <n v="3037"/>
    <x v="1753"/>
    <x v="10"/>
    <x v="1"/>
    <x v="11"/>
    <x v="10"/>
    <x v="106"/>
    <x v="2"/>
    <x v="361"/>
    <x v="50"/>
    <x v="0"/>
    <x v="392"/>
    <x v="556"/>
    <x v="392"/>
    <x v="556"/>
  </r>
  <r>
    <n v="3038"/>
    <x v="2260"/>
    <x v="0"/>
    <x v="1"/>
    <x v="0"/>
    <x v="4"/>
    <x v="5"/>
    <x v="2"/>
    <x v="361"/>
    <x v="50"/>
    <x v="0"/>
    <x v="384"/>
    <x v="556"/>
    <x v="384"/>
    <x v="556"/>
  </r>
  <r>
    <n v="3039"/>
    <x v="2261"/>
    <x v="3"/>
    <x v="1"/>
    <x v="1"/>
    <x v="7"/>
    <x v="11"/>
    <x v="2"/>
    <x v="361"/>
    <x v="50"/>
    <x v="0"/>
    <x v="325"/>
    <x v="556"/>
    <x v="325"/>
    <x v="556"/>
  </r>
  <r>
    <n v="3040"/>
    <x v="1039"/>
    <x v="0"/>
    <x v="1"/>
    <x v="2"/>
    <x v="8"/>
    <x v="4"/>
    <x v="2"/>
    <x v="361"/>
    <x v="50"/>
    <x v="0"/>
    <x v="333"/>
    <x v="556"/>
    <x v="333"/>
    <x v="556"/>
  </r>
  <r>
    <n v="3041"/>
    <x v="1801"/>
    <x v="0"/>
    <x v="1"/>
    <x v="3"/>
    <x v="5"/>
    <x v="31"/>
    <x v="2"/>
    <x v="361"/>
    <x v="50"/>
    <x v="0"/>
    <x v="386"/>
    <x v="556"/>
    <x v="386"/>
    <x v="556"/>
  </r>
  <r>
    <n v="3042"/>
    <x v="2262"/>
    <x v="14"/>
    <x v="1"/>
    <x v="4"/>
    <x v="11"/>
    <x v="7"/>
    <x v="2"/>
    <x v="361"/>
    <x v="50"/>
    <x v="0"/>
    <x v="372"/>
    <x v="556"/>
    <x v="372"/>
    <x v="556"/>
  </r>
  <r>
    <n v="3043"/>
    <x v="2263"/>
    <x v="6"/>
    <x v="1"/>
    <x v="5"/>
    <x v="1"/>
    <x v="28"/>
    <x v="2"/>
    <x v="361"/>
    <x v="50"/>
    <x v="0"/>
    <x v="406"/>
    <x v="556"/>
    <x v="406"/>
    <x v="556"/>
  </r>
  <r>
    <n v="3044"/>
    <x v="512"/>
    <x v="16"/>
    <x v="1"/>
    <x v="6"/>
    <x v="9"/>
    <x v="28"/>
    <x v="2"/>
    <x v="361"/>
    <x v="50"/>
    <x v="0"/>
    <x v="406"/>
    <x v="556"/>
    <x v="406"/>
    <x v="556"/>
  </r>
  <r>
    <n v="3045"/>
    <x v="2264"/>
    <x v="3"/>
    <x v="1"/>
    <x v="7"/>
    <x v="5"/>
    <x v="5"/>
    <x v="2"/>
    <x v="361"/>
    <x v="50"/>
    <x v="0"/>
    <x v="186"/>
    <x v="556"/>
    <x v="186"/>
    <x v="556"/>
  </r>
  <r>
    <n v="3046"/>
    <x v="2265"/>
    <x v="15"/>
    <x v="1"/>
    <x v="8"/>
    <x v="8"/>
    <x v="139"/>
    <x v="2"/>
    <x v="361"/>
    <x v="50"/>
    <x v="0"/>
    <x v="343"/>
    <x v="556"/>
    <x v="343"/>
    <x v="556"/>
  </r>
  <r>
    <n v="3047"/>
    <x v="2266"/>
    <x v="3"/>
    <x v="1"/>
    <x v="9"/>
    <x v="10"/>
    <x v="12"/>
    <x v="2"/>
    <x v="361"/>
    <x v="50"/>
    <x v="0"/>
    <x v="406"/>
    <x v="556"/>
    <x v="406"/>
    <x v="556"/>
  </r>
  <r>
    <n v="3048"/>
    <x v="2267"/>
    <x v="4"/>
    <x v="1"/>
    <x v="10"/>
    <x v="0"/>
    <x v="7"/>
    <x v="2"/>
    <x v="361"/>
    <x v="50"/>
    <x v="0"/>
    <x v="362"/>
    <x v="556"/>
    <x v="362"/>
    <x v="556"/>
  </r>
  <r>
    <n v="3049"/>
    <x v="2072"/>
    <x v="5"/>
    <x v="1"/>
    <x v="11"/>
    <x v="6"/>
    <x v="2"/>
    <x v="2"/>
    <x v="361"/>
    <x v="50"/>
    <x v="0"/>
    <x v="296"/>
    <x v="556"/>
    <x v="296"/>
    <x v="556"/>
  </r>
  <r>
    <n v="3050"/>
    <x v="2268"/>
    <x v="14"/>
    <x v="1"/>
    <x v="0"/>
    <x v="7"/>
    <x v="7"/>
    <x v="2"/>
    <x v="361"/>
    <x v="50"/>
    <x v="0"/>
    <x v="372"/>
    <x v="556"/>
    <x v="372"/>
    <x v="556"/>
  </r>
  <r>
    <n v="3051"/>
    <x v="2269"/>
    <x v="8"/>
    <x v="1"/>
    <x v="1"/>
    <x v="8"/>
    <x v="32"/>
    <x v="2"/>
    <x v="361"/>
    <x v="50"/>
    <x v="0"/>
    <x v="345"/>
    <x v="556"/>
    <x v="345"/>
    <x v="556"/>
  </r>
  <r>
    <n v="3052"/>
    <x v="2270"/>
    <x v="3"/>
    <x v="1"/>
    <x v="2"/>
    <x v="5"/>
    <x v="140"/>
    <x v="2"/>
    <x v="361"/>
    <x v="50"/>
    <x v="0"/>
    <x v="186"/>
    <x v="557"/>
    <x v="186"/>
    <x v="557"/>
  </r>
  <r>
    <n v="3053"/>
    <x v="2271"/>
    <x v="12"/>
    <x v="1"/>
    <x v="3"/>
    <x v="7"/>
    <x v="2"/>
    <x v="2"/>
    <x v="361"/>
    <x v="50"/>
    <x v="0"/>
    <x v="347"/>
    <x v="557"/>
    <x v="347"/>
    <x v="557"/>
  </r>
  <r>
    <n v="3054"/>
    <x v="1103"/>
    <x v="13"/>
    <x v="1"/>
    <x v="4"/>
    <x v="0"/>
    <x v="7"/>
    <x v="2"/>
    <x v="361"/>
    <x v="50"/>
    <x v="0"/>
    <x v="351"/>
    <x v="557"/>
    <x v="351"/>
    <x v="557"/>
  </r>
  <r>
    <n v="3055"/>
    <x v="1922"/>
    <x v="5"/>
    <x v="1"/>
    <x v="5"/>
    <x v="0"/>
    <x v="5"/>
    <x v="2"/>
    <x v="361"/>
    <x v="50"/>
    <x v="0"/>
    <x v="397"/>
    <x v="557"/>
    <x v="397"/>
    <x v="557"/>
  </r>
  <r>
    <n v="3056"/>
    <x v="1184"/>
    <x v="19"/>
    <x v="1"/>
    <x v="6"/>
    <x v="8"/>
    <x v="19"/>
    <x v="2"/>
    <x v="361"/>
    <x v="50"/>
    <x v="0"/>
    <x v="381"/>
    <x v="557"/>
    <x v="381"/>
    <x v="557"/>
  </r>
  <r>
    <n v="3057"/>
    <x v="2272"/>
    <x v="6"/>
    <x v="1"/>
    <x v="7"/>
    <x v="0"/>
    <x v="4"/>
    <x v="2"/>
    <x v="361"/>
    <x v="50"/>
    <x v="0"/>
    <x v="391"/>
    <x v="557"/>
    <x v="391"/>
    <x v="557"/>
  </r>
  <r>
    <n v="3058"/>
    <x v="2273"/>
    <x v="6"/>
    <x v="1"/>
    <x v="8"/>
    <x v="0"/>
    <x v="3"/>
    <x v="2"/>
    <x v="361"/>
    <x v="50"/>
    <x v="0"/>
    <x v="394"/>
    <x v="557"/>
    <x v="394"/>
    <x v="557"/>
  </r>
  <r>
    <n v="3059"/>
    <x v="2274"/>
    <x v="6"/>
    <x v="1"/>
    <x v="9"/>
    <x v="9"/>
    <x v="10"/>
    <x v="2"/>
    <x v="361"/>
    <x v="50"/>
    <x v="0"/>
    <x v="387"/>
    <x v="557"/>
    <x v="387"/>
    <x v="557"/>
  </r>
  <r>
    <n v="3060"/>
    <x v="2275"/>
    <x v="12"/>
    <x v="1"/>
    <x v="10"/>
    <x v="0"/>
    <x v="7"/>
    <x v="2"/>
    <x v="361"/>
    <x v="50"/>
    <x v="0"/>
    <x v="347"/>
    <x v="557"/>
    <x v="347"/>
    <x v="557"/>
  </r>
  <r>
    <n v="3061"/>
    <x v="2276"/>
    <x v="12"/>
    <x v="1"/>
    <x v="11"/>
    <x v="3"/>
    <x v="7"/>
    <x v="2"/>
    <x v="361"/>
    <x v="50"/>
    <x v="0"/>
    <x v="347"/>
    <x v="557"/>
    <x v="347"/>
    <x v="557"/>
  </r>
  <r>
    <n v="3062"/>
    <x v="2277"/>
    <x v="6"/>
    <x v="1"/>
    <x v="0"/>
    <x v="0"/>
    <x v="7"/>
    <x v="2"/>
    <x v="361"/>
    <x v="50"/>
    <x v="0"/>
    <x v="394"/>
    <x v="557"/>
    <x v="394"/>
    <x v="557"/>
  </r>
  <r>
    <n v="3063"/>
    <x v="448"/>
    <x v="13"/>
    <x v="1"/>
    <x v="1"/>
    <x v="8"/>
    <x v="28"/>
    <x v="2"/>
    <x v="361"/>
    <x v="50"/>
    <x v="0"/>
    <x v="345"/>
    <x v="557"/>
    <x v="345"/>
    <x v="557"/>
  </r>
  <r>
    <n v="3064"/>
    <x v="2278"/>
    <x v="6"/>
    <x v="1"/>
    <x v="2"/>
    <x v="11"/>
    <x v="10"/>
    <x v="2"/>
    <x v="361"/>
    <x v="50"/>
    <x v="0"/>
    <x v="391"/>
    <x v="557"/>
    <x v="391"/>
    <x v="557"/>
  </r>
  <r>
    <n v="3065"/>
    <x v="2279"/>
    <x v="4"/>
    <x v="1"/>
    <x v="3"/>
    <x v="0"/>
    <x v="7"/>
    <x v="2"/>
    <x v="361"/>
    <x v="50"/>
    <x v="0"/>
    <x v="362"/>
    <x v="557"/>
    <x v="362"/>
    <x v="557"/>
  </r>
  <r>
    <n v="3066"/>
    <x v="2280"/>
    <x v="6"/>
    <x v="1"/>
    <x v="4"/>
    <x v="0"/>
    <x v="14"/>
    <x v="2"/>
    <x v="361"/>
    <x v="50"/>
    <x v="0"/>
    <x v="186"/>
    <x v="557"/>
    <x v="186"/>
    <x v="557"/>
  </r>
  <r>
    <n v="3067"/>
    <x v="1196"/>
    <x v="18"/>
    <x v="1"/>
    <x v="5"/>
    <x v="1"/>
    <x v="4"/>
    <x v="2"/>
    <x v="361"/>
    <x v="50"/>
    <x v="0"/>
    <x v="361"/>
    <x v="557"/>
    <x v="361"/>
    <x v="557"/>
  </r>
  <r>
    <n v="3068"/>
    <x v="2281"/>
    <x v="0"/>
    <x v="1"/>
    <x v="6"/>
    <x v="4"/>
    <x v="25"/>
    <x v="2"/>
    <x v="361"/>
    <x v="50"/>
    <x v="0"/>
    <x v="186"/>
    <x v="557"/>
    <x v="186"/>
    <x v="557"/>
  </r>
  <r>
    <n v="3069"/>
    <x v="2282"/>
    <x v="8"/>
    <x v="1"/>
    <x v="7"/>
    <x v="3"/>
    <x v="24"/>
    <x v="2"/>
    <x v="361"/>
    <x v="50"/>
    <x v="0"/>
    <x v="186"/>
    <x v="557"/>
    <x v="186"/>
    <x v="557"/>
  </r>
  <r>
    <n v="3070"/>
    <x v="2283"/>
    <x v="8"/>
    <x v="1"/>
    <x v="8"/>
    <x v="10"/>
    <x v="34"/>
    <x v="2"/>
    <x v="361"/>
    <x v="50"/>
    <x v="0"/>
    <x v="143"/>
    <x v="557"/>
    <x v="143"/>
    <x v="557"/>
  </r>
  <r>
    <n v="3071"/>
    <x v="1604"/>
    <x v="5"/>
    <x v="1"/>
    <x v="9"/>
    <x v="1"/>
    <x v="5"/>
    <x v="2"/>
    <x v="361"/>
    <x v="50"/>
    <x v="0"/>
    <x v="371"/>
    <x v="557"/>
    <x v="371"/>
    <x v="557"/>
  </r>
  <r>
    <n v="3072"/>
    <x v="1622"/>
    <x v="14"/>
    <x v="1"/>
    <x v="10"/>
    <x v="5"/>
    <x v="5"/>
    <x v="2"/>
    <x v="361"/>
    <x v="50"/>
    <x v="0"/>
    <x v="381"/>
    <x v="557"/>
    <x v="381"/>
    <x v="557"/>
  </r>
  <r>
    <n v="3073"/>
    <x v="2284"/>
    <x v="6"/>
    <x v="1"/>
    <x v="11"/>
    <x v="9"/>
    <x v="12"/>
    <x v="2"/>
    <x v="361"/>
    <x v="50"/>
    <x v="0"/>
    <x v="394"/>
    <x v="557"/>
    <x v="394"/>
    <x v="557"/>
  </r>
  <r>
    <n v="3074"/>
    <x v="2285"/>
    <x v="12"/>
    <x v="1"/>
    <x v="0"/>
    <x v="3"/>
    <x v="3"/>
    <x v="2"/>
    <x v="361"/>
    <x v="50"/>
    <x v="0"/>
    <x v="347"/>
    <x v="557"/>
    <x v="347"/>
    <x v="557"/>
  </r>
  <r>
    <n v="3075"/>
    <x v="2286"/>
    <x v="14"/>
    <x v="1"/>
    <x v="1"/>
    <x v="11"/>
    <x v="8"/>
    <x v="2"/>
    <x v="361"/>
    <x v="50"/>
    <x v="0"/>
    <x v="328"/>
    <x v="557"/>
    <x v="328"/>
    <x v="557"/>
  </r>
  <r>
    <n v="3076"/>
    <x v="2287"/>
    <x v="5"/>
    <x v="1"/>
    <x v="2"/>
    <x v="8"/>
    <x v="115"/>
    <x v="2"/>
    <x v="361"/>
    <x v="50"/>
    <x v="0"/>
    <x v="399"/>
    <x v="557"/>
    <x v="399"/>
    <x v="557"/>
  </r>
  <r>
    <n v="3077"/>
    <x v="2288"/>
    <x v="3"/>
    <x v="1"/>
    <x v="3"/>
    <x v="1"/>
    <x v="0"/>
    <x v="2"/>
    <x v="361"/>
    <x v="50"/>
    <x v="0"/>
    <x v="191"/>
    <x v="557"/>
    <x v="191"/>
    <x v="557"/>
  </r>
  <r>
    <n v="3078"/>
    <x v="652"/>
    <x v="16"/>
    <x v="1"/>
    <x v="4"/>
    <x v="8"/>
    <x v="32"/>
    <x v="2"/>
    <x v="361"/>
    <x v="50"/>
    <x v="0"/>
    <x v="407"/>
    <x v="557"/>
    <x v="407"/>
    <x v="557"/>
  </r>
  <r>
    <n v="3079"/>
    <x v="547"/>
    <x v="18"/>
    <x v="1"/>
    <x v="5"/>
    <x v="7"/>
    <x v="7"/>
    <x v="2"/>
    <x v="361"/>
    <x v="50"/>
    <x v="0"/>
    <x v="400"/>
    <x v="557"/>
    <x v="400"/>
    <x v="557"/>
  </r>
  <r>
    <n v="3080"/>
    <x v="2289"/>
    <x v="5"/>
    <x v="1"/>
    <x v="6"/>
    <x v="0"/>
    <x v="7"/>
    <x v="2"/>
    <x v="361"/>
    <x v="50"/>
    <x v="0"/>
    <x v="368"/>
    <x v="557"/>
    <x v="368"/>
    <x v="557"/>
  </r>
  <r>
    <n v="3081"/>
    <x v="2290"/>
    <x v="15"/>
    <x v="1"/>
    <x v="7"/>
    <x v="8"/>
    <x v="4"/>
    <x v="2"/>
    <x v="361"/>
    <x v="50"/>
    <x v="0"/>
    <x v="364"/>
    <x v="557"/>
    <x v="364"/>
    <x v="557"/>
  </r>
  <r>
    <n v="3082"/>
    <x v="591"/>
    <x v="22"/>
    <x v="1"/>
    <x v="8"/>
    <x v="8"/>
    <x v="19"/>
    <x v="2"/>
    <x v="361"/>
    <x v="50"/>
    <x v="0"/>
    <x v="349"/>
    <x v="557"/>
    <x v="349"/>
    <x v="557"/>
  </r>
  <r>
    <n v="3083"/>
    <x v="2291"/>
    <x v="0"/>
    <x v="1"/>
    <x v="9"/>
    <x v="11"/>
    <x v="0"/>
    <x v="2"/>
    <x v="361"/>
    <x v="50"/>
    <x v="0"/>
    <x v="330"/>
    <x v="557"/>
    <x v="330"/>
    <x v="557"/>
  </r>
  <r>
    <n v="3084"/>
    <x v="2292"/>
    <x v="8"/>
    <x v="1"/>
    <x v="10"/>
    <x v="8"/>
    <x v="72"/>
    <x v="2"/>
    <x v="361"/>
    <x v="50"/>
    <x v="0"/>
    <x v="143"/>
    <x v="557"/>
    <x v="143"/>
    <x v="557"/>
  </r>
  <r>
    <n v="3085"/>
    <x v="2293"/>
    <x v="6"/>
    <x v="1"/>
    <x v="11"/>
    <x v="3"/>
    <x v="14"/>
    <x v="2"/>
    <x v="361"/>
    <x v="50"/>
    <x v="0"/>
    <x v="404"/>
    <x v="557"/>
    <x v="404"/>
    <x v="557"/>
  </r>
  <r>
    <n v="3086"/>
    <x v="2294"/>
    <x v="16"/>
    <x v="1"/>
    <x v="0"/>
    <x v="8"/>
    <x v="25"/>
    <x v="2"/>
    <x v="361"/>
    <x v="50"/>
    <x v="0"/>
    <x v="299"/>
    <x v="557"/>
    <x v="299"/>
    <x v="557"/>
  </r>
  <r>
    <n v="3087"/>
    <x v="2295"/>
    <x v="8"/>
    <x v="1"/>
    <x v="1"/>
    <x v="1"/>
    <x v="32"/>
    <x v="2"/>
    <x v="361"/>
    <x v="50"/>
    <x v="0"/>
    <x v="143"/>
    <x v="557"/>
    <x v="143"/>
    <x v="557"/>
  </r>
  <r>
    <n v="3088"/>
    <x v="2296"/>
    <x v="12"/>
    <x v="1"/>
    <x v="2"/>
    <x v="5"/>
    <x v="3"/>
    <x v="2"/>
    <x v="361"/>
    <x v="50"/>
    <x v="0"/>
    <x v="242"/>
    <x v="557"/>
    <x v="242"/>
    <x v="557"/>
  </r>
  <r>
    <n v="3089"/>
    <x v="2297"/>
    <x v="13"/>
    <x v="1"/>
    <x v="3"/>
    <x v="6"/>
    <x v="5"/>
    <x v="2"/>
    <x v="361"/>
    <x v="50"/>
    <x v="0"/>
    <x v="351"/>
    <x v="557"/>
    <x v="351"/>
    <x v="557"/>
  </r>
  <r>
    <n v="3090"/>
    <x v="444"/>
    <x v="16"/>
    <x v="1"/>
    <x v="4"/>
    <x v="0"/>
    <x v="7"/>
    <x v="2"/>
    <x v="361"/>
    <x v="50"/>
    <x v="0"/>
    <x v="295"/>
    <x v="557"/>
    <x v="295"/>
    <x v="557"/>
  </r>
  <r>
    <n v="3091"/>
    <x v="1442"/>
    <x v="16"/>
    <x v="1"/>
    <x v="5"/>
    <x v="8"/>
    <x v="4"/>
    <x v="2"/>
    <x v="361"/>
    <x v="50"/>
    <x v="0"/>
    <x v="392"/>
    <x v="557"/>
    <x v="392"/>
    <x v="557"/>
  </r>
  <r>
    <n v="3092"/>
    <x v="2298"/>
    <x v="3"/>
    <x v="1"/>
    <x v="6"/>
    <x v="5"/>
    <x v="25"/>
    <x v="2"/>
    <x v="361"/>
    <x v="50"/>
    <x v="0"/>
    <x v="186"/>
    <x v="557"/>
    <x v="186"/>
    <x v="557"/>
  </r>
  <r>
    <n v="3093"/>
    <x v="2299"/>
    <x v="10"/>
    <x v="1"/>
    <x v="7"/>
    <x v="2"/>
    <x v="35"/>
    <x v="2"/>
    <x v="361"/>
    <x v="50"/>
    <x v="0"/>
    <x v="324"/>
    <x v="557"/>
    <x v="324"/>
    <x v="557"/>
  </r>
  <r>
    <n v="3094"/>
    <x v="2300"/>
    <x v="4"/>
    <x v="1"/>
    <x v="8"/>
    <x v="5"/>
    <x v="1"/>
    <x v="2"/>
    <x v="361"/>
    <x v="50"/>
    <x v="0"/>
    <x v="406"/>
    <x v="557"/>
    <x v="406"/>
    <x v="557"/>
  </r>
  <r>
    <n v="3095"/>
    <x v="2301"/>
    <x v="12"/>
    <x v="1"/>
    <x v="9"/>
    <x v="0"/>
    <x v="73"/>
    <x v="2"/>
    <x v="361"/>
    <x v="50"/>
    <x v="0"/>
    <x v="405"/>
    <x v="557"/>
    <x v="405"/>
    <x v="557"/>
  </r>
  <r>
    <n v="3096"/>
    <x v="1437"/>
    <x v="19"/>
    <x v="1"/>
    <x v="10"/>
    <x v="8"/>
    <x v="32"/>
    <x v="2"/>
    <x v="361"/>
    <x v="50"/>
    <x v="0"/>
    <x v="363"/>
    <x v="558"/>
    <x v="363"/>
    <x v="558"/>
  </r>
  <r>
    <n v="3097"/>
    <x v="2267"/>
    <x v="5"/>
    <x v="1"/>
    <x v="11"/>
    <x v="0"/>
    <x v="7"/>
    <x v="2"/>
    <x v="361"/>
    <x v="50"/>
    <x v="0"/>
    <x v="406"/>
    <x v="558"/>
    <x v="406"/>
    <x v="558"/>
  </r>
  <r>
    <n v="3098"/>
    <x v="395"/>
    <x v="6"/>
    <x v="1"/>
    <x v="0"/>
    <x v="8"/>
    <x v="4"/>
    <x v="2"/>
    <x v="361"/>
    <x v="50"/>
    <x v="0"/>
    <x v="398"/>
    <x v="558"/>
    <x v="398"/>
    <x v="558"/>
  </r>
  <r>
    <n v="3099"/>
    <x v="1747"/>
    <x v="5"/>
    <x v="1"/>
    <x v="1"/>
    <x v="11"/>
    <x v="5"/>
    <x v="2"/>
    <x v="361"/>
    <x v="50"/>
    <x v="0"/>
    <x v="394"/>
    <x v="558"/>
    <x v="394"/>
    <x v="558"/>
  </r>
  <r>
    <n v="3100"/>
    <x v="794"/>
    <x v="17"/>
    <x v="1"/>
    <x v="2"/>
    <x v="8"/>
    <x v="6"/>
    <x v="2"/>
    <x v="361"/>
    <x v="50"/>
    <x v="0"/>
    <x v="381"/>
    <x v="558"/>
    <x v="381"/>
    <x v="558"/>
  </r>
  <r>
    <n v="3101"/>
    <x v="2289"/>
    <x v="4"/>
    <x v="1"/>
    <x v="3"/>
    <x v="0"/>
    <x v="7"/>
    <x v="2"/>
    <x v="361"/>
    <x v="50"/>
    <x v="0"/>
    <x v="381"/>
    <x v="558"/>
    <x v="381"/>
    <x v="558"/>
  </r>
  <r>
    <n v="3102"/>
    <x v="2302"/>
    <x v="6"/>
    <x v="1"/>
    <x v="4"/>
    <x v="3"/>
    <x v="16"/>
    <x v="2"/>
    <x v="361"/>
    <x v="50"/>
    <x v="0"/>
    <x v="384"/>
    <x v="558"/>
    <x v="384"/>
    <x v="558"/>
  </r>
  <r>
    <n v="3103"/>
    <x v="2303"/>
    <x v="18"/>
    <x v="1"/>
    <x v="5"/>
    <x v="2"/>
    <x v="0"/>
    <x v="2"/>
    <x v="361"/>
    <x v="50"/>
    <x v="0"/>
    <x v="396"/>
    <x v="558"/>
    <x v="396"/>
    <x v="558"/>
  </r>
  <r>
    <n v="3104"/>
    <x v="2197"/>
    <x v="6"/>
    <x v="1"/>
    <x v="6"/>
    <x v="1"/>
    <x v="32"/>
    <x v="2"/>
    <x v="361"/>
    <x v="50"/>
    <x v="0"/>
    <x v="394"/>
    <x v="558"/>
    <x v="394"/>
    <x v="558"/>
  </r>
  <r>
    <n v="3105"/>
    <x v="1061"/>
    <x v="16"/>
    <x v="1"/>
    <x v="7"/>
    <x v="1"/>
    <x v="28"/>
    <x v="2"/>
    <x v="361"/>
    <x v="50"/>
    <x v="0"/>
    <x v="330"/>
    <x v="558"/>
    <x v="330"/>
    <x v="558"/>
  </r>
  <r>
    <n v="3106"/>
    <x v="2304"/>
    <x v="8"/>
    <x v="1"/>
    <x v="8"/>
    <x v="1"/>
    <x v="0"/>
    <x v="2"/>
    <x v="361"/>
    <x v="50"/>
    <x v="0"/>
    <x v="296"/>
    <x v="558"/>
    <x v="296"/>
    <x v="558"/>
  </r>
  <r>
    <n v="3107"/>
    <x v="2305"/>
    <x v="3"/>
    <x v="1"/>
    <x v="9"/>
    <x v="8"/>
    <x v="28"/>
    <x v="2"/>
    <x v="361"/>
    <x v="50"/>
    <x v="0"/>
    <x v="397"/>
    <x v="558"/>
    <x v="397"/>
    <x v="558"/>
  </r>
  <r>
    <n v="3108"/>
    <x v="2306"/>
    <x v="6"/>
    <x v="1"/>
    <x v="10"/>
    <x v="2"/>
    <x v="5"/>
    <x v="2"/>
    <x v="361"/>
    <x v="50"/>
    <x v="0"/>
    <x v="394"/>
    <x v="558"/>
    <x v="394"/>
    <x v="558"/>
  </r>
  <r>
    <n v="3109"/>
    <x v="2307"/>
    <x v="0"/>
    <x v="1"/>
    <x v="11"/>
    <x v="8"/>
    <x v="141"/>
    <x v="2"/>
    <x v="361"/>
    <x v="50"/>
    <x v="0"/>
    <x v="386"/>
    <x v="558"/>
    <x v="386"/>
    <x v="558"/>
  </r>
  <r>
    <n v="3110"/>
    <x v="2308"/>
    <x v="8"/>
    <x v="1"/>
    <x v="0"/>
    <x v="5"/>
    <x v="28"/>
    <x v="2"/>
    <x v="361"/>
    <x v="50"/>
    <x v="0"/>
    <x v="143"/>
    <x v="558"/>
    <x v="143"/>
    <x v="558"/>
  </r>
  <r>
    <n v="3111"/>
    <x v="2309"/>
    <x v="12"/>
    <x v="1"/>
    <x v="1"/>
    <x v="3"/>
    <x v="24"/>
    <x v="2"/>
    <x v="361"/>
    <x v="50"/>
    <x v="0"/>
    <x v="328"/>
    <x v="558"/>
    <x v="328"/>
    <x v="558"/>
  </r>
  <r>
    <n v="3112"/>
    <x v="2039"/>
    <x v="3"/>
    <x v="1"/>
    <x v="2"/>
    <x v="4"/>
    <x v="28"/>
    <x v="2"/>
    <x v="361"/>
    <x v="50"/>
    <x v="0"/>
    <x v="395"/>
    <x v="558"/>
    <x v="395"/>
    <x v="558"/>
  </r>
  <r>
    <n v="3113"/>
    <x v="2310"/>
    <x v="10"/>
    <x v="1"/>
    <x v="3"/>
    <x v="0"/>
    <x v="142"/>
    <x v="2"/>
    <x v="361"/>
    <x v="50"/>
    <x v="0"/>
    <x v="266"/>
    <x v="558"/>
    <x v="266"/>
    <x v="558"/>
  </r>
  <r>
    <n v="3114"/>
    <x v="1482"/>
    <x v="4"/>
    <x v="1"/>
    <x v="4"/>
    <x v="0"/>
    <x v="7"/>
    <x v="2"/>
    <x v="361"/>
    <x v="50"/>
    <x v="0"/>
    <x v="393"/>
    <x v="558"/>
    <x v="393"/>
    <x v="558"/>
  </r>
  <r>
    <n v="3115"/>
    <x v="2311"/>
    <x v="8"/>
    <x v="1"/>
    <x v="5"/>
    <x v="11"/>
    <x v="0"/>
    <x v="2"/>
    <x v="361"/>
    <x v="50"/>
    <x v="0"/>
    <x v="143"/>
    <x v="558"/>
    <x v="143"/>
    <x v="558"/>
  </r>
  <r>
    <n v="3116"/>
    <x v="2312"/>
    <x v="3"/>
    <x v="1"/>
    <x v="6"/>
    <x v="3"/>
    <x v="0"/>
    <x v="2"/>
    <x v="361"/>
    <x v="50"/>
    <x v="0"/>
    <x v="397"/>
    <x v="558"/>
    <x v="397"/>
    <x v="558"/>
  </r>
  <r>
    <n v="3117"/>
    <x v="1147"/>
    <x v="12"/>
    <x v="1"/>
    <x v="7"/>
    <x v="6"/>
    <x v="10"/>
    <x v="2"/>
    <x v="361"/>
    <x v="50"/>
    <x v="0"/>
    <x v="405"/>
    <x v="558"/>
    <x v="405"/>
    <x v="558"/>
  </r>
  <r>
    <n v="3118"/>
    <x v="2313"/>
    <x v="6"/>
    <x v="1"/>
    <x v="8"/>
    <x v="3"/>
    <x v="16"/>
    <x v="2"/>
    <x v="361"/>
    <x v="50"/>
    <x v="0"/>
    <x v="402"/>
    <x v="558"/>
    <x v="402"/>
    <x v="558"/>
  </r>
  <r>
    <n v="3119"/>
    <x v="2314"/>
    <x v="6"/>
    <x v="1"/>
    <x v="9"/>
    <x v="5"/>
    <x v="3"/>
    <x v="2"/>
    <x v="361"/>
    <x v="50"/>
    <x v="0"/>
    <x v="186"/>
    <x v="558"/>
    <x v="186"/>
    <x v="558"/>
  </r>
  <r>
    <n v="3120"/>
    <x v="2315"/>
    <x v="15"/>
    <x v="1"/>
    <x v="10"/>
    <x v="8"/>
    <x v="4"/>
    <x v="2"/>
    <x v="361"/>
    <x v="50"/>
    <x v="0"/>
    <x v="173"/>
    <x v="558"/>
    <x v="173"/>
    <x v="558"/>
  </r>
  <r>
    <n v="3121"/>
    <x v="2316"/>
    <x v="6"/>
    <x v="1"/>
    <x v="11"/>
    <x v="3"/>
    <x v="76"/>
    <x v="2"/>
    <x v="361"/>
    <x v="50"/>
    <x v="0"/>
    <x v="394"/>
    <x v="558"/>
    <x v="394"/>
    <x v="558"/>
  </r>
  <r>
    <n v="3122"/>
    <x v="2317"/>
    <x v="6"/>
    <x v="1"/>
    <x v="0"/>
    <x v="8"/>
    <x v="7"/>
    <x v="2"/>
    <x v="361"/>
    <x v="50"/>
    <x v="0"/>
    <x v="370"/>
    <x v="558"/>
    <x v="370"/>
    <x v="558"/>
  </r>
  <r>
    <n v="3123"/>
    <x v="2318"/>
    <x v="6"/>
    <x v="1"/>
    <x v="1"/>
    <x v="5"/>
    <x v="3"/>
    <x v="2"/>
    <x v="361"/>
    <x v="50"/>
    <x v="0"/>
    <x v="186"/>
    <x v="558"/>
    <x v="186"/>
    <x v="558"/>
  </r>
  <r>
    <n v="3124"/>
    <x v="2319"/>
    <x v="12"/>
    <x v="1"/>
    <x v="2"/>
    <x v="10"/>
    <x v="30"/>
    <x v="2"/>
    <x v="361"/>
    <x v="50"/>
    <x v="0"/>
    <x v="405"/>
    <x v="558"/>
    <x v="405"/>
    <x v="558"/>
  </r>
  <r>
    <n v="3125"/>
    <x v="2214"/>
    <x v="16"/>
    <x v="1"/>
    <x v="3"/>
    <x v="2"/>
    <x v="28"/>
    <x v="2"/>
    <x v="361"/>
    <x v="50"/>
    <x v="0"/>
    <x v="381"/>
    <x v="558"/>
    <x v="381"/>
    <x v="558"/>
  </r>
  <r>
    <n v="3126"/>
    <x v="2320"/>
    <x v="0"/>
    <x v="1"/>
    <x v="4"/>
    <x v="5"/>
    <x v="32"/>
    <x v="2"/>
    <x v="361"/>
    <x v="50"/>
    <x v="0"/>
    <x v="295"/>
    <x v="558"/>
    <x v="295"/>
    <x v="558"/>
  </r>
  <r>
    <n v="3127"/>
    <x v="2321"/>
    <x v="5"/>
    <x v="1"/>
    <x v="5"/>
    <x v="9"/>
    <x v="48"/>
    <x v="2"/>
    <x v="361"/>
    <x v="50"/>
    <x v="0"/>
    <x v="392"/>
    <x v="558"/>
    <x v="392"/>
    <x v="558"/>
  </r>
  <r>
    <n v="3128"/>
    <x v="2322"/>
    <x v="16"/>
    <x v="1"/>
    <x v="6"/>
    <x v="3"/>
    <x v="16"/>
    <x v="2"/>
    <x v="361"/>
    <x v="50"/>
    <x v="0"/>
    <x v="208"/>
    <x v="558"/>
    <x v="208"/>
    <x v="558"/>
  </r>
  <r>
    <n v="3129"/>
    <x v="2323"/>
    <x v="6"/>
    <x v="1"/>
    <x v="7"/>
    <x v="11"/>
    <x v="57"/>
    <x v="2"/>
    <x v="361"/>
    <x v="50"/>
    <x v="0"/>
    <x v="186"/>
    <x v="558"/>
    <x v="186"/>
    <x v="558"/>
  </r>
  <r>
    <n v="3130"/>
    <x v="711"/>
    <x v="5"/>
    <x v="1"/>
    <x v="8"/>
    <x v="3"/>
    <x v="7"/>
    <x v="2"/>
    <x v="361"/>
    <x v="50"/>
    <x v="0"/>
    <x v="387"/>
    <x v="558"/>
    <x v="387"/>
    <x v="558"/>
  </r>
  <r>
    <n v="3131"/>
    <x v="2324"/>
    <x v="0"/>
    <x v="1"/>
    <x v="9"/>
    <x v="5"/>
    <x v="5"/>
    <x v="2"/>
    <x v="361"/>
    <x v="50"/>
    <x v="0"/>
    <x v="393"/>
    <x v="558"/>
    <x v="393"/>
    <x v="558"/>
  </r>
  <r>
    <n v="3132"/>
    <x v="2325"/>
    <x v="3"/>
    <x v="1"/>
    <x v="10"/>
    <x v="5"/>
    <x v="25"/>
    <x v="2"/>
    <x v="361"/>
    <x v="50"/>
    <x v="0"/>
    <x v="186"/>
    <x v="558"/>
    <x v="186"/>
    <x v="558"/>
  </r>
  <r>
    <n v="3133"/>
    <x v="2326"/>
    <x v="5"/>
    <x v="1"/>
    <x v="11"/>
    <x v="8"/>
    <x v="12"/>
    <x v="2"/>
    <x v="361"/>
    <x v="50"/>
    <x v="0"/>
    <x v="404"/>
    <x v="558"/>
    <x v="404"/>
    <x v="558"/>
  </r>
  <r>
    <n v="3134"/>
    <x v="1735"/>
    <x v="14"/>
    <x v="1"/>
    <x v="0"/>
    <x v="6"/>
    <x v="7"/>
    <x v="2"/>
    <x v="361"/>
    <x v="50"/>
    <x v="0"/>
    <x v="404"/>
    <x v="559"/>
    <x v="404"/>
    <x v="559"/>
  </r>
  <r>
    <n v="3135"/>
    <x v="2327"/>
    <x v="3"/>
    <x v="1"/>
    <x v="1"/>
    <x v="7"/>
    <x v="28"/>
    <x v="2"/>
    <x v="361"/>
    <x v="50"/>
    <x v="0"/>
    <x v="173"/>
    <x v="559"/>
    <x v="173"/>
    <x v="559"/>
  </r>
  <r>
    <n v="3136"/>
    <x v="2006"/>
    <x v="6"/>
    <x v="1"/>
    <x v="2"/>
    <x v="8"/>
    <x v="7"/>
    <x v="2"/>
    <x v="361"/>
    <x v="50"/>
    <x v="0"/>
    <x v="352"/>
    <x v="559"/>
    <x v="352"/>
    <x v="559"/>
  </r>
  <r>
    <n v="3137"/>
    <x v="2328"/>
    <x v="8"/>
    <x v="1"/>
    <x v="3"/>
    <x v="1"/>
    <x v="23"/>
    <x v="2"/>
    <x v="361"/>
    <x v="50"/>
    <x v="0"/>
    <x v="286"/>
    <x v="559"/>
    <x v="286"/>
    <x v="559"/>
  </r>
  <r>
    <n v="3138"/>
    <x v="161"/>
    <x v="17"/>
    <x v="2"/>
    <x v="4"/>
    <x v="3"/>
    <x v="4"/>
    <x v="2"/>
    <x v="361"/>
    <x v="50"/>
    <x v="0"/>
    <x v="381"/>
    <x v="559"/>
    <x v="381"/>
    <x v="559"/>
  </r>
  <r>
    <n v="3139"/>
    <x v="2329"/>
    <x v="6"/>
    <x v="2"/>
    <x v="5"/>
    <x v="1"/>
    <x v="23"/>
    <x v="2"/>
    <x v="361"/>
    <x v="50"/>
    <x v="0"/>
    <x v="394"/>
    <x v="559"/>
    <x v="394"/>
    <x v="559"/>
  </r>
  <r>
    <n v="3140"/>
    <x v="2330"/>
    <x v="16"/>
    <x v="2"/>
    <x v="6"/>
    <x v="8"/>
    <x v="23"/>
    <x v="2"/>
    <x v="361"/>
    <x v="50"/>
    <x v="0"/>
    <x v="296"/>
    <x v="559"/>
    <x v="296"/>
    <x v="559"/>
  </r>
  <r>
    <n v="3141"/>
    <x v="1950"/>
    <x v="5"/>
    <x v="2"/>
    <x v="7"/>
    <x v="6"/>
    <x v="8"/>
    <x v="2"/>
    <x v="361"/>
    <x v="50"/>
    <x v="0"/>
    <x v="208"/>
    <x v="559"/>
    <x v="208"/>
    <x v="559"/>
  </r>
  <r>
    <n v="3142"/>
    <x v="2331"/>
    <x v="6"/>
    <x v="2"/>
    <x v="8"/>
    <x v="1"/>
    <x v="23"/>
    <x v="2"/>
    <x v="361"/>
    <x v="50"/>
    <x v="0"/>
    <x v="394"/>
    <x v="559"/>
    <x v="394"/>
    <x v="559"/>
  </r>
  <r>
    <n v="3143"/>
    <x v="2201"/>
    <x v="5"/>
    <x v="2"/>
    <x v="9"/>
    <x v="2"/>
    <x v="10"/>
    <x v="2"/>
    <x v="361"/>
    <x v="50"/>
    <x v="0"/>
    <x v="256"/>
    <x v="559"/>
    <x v="256"/>
    <x v="559"/>
  </r>
  <r>
    <n v="3144"/>
    <x v="1170"/>
    <x v="13"/>
    <x v="2"/>
    <x v="10"/>
    <x v="6"/>
    <x v="2"/>
    <x v="2"/>
    <x v="361"/>
    <x v="50"/>
    <x v="0"/>
    <x v="143"/>
    <x v="559"/>
    <x v="143"/>
    <x v="559"/>
  </r>
  <r>
    <n v="3145"/>
    <x v="1901"/>
    <x v="4"/>
    <x v="2"/>
    <x v="11"/>
    <x v="9"/>
    <x v="25"/>
    <x v="2"/>
    <x v="361"/>
    <x v="50"/>
    <x v="0"/>
    <x v="351"/>
    <x v="559"/>
    <x v="351"/>
    <x v="559"/>
  </r>
  <r>
    <n v="3146"/>
    <x v="2332"/>
    <x v="6"/>
    <x v="2"/>
    <x v="0"/>
    <x v="6"/>
    <x v="7"/>
    <x v="2"/>
    <x v="361"/>
    <x v="50"/>
    <x v="0"/>
    <x v="370"/>
    <x v="559"/>
    <x v="370"/>
    <x v="559"/>
  </r>
  <r>
    <n v="3147"/>
    <x v="1345"/>
    <x v="17"/>
    <x v="2"/>
    <x v="1"/>
    <x v="0"/>
    <x v="2"/>
    <x v="2"/>
    <x v="361"/>
    <x v="50"/>
    <x v="0"/>
    <x v="370"/>
    <x v="559"/>
    <x v="370"/>
    <x v="559"/>
  </r>
  <r>
    <n v="3148"/>
    <x v="1167"/>
    <x v="5"/>
    <x v="2"/>
    <x v="2"/>
    <x v="6"/>
    <x v="12"/>
    <x v="2"/>
    <x v="361"/>
    <x v="50"/>
    <x v="0"/>
    <x v="397"/>
    <x v="559"/>
    <x v="397"/>
    <x v="559"/>
  </r>
  <r>
    <n v="3149"/>
    <x v="2112"/>
    <x v="4"/>
    <x v="2"/>
    <x v="3"/>
    <x v="11"/>
    <x v="2"/>
    <x v="2"/>
    <x v="361"/>
    <x v="50"/>
    <x v="0"/>
    <x v="405"/>
    <x v="559"/>
    <x v="405"/>
    <x v="559"/>
  </r>
  <r>
    <n v="3150"/>
    <x v="2333"/>
    <x v="9"/>
    <x v="2"/>
    <x v="4"/>
    <x v="1"/>
    <x v="5"/>
    <x v="2"/>
    <x v="361"/>
    <x v="50"/>
    <x v="0"/>
    <x v="392"/>
    <x v="559"/>
    <x v="392"/>
    <x v="559"/>
  </r>
  <r>
    <n v="3151"/>
    <x v="2334"/>
    <x v="10"/>
    <x v="2"/>
    <x v="5"/>
    <x v="8"/>
    <x v="19"/>
    <x v="2"/>
    <x v="361"/>
    <x v="50"/>
    <x v="0"/>
    <x v="296"/>
    <x v="559"/>
    <x v="296"/>
    <x v="559"/>
  </r>
  <r>
    <n v="3152"/>
    <x v="586"/>
    <x v="13"/>
    <x v="2"/>
    <x v="6"/>
    <x v="6"/>
    <x v="7"/>
    <x v="2"/>
    <x v="361"/>
    <x v="50"/>
    <x v="0"/>
    <x v="400"/>
    <x v="559"/>
    <x v="400"/>
    <x v="559"/>
  </r>
  <r>
    <n v="3153"/>
    <x v="2335"/>
    <x v="6"/>
    <x v="2"/>
    <x v="7"/>
    <x v="1"/>
    <x v="4"/>
    <x v="2"/>
    <x v="361"/>
    <x v="50"/>
    <x v="0"/>
    <x v="397"/>
    <x v="559"/>
    <x v="397"/>
    <x v="559"/>
  </r>
  <r>
    <n v="3154"/>
    <x v="2336"/>
    <x v="4"/>
    <x v="2"/>
    <x v="8"/>
    <x v="2"/>
    <x v="28"/>
    <x v="2"/>
    <x v="361"/>
    <x v="50"/>
    <x v="0"/>
    <x v="296"/>
    <x v="559"/>
    <x v="296"/>
    <x v="559"/>
  </r>
  <r>
    <n v="3155"/>
    <x v="2337"/>
    <x v="13"/>
    <x v="2"/>
    <x v="9"/>
    <x v="0"/>
    <x v="7"/>
    <x v="2"/>
    <x v="361"/>
    <x v="50"/>
    <x v="0"/>
    <x v="190"/>
    <x v="559"/>
    <x v="190"/>
    <x v="559"/>
  </r>
  <r>
    <n v="3156"/>
    <x v="1431"/>
    <x v="14"/>
    <x v="2"/>
    <x v="10"/>
    <x v="8"/>
    <x v="7"/>
    <x v="2"/>
    <x v="361"/>
    <x v="50"/>
    <x v="0"/>
    <x v="392"/>
    <x v="559"/>
    <x v="392"/>
    <x v="559"/>
  </r>
  <r>
    <n v="3157"/>
    <x v="480"/>
    <x v="4"/>
    <x v="2"/>
    <x v="11"/>
    <x v="8"/>
    <x v="17"/>
    <x v="2"/>
    <x v="361"/>
    <x v="50"/>
    <x v="0"/>
    <x v="391"/>
    <x v="559"/>
    <x v="391"/>
    <x v="559"/>
  </r>
  <r>
    <n v="3158"/>
    <x v="915"/>
    <x v="11"/>
    <x v="2"/>
    <x v="0"/>
    <x v="6"/>
    <x v="60"/>
    <x v="2"/>
    <x v="361"/>
    <x v="50"/>
    <x v="0"/>
    <x v="345"/>
    <x v="559"/>
    <x v="345"/>
    <x v="559"/>
  </r>
  <r>
    <n v="3159"/>
    <x v="1289"/>
    <x v="11"/>
    <x v="2"/>
    <x v="1"/>
    <x v="1"/>
    <x v="14"/>
    <x v="2"/>
    <x v="361"/>
    <x v="50"/>
    <x v="0"/>
    <x v="401"/>
    <x v="559"/>
    <x v="401"/>
    <x v="559"/>
  </r>
  <r>
    <n v="3160"/>
    <x v="2338"/>
    <x v="11"/>
    <x v="2"/>
    <x v="2"/>
    <x v="1"/>
    <x v="5"/>
    <x v="2"/>
    <x v="361"/>
    <x v="50"/>
    <x v="0"/>
    <x v="325"/>
    <x v="559"/>
    <x v="325"/>
    <x v="559"/>
  </r>
  <r>
    <n v="3161"/>
    <x v="2339"/>
    <x v="8"/>
    <x v="2"/>
    <x v="3"/>
    <x v="5"/>
    <x v="33"/>
    <x v="2"/>
    <x v="361"/>
    <x v="50"/>
    <x v="0"/>
    <x v="286"/>
    <x v="559"/>
    <x v="286"/>
    <x v="559"/>
  </r>
  <r>
    <n v="3162"/>
    <x v="2040"/>
    <x v="4"/>
    <x v="2"/>
    <x v="4"/>
    <x v="8"/>
    <x v="7"/>
    <x v="2"/>
    <x v="361"/>
    <x v="50"/>
    <x v="0"/>
    <x v="347"/>
    <x v="559"/>
    <x v="347"/>
    <x v="559"/>
  </r>
  <r>
    <n v="3163"/>
    <x v="2192"/>
    <x v="13"/>
    <x v="2"/>
    <x v="5"/>
    <x v="6"/>
    <x v="21"/>
    <x v="2"/>
    <x v="361"/>
    <x v="50"/>
    <x v="0"/>
    <x v="330"/>
    <x v="559"/>
    <x v="330"/>
    <x v="559"/>
  </r>
  <r>
    <n v="3164"/>
    <x v="2340"/>
    <x v="6"/>
    <x v="2"/>
    <x v="6"/>
    <x v="8"/>
    <x v="12"/>
    <x v="2"/>
    <x v="361"/>
    <x v="50"/>
    <x v="0"/>
    <x v="349"/>
    <x v="559"/>
    <x v="349"/>
    <x v="559"/>
  </r>
  <r>
    <n v="3165"/>
    <x v="2341"/>
    <x v="5"/>
    <x v="2"/>
    <x v="7"/>
    <x v="3"/>
    <x v="16"/>
    <x v="2"/>
    <x v="361"/>
    <x v="50"/>
    <x v="0"/>
    <x v="404"/>
    <x v="559"/>
    <x v="404"/>
    <x v="559"/>
  </r>
  <r>
    <n v="3166"/>
    <x v="2342"/>
    <x v="3"/>
    <x v="2"/>
    <x v="8"/>
    <x v="1"/>
    <x v="32"/>
    <x v="2"/>
    <x v="361"/>
    <x v="50"/>
    <x v="0"/>
    <x v="396"/>
    <x v="559"/>
    <x v="396"/>
    <x v="559"/>
  </r>
  <r>
    <n v="3167"/>
    <x v="2343"/>
    <x v="5"/>
    <x v="2"/>
    <x v="9"/>
    <x v="2"/>
    <x v="8"/>
    <x v="2"/>
    <x v="361"/>
    <x v="50"/>
    <x v="0"/>
    <x v="124"/>
    <x v="559"/>
    <x v="124"/>
    <x v="559"/>
  </r>
  <r>
    <n v="3168"/>
    <x v="2344"/>
    <x v="8"/>
    <x v="2"/>
    <x v="10"/>
    <x v="5"/>
    <x v="33"/>
    <x v="2"/>
    <x v="361"/>
    <x v="50"/>
    <x v="0"/>
    <x v="286"/>
    <x v="559"/>
    <x v="286"/>
    <x v="559"/>
  </r>
  <r>
    <n v="3169"/>
    <x v="2345"/>
    <x v="22"/>
    <x v="2"/>
    <x v="11"/>
    <x v="8"/>
    <x v="3"/>
    <x v="2"/>
    <x v="361"/>
    <x v="50"/>
    <x v="0"/>
    <x v="387"/>
    <x v="559"/>
    <x v="387"/>
    <x v="559"/>
  </r>
  <r>
    <n v="3170"/>
    <x v="2346"/>
    <x v="8"/>
    <x v="2"/>
    <x v="0"/>
    <x v="5"/>
    <x v="14"/>
    <x v="2"/>
    <x v="361"/>
    <x v="50"/>
    <x v="0"/>
    <x v="286"/>
    <x v="559"/>
    <x v="286"/>
    <x v="559"/>
  </r>
  <r>
    <n v="3171"/>
    <x v="2347"/>
    <x v="5"/>
    <x v="2"/>
    <x v="1"/>
    <x v="3"/>
    <x v="3"/>
    <x v="2"/>
    <x v="361"/>
    <x v="50"/>
    <x v="0"/>
    <x v="392"/>
    <x v="559"/>
    <x v="392"/>
    <x v="559"/>
  </r>
  <r>
    <n v="3172"/>
    <x v="2348"/>
    <x v="5"/>
    <x v="2"/>
    <x v="2"/>
    <x v="6"/>
    <x v="4"/>
    <x v="2"/>
    <x v="361"/>
    <x v="50"/>
    <x v="0"/>
    <x v="296"/>
    <x v="559"/>
    <x v="296"/>
    <x v="559"/>
  </r>
  <r>
    <n v="3173"/>
    <x v="2349"/>
    <x v="6"/>
    <x v="2"/>
    <x v="3"/>
    <x v="5"/>
    <x v="3"/>
    <x v="2"/>
    <x v="361"/>
    <x v="50"/>
    <x v="0"/>
    <x v="397"/>
    <x v="559"/>
    <x v="397"/>
    <x v="559"/>
  </r>
  <r>
    <n v="3174"/>
    <x v="2350"/>
    <x v="10"/>
    <x v="2"/>
    <x v="4"/>
    <x v="8"/>
    <x v="19"/>
    <x v="2"/>
    <x v="361"/>
    <x v="50"/>
    <x v="0"/>
    <x v="389"/>
    <x v="559"/>
    <x v="389"/>
    <x v="559"/>
  </r>
  <r>
    <n v="3175"/>
    <x v="2351"/>
    <x v="5"/>
    <x v="2"/>
    <x v="5"/>
    <x v="5"/>
    <x v="3"/>
    <x v="2"/>
    <x v="361"/>
    <x v="50"/>
    <x v="0"/>
    <x v="124"/>
    <x v="559"/>
    <x v="124"/>
    <x v="559"/>
  </r>
  <r>
    <n v="3176"/>
    <x v="2352"/>
    <x v="11"/>
    <x v="2"/>
    <x v="6"/>
    <x v="2"/>
    <x v="0"/>
    <x v="2"/>
    <x v="361"/>
    <x v="50"/>
    <x v="0"/>
    <x v="279"/>
    <x v="559"/>
    <x v="279"/>
    <x v="559"/>
  </r>
  <r>
    <n v="3177"/>
    <x v="888"/>
    <x v="11"/>
    <x v="2"/>
    <x v="7"/>
    <x v="0"/>
    <x v="7"/>
    <x v="2"/>
    <x v="361"/>
    <x v="50"/>
    <x v="0"/>
    <x v="173"/>
    <x v="559"/>
    <x v="173"/>
    <x v="559"/>
  </r>
  <r>
    <n v="3178"/>
    <x v="2117"/>
    <x v="5"/>
    <x v="2"/>
    <x v="8"/>
    <x v="0"/>
    <x v="7"/>
    <x v="2"/>
    <x v="361"/>
    <x v="50"/>
    <x v="0"/>
    <x v="386"/>
    <x v="559"/>
    <x v="386"/>
    <x v="559"/>
  </r>
  <r>
    <n v="3179"/>
    <x v="2353"/>
    <x v="4"/>
    <x v="2"/>
    <x v="9"/>
    <x v="6"/>
    <x v="4"/>
    <x v="2"/>
    <x v="361"/>
    <x v="50"/>
    <x v="0"/>
    <x v="286"/>
    <x v="559"/>
    <x v="286"/>
    <x v="559"/>
  </r>
  <r>
    <n v="3180"/>
    <x v="2354"/>
    <x v="0"/>
    <x v="2"/>
    <x v="10"/>
    <x v="2"/>
    <x v="0"/>
    <x v="2"/>
    <x v="361"/>
    <x v="50"/>
    <x v="0"/>
    <x v="208"/>
    <x v="559"/>
    <x v="208"/>
    <x v="559"/>
  </r>
  <r>
    <n v="3181"/>
    <x v="2355"/>
    <x v="0"/>
    <x v="2"/>
    <x v="11"/>
    <x v="8"/>
    <x v="12"/>
    <x v="2"/>
    <x v="361"/>
    <x v="50"/>
    <x v="0"/>
    <x v="395"/>
    <x v="559"/>
    <x v="395"/>
    <x v="559"/>
  </r>
  <r>
    <n v="3182"/>
    <x v="2356"/>
    <x v="6"/>
    <x v="2"/>
    <x v="0"/>
    <x v="1"/>
    <x v="4"/>
    <x v="2"/>
    <x v="361"/>
    <x v="50"/>
    <x v="0"/>
    <x v="397"/>
    <x v="559"/>
    <x v="397"/>
    <x v="559"/>
  </r>
  <r>
    <n v="3183"/>
    <x v="407"/>
    <x v="5"/>
    <x v="2"/>
    <x v="1"/>
    <x v="8"/>
    <x v="19"/>
    <x v="2"/>
    <x v="361"/>
    <x v="50"/>
    <x v="0"/>
    <x v="208"/>
    <x v="559"/>
    <x v="208"/>
    <x v="559"/>
  </r>
  <r>
    <n v="3184"/>
    <x v="2357"/>
    <x v="0"/>
    <x v="2"/>
    <x v="2"/>
    <x v="5"/>
    <x v="5"/>
    <x v="2"/>
    <x v="361"/>
    <x v="50"/>
    <x v="0"/>
    <x v="279"/>
    <x v="559"/>
    <x v="279"/>
    <x v="559"/>
  </r>
  <r>
    <n v="3185"/>
    <x v="2358"/>
    <x v="0"/>
    <x v="2"/>
    <x v="3"/>
    <x v="6"/>
    <x v="5"/>
    <x v="2"/>
    <x v="361"/>
    <x v="50"/>
    <x v="0"/>
    <x v="405"/>
    <x v="560"/>
    <x v="405"/>
    <x v="560"/>
  </r>
  <r>
    <n v="3186"/>
    <x v="2359"/>
    <x v="6"/>
    <x v="2"/>
    <x v="4"/>
    <x v="3"/>
    <x v="4"/>
    <x v="2"/>
    <x v="361"/>
    <x v="50"/>
    <x v="0"/>
    <x v="390"/>
    <x v="560"/>
    <x v="390"/>
    <x v="560"/>
  </r>
  <r>
    <n v="3187"/>
    <x v="2360"/>
    <x v="12"/>
    <x v="2"/>
    <x v="5"/>
    <x v="8"/>
    <x v="3"/>
    <x v="2"/>
    <x v="361"/>
    <x v="50"/>
    <x v="0"/>
    <x v="381"/>
    <x v="560"/>
    <x v="381"/>
    <x v="560"/>
  </r>
  <r>
    <n v="3188"/>
    <x v="2361"/>
    <x v="6"/>
    <x v="2"/>
    <x v="6"/>
    <x v="5"/>
    <x v="3"/>
    <x v="2"/>
    <x v="361"/>
    <x v="50"/>
    <x v="0"/>
    <x v="311"/>
    <x v="560"/>
    <x v="311"/>
    <x v="560"/>
  </r>
  <r>
    <n v="3189"/>
    <x v="596"/>
    <x v="4"/>
    <x v="2"/>
    <x v="7"/>
    <x v="5"/>
    <x v="5"/>
    <x v="2"/>
    <x v="361"/>
    <x v="50"/>
    <x v="0"/>
    <x v="396"/>
    <x v="560"/>
    <x v="396"/>
    <x v="560"/>
  </r>
  <r>
    <n v="3190"/>
    <x v="2362"/>
    <x v="5"/>
    <x v="2"/>
    <x v="8"/>
    <x v="2"/>
    <x v="35"/>
    <x v="2"/>
    <x v="361"/>
    <x v="50"/>
    <x v="0"/>
    <x v="372"/>
    <x v="560"/>
    <x v="372"/>
    <x v="560"/>
  </r>
  <r>
    <n v="3191"/>
    <x v="2363"/>
    <x v="4"/>
    <x v="2"/>
    <x v="9"/>
    <x v="2"/>
    <x v="28"/>
    <x v="2"/>
    <x v="361"/>
    <x v="50"/>
    <x v="0"/>
    <x v="389"/>
    <x v="560"/>
    <x v="389"/>
    <x v="560"/>
  </r>
  <r>
    <n v="3192"/>
    <x v="2364"/>
    <x v="13"/>
    <x v="2"/>
    <x v="10"/>
    <x v="0"/>
    <x v="4"/>
    <x v="2"/>
    <x v="361"/>
    <x v="50"/>
    <x v="0"/>
    <x v="396"/>
    <x v="560"/>
    <x v="396"/>
    <x v="560"/>
  </r>
  <r>
    <n v="3193"/>
    <x v="676"/>
    <x v="12"/>
    <x v="2"/>
    <x v="11"/>
    <x v="11"/>
    <x v="7"/>
    <x v="2"/>
    <x v="361"/>
    <x v="50"/>
    <x v="0"/>
    <x v="381"/>
    <x v="560"/>
    <x v="381"/>
    <x v="560"/>
  </r>
  <r>
    <n v="3194"/>
    <x v="337"/>
    <x v="13"/>
    <x v="2"/>
    <x v="0"/>
    <x v="0"/>
    <x v="7"/>
    <x v="2"/>
    <x v="361"/>
    <x v="50"/>
    <x v="0"/>
    <x v="208"/>
    <x v="560"/>
    <x v="208"/>
    <x v="560"/>
  </r>
  <r>
    <n v="3195"/>
    <x v="1800"/>
    <x v="4"/>
    <x v="2"/>
    <x v="1"/>
    <x v="8"/>
    <x v="10"/>
    <x v="2"/>
    <x v="361"/>
    <x v="50"/>
    <x v="0"/>
    <x v="400"/>
    <x v="560"/>
    <x v="400"/>
    <x v="560"/>
  </r>
  <r>
    <n v="3196"/>
    <x v="2365"/>
    <x v="6"/>
    <x v="2"/>
    <x v="2"/>
    <x v="3"/>
    <x v="12"/>
    <x v="2"/>
    <x v="361"/>
    <x v="50"/>
    <x v="0"/>
    <x v="186"/>
    <x v="560"/>
    <x v="186"/>
    <x v="560"/>
  </r>
  <r>
    <n v="3197"/>
    <x v="2366"/>
    <x v="6"/>
    <x v="2"/>
    <x v="3"/>
    <x v="2"/>
    <x v="7"/>
    <x v="2"/>
    <x v="361"/>
    <x v="50"/>
    <x v="0"/>
    <x v="390"/>
    <x v="560"/>
    <x v="390"/>
    <x v="560"/>
  </r>
  <r>
    <n v="3198"/>
    <x v="1825"/>
    <x v="5"/>
    <x v="2"/>
    <x v="4"/>
    <x v="0"/>
    <x v="4"/>
    <x v="2"/>
    <x v="361"/>
    <x v="50"/>
    <x v="0"/>
    <x v="333"/>
    <x v="560"/>
    <x v="333"/>
    <x v="560"/>
  </r>
  <r>
    <n v="3199"/>
    <x v="2367"/>
    <x v="8"/>
    <x v="2"/>
    <x v="5"/>
    <x v="7"/>
    <x v="5"/>
    <x v="2"/>
    <x v="361"/>
    <x v="50"/>
    <x v="0"/>
    <x v="395"/>
    <x v="560"/>
    <x v="395"/>
    <x v="560"/>
  </r>
  <r>
    <n v="3200"/>
    <x v="1515"/>
    <x v="5"/>
    <x v="2"/>
    <x v="6"/>
    <x v="8"/>
    <x v="32"/>
    <x v="2"/>
    <x v="361"/>
    <x v="50"/>
    <x v="0"/>
    <x v="333"/>
    <x v="560"/>
    <x v="333"/>
    <x v="560"/>
  </r>
  <r>
    <n v="3201"/>
    <x v="1687"/>
    <x v="5"/>
    <x v="2"/>
    <x v="7"/>
    <x v="5"/>
    <x v="4"/>
    <x v="2"/>
    <x v="361"/>
    <x v="50"/>
    <x v="0"/>
    <x v="191"/>
    <x v="560"/>
    <x v="191"/>
    <x v="560"/>
  </r>
  <r>
    <n v="3202"/>
    <x v="2222"/>
    <x v="16"/>
    <x v="2"/>
    <x v="8"/>
    <x v="8"/>
    <x v="8"/>
    <x v="2"/>
    <x v="361"/>
    <x v="50"/>
    <x v="0"/>
    <x v="286"/>
    <x v="560"/>
    <x v="286"/>
    <x v="560"/>
  </r>
  <r>
    <n v="3203"/>
    <x v="2368"/>
    <x v="9"/>
    <x v="2"/>
    <x v="9"/>
    <x v="5"/>
    <x v="25"/>
    <x v="2"/>
    <x v="361"/>
    <x v="50"/>
    <x v="0"/>
    <x v="186"/>
    <x v="560"/>
    <x v="186"/>
    <x v="560"/>
  </r>
  <r>
    <n v="3204"/>
    <x v="2006"/>
    <x v="3"/>
    <x v="2"/>
    <x v="10"/>
    <x v="8"/>
    <x v="7"/>
    <x v="2"/>
    <x v="361"/>
    <x v="50"/>
    <x v="0"/>
    <x v="388"/>
    <x v="560"/>
    <x v="388"/>
    <x v="560"/>
  </r>
  <r>
    <n v="3205"/>
    <x v="457"/>
    <x v="11"/>
    <x v="2"/>
    <x v="11"/>
    <x v="1"/>
    <x v="4"/>
    <x v="2"/>
    <x v="361"/>
    <x v="50"/>
    <x v="0"/>
    <x v="351"/>
    <x v="560"/>
    <x v="351"/>
    <x v="560"/>
  </r>
  <r>
    <n v="3206"/>
    <x v="2369"/>
    <x v="7"/>
    <x v="2"/>
    <x v="0"/>
    <x v="1"/>
    <x v="14"/>
    <x v="2"/>
    <x v="361"/>
    <x v="50"/>
    <x v="0"/>
    <x v="394"/>
    <x v="560"/>
    <x v="394"/>
    <x v="560"/>
  </r>
  <r>
    <n v="3207"/>
    <x v="1907"/>
    <x v="0"/>
    <x v="2"/>
    <x v="1"/>
    <x v="5"/>
    <x v="4"/>
    <x v="2"/>
    <x v="361"/>
    <x v="50"/>
    <x v="0"/>
    <x v="351"/>
    <x v="560"/>
    <x v="351"/>
    <x v="560"/>
  </r>
  <r>
    <n v="3208"/>
    <x v="2370"/>
    <x v="9"/>
    <x v="2"/>
    <x v="2"/>
    <x v="8"/>
    <x v="4"/>
    <x v="2"/>
    <x v="361"/>
    <x v="50"/>
    <x v="0"/>
    <x v="363"/>
    <x v="560"/>
    <x v="363"/>
    <x v="560"/>
  </r>
  <r>
    <n v="3209"/>
    <x v="2371"/>
    <x v="4"/>
    <x v="2"/>
    <x v="3"/>
    <x v="8"/>
    <x v="8"/>
    <x v="2"/>
    <x v="361"/>
    <x v="50"/>
    <x v="0"/>
    <x v="363"/>
    <x v="560"/>
    <x v="363"/>
    <x v="560"/>
  </r>
  <r>
    <n v="3210"/>
    <x v="2372"/>
    <x v="0"/>
    <x v="2"/>
    <x v="4"/>
    <x v="0"/>
    <x v="4"/>
    <x v="2"/>
    <x v="361"/>
    <x v="50"/>
    <x v="0"/>
    <x v="266"/>
    <x v="560"/>
    <x v="266"/>
    <x v="560"/>
  </r>
  <r>
    <n v="3211"/>
    <x v="2373"/>
    <x v="6"/>
    <x v="2"/>
    <x v="5"/>
    <x v="9"/>
    <x v="25"/>
    <x v="2"/>
    <x v="361"/>
    <x v="50"/>
    <x v="0"/>
    <x v="186"/>
    <x v="560"/>
    <x v="186"/>
    <x v="560"/>
  </r>
  <r>
    <n v="3212"/>
    <x v="52"/>
    <x v="5"/>
    <x v="2"/>
    <x v="6"/>
    <x v="5"/>
    <x v="5"/>
    <x v="2"/>
    <x v="361"/>
    <x v="50"/>
    <x v="0"/>
    <x v="406"/>
    <x v="560"/>
    <x v="406"/>
    <x v="560"/>
  </r>
  <r>
    <n v="3213"/>
    <x v="30"/>
    <x v="3"/>
    <x v="2"/>
    <x v="7"/>
    <x v="6"/>
    <x v="4"/>
    <x v="2"/>
    <x v="361"/>
    <x v="50"/>
    <x v="0"/>
    <x v="370"/>
    <x v="560"/>
    <x v="370"/>
    <x v="560"/>
  </r>
  <r>
    <n v="3214"/>
    <x v="187"/>
    <x v="10"/>
    <x v="2"/>
    <x v="8"/>
    <x v="8"/>
    <x v="3"/>
    <x v="2"/>
    <x v="361"/>
    <x v="50"/>
    <x v="0"/>
    <x v="392"/>
    <x v="560"/>
    <x v="392"/>
    <x v="560"/>
  </r>
  <r>
    <n v="3215"/>
    <x v="2374"/>
    <x v="6"/>
    <x v="2"/>
    <x v="9"/>
    <x v="1"/>
    <x v="3"/>
    <x v="2"/>
    <x v="361"/>
    <x v="50"/>
    <x v="0"/>
    <x v="242"/>
    <x v="560"/>
    <x v="242"/>
    <x v="560"/>
  </r>
  <r>
    <n v="3216"/>
    <x v="2375"/>
    <x v="0"/>
    <x v="2"/>
    <x v="10"/>
    <x v="6"/>
    <x v="0"/>
    <x v="2"/>
    <x v="361"/>
    <x v="50"/>
    <x v="0"/>
    <x v="400"/>
    <x v="560"/>
    <x v="400"/>
    <x v="560"/>
  </r>
  <r>
    <n v="3217"/>
    <x v="2376"/>
    <x v="15"/>
    <x v="2"/>
    <x v="11"/>
    <x v="8"/>
    <x v="143"/>
    <x v="2"/>
    <x v="361"/>
    <x v="50"/>
    <x v="0"/>
    <x v="266"/>
    <x v="560"/>
    <x v="266"/>
    <x v="560"/>
  </r>
  <r>
    <n v="3218"/>
    <x v="2180"/>
    <x v="4"/>
    <x v="2"/>
    <x v="0"/>
    <x v="6"/>
    <x v="4"/>
    <x v="2"/>
    <x v="361"/>
    <x v="50"/>
    <x v="0"/>
    <x v="368"/>
    <x v="560"/>
    <x v="368"/>
    <x v="560"/>
  </r>
  <r>
    <n v="3219"/>
    <x v="2377"/>
    <x v="3"/>
    <x v="2"/>
    <x v="1"/>
    <x v="11"/>
    <x v="0"/>
    <x v="2"/>
    <x v="361"/>
    <x v="50"/>
    <x v="0"/>
    <x v="401"/>
    <x v="560"/>
    <x v="401"/>
    <x v="560"/>
  </r>
  <r>
    <n v="3220"/>
    <x v="2378"/>
    <x v="14"/>
    <x v="2"/>
    <x v="2"/>
    <x v="7"/>
    <x v="7"/>
    <x v="2"/>
    <x v="361"/>
    <x v="50"/>
    <x v="0"/>
    <x v="325"/>
    <x v="560"/>
    <x v="325"/>
    <x v="560"/>
  </r>
  <r>
    <n v="3221"/>
    <x v="861"/>
    <x v="17"/>
    <x v="2"/>
    <x v="3"/>
    <x v="2"/>
    <x v="5"/>
    <x v="2"/>
    <x v="361"/>
    <x v="50"/>
    <x v="0"/>
    <x v="398"/>
    <x v="560"/>
    <x v="398"/>
    <x v="560"/>
  </r>
  <r>
    <n v="3222"/>
    <x v="2379"/>
    <x v="3"/>
    <x v="2"/>
    <x v="4"/>
    <x v="11"/>
    <x v="5"/>
    <x v="2"/>
    <x v="361"/>
    <x v="50"/>
    <x v="0"/>
    <x v="397"/>
    <x v="560"/>
    <x v="397"/>
    <x v="560"/>
  </r>
  <r>
    <n v="3223"/>
    <x v="2380"/>
    <x v="9"/>
    <x v="2"/>
    <x v="5"/>
    <x v="3"/>
    <x v="16"/>
    <x v="2"/>
    <x v="361"/>
    <x v="50"/>
    <x v="0"/>
    <x v="186"/>
    <x v="560"/>
    <x v="186"/>
    <x v="560"/>
  </r>
  <r>
    <n v="3224"/>
    <x v="2381"/>
    <x v="4"/>
    <x v="2"/>
    <x v="6"/>
    <x v="2"/>
    <x v="8"/>
    <x v="2"/>
    <x v="361"/>
    <x v="50"/>
    <x v="0"/>
    <x v="208"/>
    <x v="560"/>
    <x v="208"/>
    <x v="560"/>
  </r>
  <r>
    <n v="3225"/>
    <x v="2382"/>
    <x v="6"/>
    <x v="2"/>
    <x v="7"/>
    <x v="3"/>
    <x v="48"/>
    <x v="2"/>
    <x v="361"/>
    <x v="50"/>
    <x v="0"/>
    <x v="389"/>
    <x v="560"/>
    <x v="389"/>
    <x v="560"/>
  </r>
  <r>
    <n v="3226"/>
    <x v="2383"/>
    <x v="6"/>
    <x v="2"/>
    <x v="8"/>
    <x v="0"/>
    <x v="7"/>
    <x v="2"/>
    <x v="361"/>
    <x v="50"/>
    <x v="0"/>
    <x v="397"/>
    <x v="560"/>
    <x v="397"/>
    <x v="560"/>
  </r>
  <r>
    <n v="3227"/>
    <x v="2384"/>
    <x v="16"/>
    <x v="2"/>
    <x v="9"/>
    <x v="3"/>
    <x v="144"/>
    <x v="2"/>
    <x v="361"/>
    <x v="50"/>
    <x v="0"/>
    <x v="384"/>
    <x v="560"/>
    <x v="384"/>
    <x v="560"/>
  </r>
  <r>
    <n v="3228"/>
    <x v="2385"/>
    <x v="12"/>
    <x v="2"/>
    <x v="10"/>
    <x v="3"/>
    <x v="54"/>
    <x v="2"/>
    <x v="361"/>
    <x v="50"/>
    <x v="0"/>
    <x v="186"/>
    <x v="560"/>
    <x v="186"/>
    <x v="560"/>
  </r>
  <r>
    <n v="3229"/>
    <x v="1768"/>
    <x v="4"/>
    <x v="2"/>
    <x v="11"/>
    <x v="0"/>
    <x v="7"/>
    <x v="2"/>
    <x v="361"/>
    <x v="50"/>
    <x v="0"/>
    <x v="325"/>
    <x v="560"/>
    <x v="325"/>
    <x v="560"/>
  </r>
  <r>
    <n v="3230"/>
    <x v="2355"/>
    <x v="6"/>
    <x v="2"/>
    <x v="0"/>
    <x v="8"/>
    <x v="12"/>
    <x v="2"/>
    <x v="361"/>
    <x v="50"/>
    <x v="0"/>
    <x v="375"/>
    <x v="560"/>
    <x v="375"/>
    <x v="560"/>
  </r>
  <r>
    <n v="3231"/>
    <x v="1672"/>
    <x v="12"/>
    <x v="2"/>
    <x v="1"/>
    <x v="0"/>
    <x v="7"/>
    <x v="2"/>
    <x v="361"/>
    <x v="50"/>
    <x v="0"/>
    <x v="381"/>
    <x v="560"/>
    <x v="381"/>
    <x v="560"/>
  </r>
  <r>
    <n v="3232"/>
    <x v="2185"/>
    <x v="0"/>
    <x v="2"/>
    <x v="2"/>
    <x v="7"/>
    <x v="28"/>
    <x v="2"/>
    <x v="361"/>
    <x v="50"/>
    <x v="0"/>
    <x v="396"/>
    <x v="560"/>
    <x v="396"/>
    <x v="560"/>
  </r>
  <r>
    <n v="3233"/>
    <x v="1680"/>
    <x v="17"/>
    <x v="2"/>
    <x v="3"/>
    <x v="8"/>
    <x v="19"/>
    <x v="2"/>
    <x v="361"/>
    <x v="50"/>
    <x v="0"/>
    <x v="381"/>
    <x v="560"/>
    <x v="381"/>
    <x v="560"/>
  </r>
  <r>
    <n v="3234"/>
    <x v="2386"/>
    <x v="5"/>
    <x v="2"/>
    <x v="4"/>
    <x v="6"/>
    <x v="6"/>
    <x v="2"/>
    <x v="361"/>
    <x v="50"/>
    <x v="0"/>
    <x v="389"/>
    <x v="560"/>
    <x v="389"/>
    <x v="560"/>
  </r>
  <r>
    <n v="3235"/>
    <x v="2387"/>
    <x v="3"/>
    <x v="2"/>
    <x v="5"/>
    <x v="2"/>
    <x v="7"/>
    <x v="2"/>
    <x v="361"/>
    <x v="50"/>
    <x v="0"/>
    <x v="387"/>
    <x v="560"/>
    <x v="387"/>
    <x v="560"/>
  </r>
  <r>
    <n v="3236"/>
    <x v="2388"/>
    <x v="12"/>
    <x v="2"/>
    <x v="6"/>
    <x v="1"/>
    <x v="4"/>
    <x v="2"/>
    <x v="361"/>
    <x v="50"/>
    <x v="0"/>
    <x v="381"/>
    <x v="560"/>
    <x v="381"/>
    <x v="560"/>
  </r>
  <r>
    <n v="3237"/>
    <x v="226"/>
    <x v="18"/>
    <x v="2"/>
    <x v="7"/>
    <x v="5"/>
    <x v="25"/>
    <x v="2"/>
    <x v="361"/>
    <x v="50"/>
    <x v="0"/>
    <x v="345"/>
    <x v="560"/>
    <x v="345"/>
    <x v="560"/>
  </r>
  <r>
    <n v="3238"/>
    <x v="2389"/>
    <x v="7"/>
    <x v="2"/>
    <x v="8"/>
    <x v="11"/>
    <x v="48"/>
    <x v="2"/>
    <x v="361"/>
    <x v="50"/>
    <x v="0"/>
    <x v="333"/>
    <x v="561"/>
    <x v="333"/>
    <x v="561"/>
  </r>
  <r>
    <n v="3239"/>
    <x v="2390"/>
    <x v="23"/>
    <x v="2"/>
    <x v="9"/>
    <x v="6"/>
    <x v="8"/>
    <x v="2"/>
    <x v="361"/>
    <x v="50"/>
    <x v="0"/>
    <x v="186"/>
    <x v="561"/>
    <x v="186"/>
    <x v="561"/>
  </r>
  <r>
    <n v="3240"/>
    <x v="2391"/>
    <x v="13"/>
    <x v="2"/>
    <x v="10"/>
    <x v="8"/>
    <x v="14"/>
    <x v="2"/>
    <x v="361"/>
    <x v="50"/>
    <x v="0"/>
    <x v="363"/>
    <x v="561"/>
    <x v="363"/>
    <x v="561"/>
  </r>
  <r>
    <n v="3241"/>
    <x v="2392"/>
    <x v="13"/>
    <x v="2"/>
    <x v="11"/>
    <x v="0"/>
    <x v="4"/>
    <x v="2"/>
    <x v="361"/>
    <x v="50"/>
    <x v="0"/>
    <x v="325"/>
    <x v="561"/>
    <x v="325"/>
    <x v="561"/>
  </r>
  <r>
    <n v="3242"/>
    <x v="2393"/>
    <x v="12"/>
    <x v="2"/>
    <x v="0"/>
    <x v="9"/>
    <x v="30"/>
    <x v="2"/>
    <x v="361"/>
    <x v="50"/>
    <x v="0"/>
    <x v="381"/>
    <x v="561"/>
    <x v="381"/>
    <x v="561"/>
  </r>
  <r>
    <n v="3243"/>
    <x v="2181"/>
    <x v="4"/>
    <x v="2"/>
    <x v="1"/>
    <x v="8"/>
    <x v="5"/>
    <x v="2"/>
    <x v="361"/>
    <x v="50"/>
    <x v="0"/>
    <x v="333"/>
    <x v="561"/>
    <x v="333"/>
    <x v="561"/>
  </r>
  <r>
    <n v="3244"/>
    <x v="2394"/>
    <x v="5"/>
    <x v="2"/>
    <x v="2"/>
    <x v="6"/>
    <x v="8"/>
    <x v="2"/>
    <x v="361"/>
    <x v="50"/>
    <x v="0"/>
    <x v="388"/>
    <x v="561"/>
    <x v="388"/>
    <x v="561"/>
  </r>
  <r>
    <n v="3245"/>
    <x v="2395"/>
    <x v="6"/>
    <x v="2"/>
    <x v="3"/>
    <x v="3"/>
    <x v="5"/>
    <x v="2"/>
    <x v="361"/>
    <x v="50"/>
    <x v="0"/>
    <x v="256"/>
    <x v="561"/>
    <x v="256"/>
    <x v="561"/>
  </r>
  <r>
    <n v="3246"/>
    <x v="2396"/>
    <x v="12"/>
    <x v="2"/>
    <x v="4"/>
    <x v="0"/>
    <x v="3"/>
    <x v="2"/>
    <x v="361"/>
    <x v="50"/>
    <x v="0"/>
    <x v="381"/>
    <x v="561"/>
    <x v="381"/>
    <x v="561"/>
  </r>
  <r>
    <n v="3247"/>
    <x v="2397"/>
    <x v="5"/>
    <x v="2"/>
    <x v="5"/>
    <x v="3"/>
    <x v="41"/>
    <x v="2"/>
    <x v="361"/>
    <x v="50"/>
    <x v="0"/>
    <x v="389"/>
    <x v="561"/>
    <x v="389"/>
    <x v="561"/>
  </r>
  <r>
    <n v="3248"/>
    <x v="205"/>
    <x v="18"/>
    <x v="2"/>
    <x v="6"/>
    <x v="0"/>
    <x v="7"/>
    <x v="2"/>
    <x v="361"/>
    <x v="50"/>
    <x v="0"/>
    <x v="345"/>
    <x v="561"/>
    <x v="345"/>
    <x v="561"/>
  </r>
  <r>
    <n v="3249"/>
    <x v="253"/>
    <x v="14"/>
    <x v="2"/>
    <x v="7"/>
    <x v="6"/>
    <x v="5"/>
    <x v="2"/>
    <x v="361"/>
    <x v="50"/>
    <x v="0"/>
    <x v="349"/>
    <x v="561"/>
    <x v="349"/>
    <x v="561"/>
  </r>
  <r>
    <n v="3250"/>
    <x v="2398"/>
    <x v="15"/>
    <x v="2"/>
    <x v="8"/>
    <x v="6"/>
    <x v="10"/>
    <x v="2"/>
    <x v="361"/>
    <x v="50"/>
    <x v="0"/>
    <x v="266"/>
    <x v="561"/>
    <x v="266"/>
    <x v="561"/>
  </r>
  <r>
    <n v="3251"/>
    <x v="925"/>
    <x v="13"/>
    <x v="2"/>
    <x v="9"/>
    <x v="0"/>
    <x v="7"/>
    <x v="2"/>
    <x v="361"/>
    <x v="50"/>
    <x v="0"/>
    <x v="143"/>
    <x v="561"/>
    <x v="143"/>
    <x v="561"/>
  </r>
  <r>
    <n v="3252"/>
    <x v="913"/>
    <x v="9"/>
    <x v="2"/>
    <x v="10"/>
    <x v="8"/>
    <x v="32"/>
    <x v="2"/>
    <x v="361"/>
    <x v="50"/>
    <x v="0"/>
    <x v="330"/>
    <x v="561"/>
    <x v="330"/>
    <x v="561"/>
  </r>
  <r>
    <n v="3253"/>
    <x v="2038"/>
    <x v="5"/>
    <x v="2"/>
    <x v="11"/>
    <x v="0"/>
    <x v="14"/>
    <x v="2"/>
    <x v="361"/>
    <x v="50"/>
    <x v="0"/>
    <x v="211"/>
    <x v="561"/>
    <x v="211"/>
    <x v="561"/>
  </r>
  <r>
    <n v="3254"/>
    <x v="1688"/>
    <x v="17"/>
    <x v="2"/>
    <x v="0"/>
    <x v="6"/>
    <x v="2"/>
    <x v="2"/>
    <x v="361"/>
    <x v="50"/>
    <x v="0"/>
    <x v="405"/>
    <x v="561"/>
    <x v="405"/>
    <x v="561"/>
  </r>
  <r>
    <n v="3255"/>
    <x v="2399"/>
    <x v="6"/>
    <x v="2"/>
    <x v="1"/>
    <x v="1"/>
    <x v="28"/>
    <x v="2"/>
    <x v="361"/>
    <x v="50"/>
    <x v="0"/>
    <x v="333"/>
    <x v="561"/>
    <x v="333"/>
    <x v="561"/>
  </r>
  <r>
    <n v="3256"/>
    <x v="1974"/>
    <x v="5"/>
    <x v="2"/>
    <x v="2"/>
    <x v="8"/>
    <x v="41"/>
    <x v="2"/>
    <x v="361"/>
    <x v="50"/>
    <x v="0"/>
    <x v="387"/>
    <x v="561"/>
    <x v="387"/>
    <x v="561"/>
  </r>
  <r>
    <n v="3257"/>
    <x v="2400"/>
    <x v="5"/>
    <x v="2"/>
    <x v="3"/>
    <x v="8"/>
    <x v="115"/>
    <x v="2"/>
    <x v="361"/>
    <x v="50"/>
    <x v="0"/>
    <x v="186"/>
    <x v="561"/>
    <x v="186"/>
    <x v="561"/>
  </r>
  <r>
    <n v="3258"/>
    <x v="2401"/>
    <x v="3"/>
    <x v="2"/>
    <x v="4"/>
    <x v="10"/>
    <x v="32"/>
    <x v="2"/>
    <x v="361"/>
    <x v="50"/>
    <x v="0"/>
    <x v="381"/>
    <x v="561"/>
    <x v="381"/>
    <x v="561"/>
  </r>
  <r>
    <n v="3259"/>
    <x v="2402"/>
    <x v="18"/>
    <x v="2"/>
    <x v="5"/>
    <x v="8"/>
    <x v="12"/>
    <x v="2"/>
    <x v="361"/>
    <x v="50"/>
    <x v="0"/>
    <x v="363"/>
    <x v="561"/>
    <x v="363"/>
    <x v="561"/>
  </r>
  <r>
    <n v="3260"/>
    <x v="824"/>
    <x v="8"/>
    <x v="2"/>
    <x v="6"/>
    <x v="7"/>
    <x v="7"/>
    <x v="2"/>
    <x v="361"/>
    <x v="50"/>
    <x v="0"/>
    <x v="347"/>
    <x v="561"/>
    <x v="347"/>
    <x v="561"/>
  </r>
  <r>
    <n v="3261"/>
    <x v="2403"/>
    <x v="11"/>
    <x v="2"/>
    <x v="7"/>
    <x v="2"/>
    <x v="7"/>
    <x v="2"/>
    <x v="361"/>
    <x v="50"/>
    <x v="0"/>
    <x v="325"/>
    <x v="561"/>
    <x v="325"/>
    <x v="561"/>
  </r>
  <r>
    <n v="3262"/>
    <x v="2404"/>
    <x v="22"/>
    <x v="2"/>
    <x v="8"/>
    <x v="0"/>
    <x v="7"/>
    <x v="2"/>
    <x v="361"/>
    <x v="50"/>
    <x v="0"/>
    <x v="404"/>
    <x v="561"/>
    <x v="404"/>
    <x v="561"/>
  </r>
  <r>
    <n v="3263"/>
    <x v="2405"/>
    <x v="12"/>
    <x v="2"/>
    <x v="9"/>
    <x v="1"/>
    <x v="21"/>
    <x v="2"/>
    <x v="361"/>
    <x v="50"/>
    <x v="0"/>
    <x v="368"/>
    <x v="561"/>
    <x v="368"/>
    <x v="561"/>
  </r>
  <r>
    <n v="3264"/>
    <x v="667"/>
    <x v="3"/>
    <x v="2"/>
    <x v="10"/>
    <x v="5"/>
    <x v="4"/>
    <x v="2"/>
    <x v="361"/>
    <x v="50"/>
    <x v="0"/>
    <x v="266"/>
    <x v="561"/>
    <x v="266"/>
    <x v="561"/>
  </r>
  <r>
    <n v="3265"/>
    <x v="2406"/>
    <x v="6"/>
    <x v="2"/>
    <x v="11"/>
    <x v="0"/>
    <x v="97"/>
    <x v="2"/>
    <x v="361"/>
    <x v="50"/>
    <x v="0"/>
    <x v="333"/>
    <x v="561"/>
    <x v="333"/>
    <x v="561"/>
  </r>
  <r>
    <n v="3266"/>
    <x v="939"/>
    <x v="0"/>
    <x v="2"/>
    <x v="0"/>
    <x v="8"/>
    <x v="28"/>
    <x v="2"/>
    <x v="361"/>
    <x v="50"/>
    <x v="0"/>
    <x v="190"/>
    <x v="561"/>
    <x v="190"/>
    <x v="561"/>
  </r>
  <r>
    <n v="3267"/>
    <x v="1225"/>
    <x v="5"/>
    <x v="2"/>
    <x v="1"/>
    <x v="8"/>
    <x v="14"/>
    <x v="2"/>
    <x v="361"/>
    <x v="50"/>
    <x v="0"/>
    <x v="371"/>
    <x v="561"/>
    <x v="371"/>
    <x v="561"/>
  </r>
  <r>
    <n v="3268"/>
    <x v="2407"/>
    <x v="15"/>
    <x v="2"/>
    <x v="2"/>
    <x v="8"/>
    <x v="145"/>
    <x v="2"/>
    <x v="361"/>
    <x v="50"/>
    <x v="0"/>
    <x v="266"/>
    <x v="561"/>
    <x v="266"/>
    <x v="561"/>
  </r>
  <r>
    <n v="3269"/>
    <x v="2408"/>
    <x v="5"/>
    <x v="2"/>
    <x v="3"/>
    <x v="9"/>
    <x v="25"/>
    <x v="2"/>
    <x v="361"/>
    <x v="50"/>
    <x v="0"/>
    <x v="407"/>
    <x v="561"/>
    <x v="407"/>
    <x v="561"/>
  </r>
  <r>
    <n v="3270"/>
    <x v="1352"/>
    <x v="16"/>
    <x v="2"/>
    <x v="4"/>
    <x v="9"/>
    <x v="28"/>
    <x v="2"/>
    <x v="361"/>
    <x v="50"/>
    <x v="0"/>
    <x v="296"/>
    <x v="561"/>
    <x v="296"/>
    <x v="561"/>
  </r>
  <r>
    <n v="3271"/>
    <x v="2409"/>
    <x v="12"/>
    <x v="2"/>
    <x v="5"/>
    <x v="0"/>
    <x v="50"/>
    <x v="2"/>
    <x v="361"/>
    <x v="50"/>
    <x v="0"/>
    <x v="388"/>
    <x v="561"/>
    <x v="388"/>
    <x v="561"/>
  </r>
  <r>
    <n v="3272"/>
    <x v="2410"/>
    <x v="6"/>
    <x v="2"/>
    <x v="6"/>
    <x v="2"/>
    <x v="21"/>
    <x v="2"/>
    <x v="361"/>
    <x v="50"/>
    <x v="0"/>
    <x v="333"/>
    <x v="561"/>
    <x v="333"/>
    <x v="561"/>
  </r>
  <r>
    <n v="3273"/>
    <x v="2411"/>
    <x v="2"/>
    <x v="2"/>
    <x v="7"/>
    <x v="4"/>
    <x v="0"/>
    <x v="2"/>
    <x v="361"/>
    <x v="50"/>
    <x v="0"/>
    <x v="186"/>
    <x v="561"/>
    <x v="186"/>
    <x v="561"/>
  </r>
  <r>
    <n v="3274"/>
    <x v="2412"/>
    <x v="18"/>
    <x v="2"/>
    <x v="8"/>
    <x v="5"/>
    <x v="25"/>
    <x v="2"/>
    <x v="361"/>
    <x v="50"/>
    <x v="0"/>
    <x v="345"/>
    <x v="561"/>
    <x v="345"/>
    <x v="561"/>
  </r>
  <r>
    <n v="3275"/>
    <x v="1622"/>
    <x v="10"/>
    <x v="2"/>
    <x v="9"/>
    <x v="5"/>
    <x v="5"/>
    <x v="2"/>
    <x v="361"/>
    <x v="50"/>
    <x v="0"/>
    <x v="368"/>
    <x v="561"/>
    <x v="368"/>
    <x v="561"/>
  </r>
  <r>
    <n v="3276"/>
    <x v="2413"/>
    <x v="23"/>
    <x v="2"/>
    <x v="10"/>
    <x v="9"/>
    <x v="8"/>
    <x v="2"/>
    <x v="361"/>
    <x v="50"/>
    <x v="0"/>
    <x v="186"/>
    <x v="561"/>
    <x v="186"/>
    <x v="561"/>
  </r>
  <r>
    <n v="3277"/>
    <x v="2414"/>
    <x v="7"/>
    <x v="2"/>
    <x v="11"/>
    <x v="3"/>
    <x v="9"/>
    <x v="2"/>
    <x v="361"/>
    <x v="50"/>
    <x v="0"/>
    <x v="186"/>
    <x v="561"/>
    <x v="186"/>
    <x v="561"/>
  </r>
  <r>
    <n v="3278"/>
    <x v="1061"/>
    <x v="4"/>
    <x v="2"/>
    <x v="0"/>
    <x v="1"/>
    <x v="28"/>
    <x v="2"/>
    <x v="361"/>
    <x v="50"/>
    <x v="0"/>
    <x v="330"/>
    <x v="561"/>
    <x v="330"/>
    <x v="561"/>
  </r>
  <r>
    <n v="3279"/>
    <x v="315"/>
    <x v="14"/>
    <x v="2"/>
    <x v="1"/>
    <x v="8"/>
    <x v="21"/>
    <x v="2"/>
    <x v="361"/>
    <x v="50"/>
    <x v="0"/>
    <x v="279"/>
    <x v="561"/>
    <x v="279"/>
    <x v="561"/>
  </r>
  <r>
    <n v="3280"/>
    <x v="2415"/>
    <x v="9"/>
    <x v="2"/>
    <x v="2"/>
    <x v="10"/>
    <x v="25"/>
    <x v="2"/>
    <x v="361"/>
    <x v="50"/>
    <x v="0"/>
    <x v="186"/>
    <x v="561"/>
    <x v="186"/>
    <x v="561"/>
  </r>
  <r>
    <n v="3281"/>
    <x v="2416"/>
    <x v="3"/>
    <x v="2"/>
    <x v="3"/>
    <x v="3"/>
    <x v="16"/>
    <x v="2"/>
    <x v="361"/>
    <x v="50"/>
    <x v="0"/>
    <x v="186"/>
    <x v="561"/>
    <x v="186"/>
    <x v="561"/>
  </r>
  <r>
    <n v="3282"/>
    <x v="2417"/>
    <x v="11"/>
    <x v="2"/>
    <x v="4"/>
    <x v="0"/>
    <x v="30"/>
    <x v="2"/>
    <x v="361"/>
    <x v="50"/>
    <x v="0"/>
    <x v="279"/>
    <x v="561"/>
    <x v="279"/>
    <x v="561"/>
  </r>
  <r>
    <n v="3283"/>
    <x v="2418"/>
    <x v="12"/>
    <x v="2"/>
    <x v="5"/>
    <x v="11"/>
    <x v="57"/>
    <x v="2"/>
    <x v="361"/>
    <x v="50"/>
    <x v="0"/>
    <x v="186"/>
    <x v="561"/>
    <x v="186"/>
    <x v="561"/>
  </r>
  <r>
    <n v="3284"/>
    <x v="2419"/>
    <x v="5"/>
    <x v="2"/>
    <x v="6"/>
    <x v="2"/>
    <x v="3"/>
    <x v="2"/>
    <x v="361"/>
    <x v="50"/>
    <x v="0"/>
    <x v="186"/>
    <x v="562"/>
    <x v="186"/>
    <x v="562"/>
  </r>
  <r>
    <n v="3285"/>
    <x v="2420"/>
    <x v="0"/>
    <x v="2"/>
    <x v="7"/>
    <x v="3"/>
    <x v="70"/>
    <x v="2"/>
    <x v="361"/>
    <x v="50"/>
    <x v="0"/>
    <x v="406"/>
    <x v="562"/>
    <x v="406"/>
    <x v="562"/>
  </r>
  <r>
    <n v="3286"/>
    <x v="1238"/>
    <x v="5"/>
    <x v="2"/>
    <x v="8"/>
    <x v="0"/>
    <x v="2"/>
    <x v="2"/>
    <x v="361"/>
    <x v="50"/>
    <x v="0"/>
    <x v="386"/>
    <x v="562"/>
    <x v="386"/>
    <x v="562"/>
  </r>
  <r>
    <n v="3287"/>
    <x v="2421"/>
    <x v="6"/>
    <x v="2"/>
    <x v="9"/>
    <x v="5"/>
    <x v="3"/>
    <x v="2"/>
    <x v="361"/>
    <x v="50"/>
    <x v="0"/>
    <x v="186"/>
    <x v="562"/>
    <x v="186"/>
    <x v="562"/>
  </r>
  <r>
    <n v="3288"/>
    <x v="2422"/>
    <x v="10"/>
    <x v="2"/>
    <x v="10"/>
    <x v="0"/>
    <x v="7"/>
    <x v="2"/>
    <x v="361"/>
    <x v="50"/>
    <x v="0"/>
    <x v="381"/>
    <x v="562"/>
    <x v="381"/>
    <x v="562"/>
  </r>
  <r>
    <n v="3289"/>
    <x v="1387"/>
    <x v="10"/>
    <x v="2"/>
    <x v="11"/>
    <x v="6"/>
    <x v="7"/>
    <x v="2"/>
    <x v="361"/>
    <x v="50"/>
    <x v="0"/>
    <x v="388"/>
    <x v="562"/>
    <x v="388"/>
    <x v="562"/>
  </r>
  <r>
    <n v="3290"/>
    <x v="2423"/>
    <x v="13"/>
    <x v="2"/>
    <x v="0"/>
    <x v="0"/>
    <x v="1"/>
    <x v="2"/>
    <x v="361"/>
    <x v="50"/>
    <x v="0"/>
    <x v="286"/>
    <x v="562"/>
    <x v="286"/>
    <x v="562"/>
  </r>
  <r>
    <n v="3291"/>
    <x v="2424"/>
    <x v="6"/>
    <x v="2"/>
    <x v="1"/>
    <x v="8"/>
    <x v="48"/>
    <x v="2"/>
    <x v="361"/>
    <x v="50"/>
    <x v="0"/>
    <x v="328"/>
    <x v="562"/>
    <x v="328"/>
    <x v="562"/>
  </r>
  <r>
    <n v="3292"/>
    <x v="2425"/>
    <x v="5"/>
    <x v="2"/>
    <x v="2"/>
    <x v="8"/>
    <x v="48"/>
    <x v="2"/>
    <x v="361"/>
    <x v="50"/>
    <x v="0"/>
    <x v="242"/>
    <x v="562"/>
    <x v="242"/>
    <x v="562"/>
  </r>
  <r>
    <n v="3293"/>
    <x v="2426"/>
    <x v="0"/>
    <x v="2"/>
    <x v="3"/>
    <x v="5"/>
    <x v="32"/>
    <x v="2"/>
    <x v="361"/>
    <x v="50"/>
    <x v="0"/>
    <x v="393"/>
    <x v="562"/>
    <x v="393"/>
    <x v="562"/>
  </r>
  <r>
    <n v="3294"/>
    <x v="2427"/>
    <x v="8"/>
    <x v="2"/>
    <x v="4"/>
    <x v="5"/>
    <x v="28"/>
    <x v="2"/>
    <x v="361"/>
    <x v="50"/>
    <x v="0"/>
    <x v="401"/>
    <x v="562"/>
    <x v="401"/>
    <x v="562"/>
  </r>
  <r>
    <n v="3295"/>
    <x v="2428"/>
    <x v="6"/>
    <x v="2"/>
    <x v="5"/>
    <x v="6"/>
    <x v="72"/>
    <x v="2"/>
    <x v="361"/>
    <x v="50"/>
    <x v="0"/>
    <x v="333"/>
    <x v="562"/>
    <x v="333"/>
    <x v="562"/>
  </r>
  <r>
    <n v="3296"/>
    <x v="2429"/>
    <x v="8"/>
    <x v="2"/>
    <x v="6"/>
    <x v="1"/>
    <x v="64"/>
    <x v="2"/>
    <x v="361"/>
    <x v="50"/>
    <x v="0"/>
    <x v="401"/>
    <x v="562"/>
    <x v="401"/>
    <x v="562"/>
  </r>
  <r>
    <n v="3297"/>
    <x v="2430"/>
    <x v="0"/>
    <x v="2"/>
    <x v="7"/>
    <x v="5"/>
    <x v="2"/>
    <x v="2"/>
    <x v="361"/>
    <x v="50"/>
    <x v="0"/>
    <x v="381"/>
    <x v="562"/>
    <x v="381"/>
    <x v="562"/>
  </r>
  <r>
    <n v="3298"/>
    <x v="1690"/>
    <x v="4"/>
    <x v="2"/>
    <x v="8"/>
    <x v="0"/>
    <x v="4"/>
    <x v="2"/>
    <x v="361"/>
    <x v="50"/>
    <x v="0"/>
    <x v="286"/>
    <x v="562"/>
    <x v="286"/>
    <x v="562"/>
  </r>
  <r>
    <n v="3299"/>
    <x v="282"/>
    <x v="19"/>
    <x v="2"/>
    <x v="9"/>
    <x v="5"/>
    <x v="5"/>
    <x v="2"/>
    <x v="361"/>
    <x v="50"/>
    <x v="0"/>
    <x v="406"/>
    <x v="562"/>
    <x v="406"/>
    <x v="562"/>
  </r>
  <r>
    <n v="3300"/>
    <x v="2431"/>
    <x v="9"/>
    <x v="2"/>
    <x v="10"/>
    <x v="7"/>
    <x v="11"/>
    <x v="2"/>
    <x v="361"/>
    <x v="50"/>
    <x v="0"/>
    <x v="295"/>
    <x v="562"/>
    <x v="295"/>
    <x v="562"/>
  </r>
  <r>
    <n v="3301"/>
    <x v="2432"/>
    <x v="8"/>
    <x v="2"/>
    <x v="11"/>
    <x v="5"/>
    <x v="34"/>
    <x v="2"/>
    <x v="361"/>
    <x v="50"/>
    <x v="0"/>
    <x v="401"/>
    <x v="562"/>
    <x v="401"/>
    <x v="562"/>
  </r>
  <r>
    <n v="3302"/>
    <x v="2433"/>
    <x v="6"/>
    <x v="2"/>
    <x v="0"/>
    <x v="6"/>
    <x v="25"/>
    <x v="2"/>
    <x v="361"/>
    <x v="50"/>
    <x v="0"/>
    <x v="333"/>
    <x v="562"/>
    <x v="333"/>
    <x v="562"/>
  </r>
  <r>
    <n v="3303"/>
    <x v="2434"/>
    <x v="0"/>
    <x v="2"/>
    <x v="1"/>
    <x v="0"/>
    <x v="4"/>
    <x v="2"/>
    <x v="361"/>
    <x v="50"/>
    <x v="0"/>
    <x v="266"/>
    <x v="562"/>
    <x v="266"/>
    <x v="562"/>
  </r>
  <r>
    <n v="3304"/>
    <x v="2435"/>
    <x v="3"/>
    <x v="2"/>
    <x v="2"/>
    <x v="5"/>
    <x v="0"/>
    <x v="2"/>
    <x v="361"/>
    <x v="50"/>
    <x v="0"/>
    <x v="186"/>
    <x v="562"/>
    <x v="186"/>
    <x v="562"/>
  </r>
  <r>
    <n v="3305"/>
    <x v="552"/>
    <x v="4"/>
    <x v="2"/>
    <x v="3"/>
    <x v="0"/>
    <x v="14"/>
    <x v="2"/>
    <x v="361"/>
    <x v="50"/>
    <x v="0"/>
    <x v="324"/>
    <x v="562"/>
    <x v="324"/>
    <x v="562"/>
  </r>
  <r>
    <n v="3306"/>
    <x v="2436"/>
    <x v="0"/>
    <x v="2"/>
    <x v="4"/>
    <x v="1"/>
    <x v="0"/>
    <x v="2"/>
    <x v="361"/>
    <x v="50"/>
    <x v="0"/>
    <x v="398"/>
    <x v="562"/>
    <x v="398"/>
    <x v="562"/>
  </r>
  <r>
    <n v="3307"/>
    <x v="2437"/>
    <x v="12"/>
    <x v="2"/>
    <x v="5"/>
    <x v="1"/>
    <x v="7"/>
    <x v="2"/>
    <x v="361"/>
    <x v="50"/>
    <x v="0"/>
    <x v="368"/>
    <x v="562"/>
    <x v="368"/>
    <x v="562"/>
  </r>
  <r>
    <n v="3308"/>
    <x v="2438"/>
    <x v="5"/>
    <x v="2"/>
    <x v="6"/>
    <x v="6"/>
    <x v="8"/>
    <x v="2"/>
    <x v="361"/>
    <x v="50"/>
    <x v="0"/>
    <x v="324"/>
    <x v="562"/>
    <x v="324"/>
    <x v="562"/>
  </r>
  <r>
    <n v="3309"/>
    <x v="2439"/>
    <x v="3"/>
    <x v="2"/>
    <x v="7"/>
    <x v="7"/>
    <x v="7"/>
    <x v="2"/>
    <x v="361"/>
    <x v="50"/>
    <x v="0"/>
    <x v="397"/>
    <x v="562"/>
    <x v="397"/>
    <x v="562"/>
  </r>
  <r>
    <n v="3310"/>
    <x v="571"/>
    <x v="13"/>
    <x v="2"/>
    <x v="8"/>
    <x v="6"/>
    <x v="7"/>
    <x v="2"/>
    <x v="361"/>
    <x v="50"/>
    <x v="0"/>
    <x v="347"/>
    <x v="562"/>
    <x v="347"/>
    <x v="562"/>
  </r>
  <r>
    <n v="3311"/>
    <x v="2440"/>
    <x v="12"/>
    <x v="2"/>
    <x v="9"/>
    <x v="6"/>
    <x v="13"/>
    <x v="2"/>
    <x v="361"/>
    <x v="50"/>
    <x v="0"/>
    <x v="368"/>
    <x v="562"/>
    <x v="368"/>
    <x v="562"/>
  </r>
  <r>
    <n v="3312"/>
    <x v="2441"/>
    <x v="0"/>
    <x v="2"/>
    <x v="10"/>
    <x v="5"/>
    <x v="25"/>
    <x v="2"/>
    <x v="361"/>
    <x v="50"/>
    <x v="0"/>
    <x v="143"/>
    <x v="562"/>
    <x v="143"/>
    <x v="562"/>
  </r>
  <r>
    <n v="3313"/>
    <x v="2442"/>
    <x v="16"/>
    <x v="2"/>
    <x v="11"/>
    <x v="1"/>
    <x v="3"/>
    <x v="2"/>
    <x v="361"/>
    <x v="50"/>
    <x v="0"/>
    <x v="384"/>
    <x v="562"/>
    <x v="384"/>
    <x v="562"/>
  </r>
  <r>
    <n v="3314"/>
    <x v="2443"/>
    <x v="4"/>
    <x v="2"/>
    <x v="0"/>
    <x v="0"/>
    <x v="6"/>
    <x v="2"/>
    <x v="361"/>
    <x v="50"/>
    <x v="0"/>
    <x v="386"/>
    <x v="562"/>
    <x v="386"/>
    <x v="562"/>
  </r>
  <r>
    <n v="3315"/>
    <x v="2444"/>
    <x v="3"/>
    <x v="2"/>
    <x v="1"/>
    <x v="7"/>
    <x v="7"/>
    <x v="2"/>
    <x v="361"/>
    <x v="50"/>
    <x v="0"/>
    <x v="406"/>
    <x v="562"/>
    <x v="406"/>
    <x v="562"/>
  </r>
  <r>
    <n v="3316"/>
    <x v="2445"/>
    <x v="4"/>
    <x v="2"/>
    <x v="2"/>
    <x v="0"/>
    <x v="129"/>
    <x v="2"/>
    <x v="361"/>
    <x v="50"/>
    <x v="0"/>
    <x v="386"/>
    <x v="562"/>
    <x v="386"/>
    <x v="562"/>
  </r>
  <r>
    <n v="3317"/>
    <x v="2446"/>
    <x v="3"/>
    <x v="2"/>
    <x v="3"/>
    <x v="7"/>
    <x v="5"/>
    <x v="2"/>
    <x v="361"/>
    <x v="50"/>
    <x v="0"/>
    <x v="386"/>
    <x v="562"/>
    <x v="386"/>
    <x v="562"/>
  </r>
  <r>
    <n v="3318"/>
    <x v="2069"/>
    <x v="4"/>
    <x v="2"/>
    <x v="4"/>
    <x v="2"/>
    <x v="32"/>
    <x v="2"/>
    <x v="361"/>
    <x v="50"/>
    <x v="0"/>
    <x v="394"/>
    <x v="562"/>
    <x v="394"/>
    <x v="562"/>
  </r>
  <r>
    <n v="3319"/>
    <x v="2447"/>
    <x v="8"/>
    <x v="2"/>
    <x v="5"/>
    <x v="3"/>
    <x v="0"/>
    <x v="2"/>
    <x v="361"/>
    <x v="50"/>
    <x v="0"/>
    <x v="407"/>
    <x v="562"/>
    <x v="407"/>
    <x v="562"/>
  </r>
  <r>
    <n v="3320"/>
    <x v="238"/>
    <x v="8"/>
    <x v="2"/>
    <x v="6"/>
    <x v="0"/>
    <x v="7"/>
    <x v="2"/>
    <x v="361"/>
    <x v="50"/>
    <x v="0"/>
    <x v="401"/>
    <x v="562"/>
    <x v="401"/>
    <x v="562"/>
  </r>
  <r>
    <n v="3321"/>
    <x v="2448"/>
    <x v="12"/>
    <x v="2"/>
    <x v="7"/>
    <x v="8"/>
    <x v="21"/>
    <x v="2"/>
    <x v="361"/>
    <x v="50"/>
    <x v="0"/>
    <x v="368"/>
    <x v="562"/>
    <x v="368"/>
    <x v="562"/>
  </r>
  <r>
    <n v="3322"/>
    <x v="2317"/>
    <x v="8"/>
    <x v="2"/>
    <x v="8"/>
    <x v="8"/>
    <x v="7"/>
    <x v="2"/>
    <x v="361"/>
    <x v="50"/>
    <x v="0"/>
    <x v="401"/>
    <x v="562"/>
    <x v="401"/>
    <x v="562"/>
  </r>
  <r>
    <n v="3323"/>
    <x v="2449"/>
    <x v="8"/>
    <x v="2"/>
    <x v="9"/>
    <x v="8"/>
    <x v="10"/>
    <x v="2"/>
    <x v="361"/>
    <x v="50"/>
    <x v="0"/>
    <x v="401"/>
    <x v="562"/>
    <x v="401"/>
    <x v="562"/>
  </r>
  <r>
    <n v="3324"/>
    <x v="388"/>
    <x v="18"/>
    <x v="2"/>
    <x v="10"/>
    <x v="0"/>
    <x v="7"/>
    <x v="2"/>
    <x v="361"/>
    <x v="50"/>
    <x v="0"/>
    <x v="143"/>
    <x v="562"/>
    <x v="143"/>
    <x v="562"/>
  </r>
  <r>
    <n v="3325"/>
    <x v="2450"/>
    <x v="0"/>
    <x v="2"/>
    <x v="11"/>
    <x v="5"/>
    <x v="4"/>
    <x v="2"/>
    <x v="361"/>
    <x v="50"/>
    <x v="0"/>
    <x v="406"/>
    <x v="562"/>
    <x v="406"/>
    <x v="562"/>
  </r>
  <r>
    <n v="3326"/>
    <x v="2451"/>
    <x v="0"/>
    <x v="2"/>
    <x v="0"/>
    <x v="5"/>
    <x v="32"/>
    <x v="2"/>
    <x v="361"/>
    <x v="50"/>
    <x v="0"/>
    <x v="347"/>
    <x v="562"/>
    <x v="347"/>
    <x v="562"/>
  </r>
  <r>
    <n v="3327"/>
    <x v="2452"/>
    <x v="8"/>
    <x v="2"/>
    <x v="1"/>
    <x v="8"/>
    <x v="4"/>
    <x v="2"/>
    <x v="361"/>
    <x v="50"/>
    <x v="0"/>
    <x v="400"/>
    <x v="562"/>
    <x v="400"/>
    <x v="562"/>
  </r>
  <r>
    <n v="3328"/>
    <x v="826"/>
    <x v="11"/>
    <x v="2"/>
    <x v="2"/>
    <x v="0"/>
    <x v="7"/>
    <x v="2"/>
    <x v="361"/>
    <x v="50"/>
    <x v="0"/>
    <x v="266"/>
    <x v="562"/>
    <x v="266"/>
    <x v="562"/>
  </r>
  <r>
    <n v="3329"/>
    <x v="1442"/>
    <x v="4"/>
    <x v="2"/>
    <x v="3"/>
    <x v="8"/>
    <x v="4"/>
    <x v="2"/>
    <x v="361"/>
    <x v="50"/>
    <x v="0"/>
    <x v="362"/>
    <x v="562"/>
    <x v="362"/>
    <x v="562"/>
  </r>
  <r>
    <n v="3330"/>
    <x v="2453"/>
    <x v="8"/>
    <x v="2"/>
    <x v="4"/>
    <x v="5"/>
    <x v="0"/>
    <x v="2"/>
    <x v="361"/>
    <x v="50"/>
    <x v="0"/>
    <x v="400"/>
    <x v="562"/>
    <x v="400"/>
    <x v="562"/>
  </r>
  <r>
    <n v="3331"/>
    <x v="2454"/>
    <x v="3"/>
    <x v="2"/>
    <x v="5"/>
    <x v="7"/>
    <x v="7"/>
    <x v="2"/>
    <x v="361"/>
    <x v="50"/>
    <x v="0"/>
    <x v="368"/>
    <x v="562"/>
    <x v="368"/>
    <x v="562"/>
  </r>
  <r>
    <n v="3332"/>
    <x v="2455"/>
    <x v="6"/>
    <x v="2"/>
    <x v="6"/>
    <x v="9"/>
    <x v="10"/>
    <x v="2"/>
    <x v="361"/>
    <x v="50"/>
    <x v="0"/>
    <x v="295"/>
    <x v="562"/>
    <x v="295"/>
    <x v="562"/>
  </r>
  <r>
    <n v="3333"/>
    <x v="2456"/>
    <x v="4"/>
    <x v="2"/>
    <x v="7"/>
    <x v="9"/>
    <x v="5"/>
    <x v="2"/>
    <x v="361"/>
    <x v="50"/>
    <x v="0"/>
    <x v="397"/>
    <x v="562"/>
    <x v="397"/>
    <x v="562"/>
  </r>
  <r>
    <n v="3334"/>
    <x v="1776"/>
    <x v="4"/>
    <x v="2"/>
    <x v="8"/>
    <x v="6"/>
    <x v="5"/>
    <x v="2"/>
    <x v="361"/>
    <x v="50"/>
    <x v="0"/>
    <x v="333"/>
    <x v="562"/>
    <x v="333"/>
    <x v="562"/>
  </r>
  <r>
    <n v="3335"/>
    <x v="2457"/>
    <x v="0"/>
    <x v="2"/>
    <x v="9"/>
    <x v="11"/>
    <x v="0"/>
    <x v="2"/>
    <x v="361"/>
    <x v="50"/>
    <x v="0"/>
    <x v="375"/>
    <x v="563"/>
    <x v="375"/>
    <x v="563"/>
  </r>
  <r>
    <n v="3336"/>
    <x v="262"/>
    <x v="8"/>
    <x v="2"/>
    <x v="10"/>
    <x v="0"/>
    <x v="4"/>
    <x v="2"/>
    <x v="361"/>
    <x v="50"/>
    <x v="0"/>
    <x v="400"/>
    <x v="563"/>
    <x v="400"/>
    <x v="563"/>
  </r>
  <r>
    <n v="3337"/>
    <x v="2458"/>
    <x v="22"/>
    <x v="2"/>
    <x v="11"/>
    <x v="0"/>
    <x v="3"/>
    <x v="2"/>
    <x v="361"/>
    <x v="50"/>
    <x v="0"/>
    <x v="402"/>
    <x v="563"/>
    <x v="402"/>
    <x v="563"/>
  </r>
  <r>
    <n v="3338"/>
    <x v="2459"/>
    <x v="8"/>
    <x v="2"/>
    <x v="0"/>
    <x v="2"/>
    <x v="34"/>
    <x v="2"/>
    <x v="361"/>
    <x v="50"/>
    <x v="0"/>
    <x v="400"/>
    <x v="563"/>
    <x v="400"/>
    <x v="563"/>
  </r>
  <r>
    <n v="3339"/>
    <x v="1639"/>
    <x v="6"/>
    <x v="2"/>
    <x v="1"/>
    <x v="1"/>
    <x v="8"/>
    <x v="2"/>
    <x v="361"/>
    <x v="50"/>
    <x v="0"/>
    <x v="295"/>
    <x v="563"/>
    <x v="295"/>
    <x v="563"/>
  </r>
  <r>
    <n v="3340"/>
    <x v="2460"/>
    <x v="18"/>
    <x v="2"/>
    <x v="2"/>
    <x v="2"/>
    <x v="0"/>
    <x v="2"/>
    <x v="361"/>
    <x v="50"/>
    <x v="0"/>
    <x v="325"/>
    <x v="563"/>
    <x v="325"/>
    <x v="563"/>
  </r>
  <r>
    <n v="3341"/>
    <x v="2461"/>
    <x v="6"/>
    <x v="2"/>
    <x v="3"/>
    <x v="9"/>
    <x v="21"/>
    <x v="2"/>
    <x v="361"/>
    <x v="50"/>
    <x v="0"/>
    <x v="333"/>
    <x v="563"/>
    <x v="333"/>
    <x v="563"/>
  </r>
  <r>
    <n v="3342"/>
    <x v="1828"/>
    <x v="13"/>
    <x v="2"/>
    <x v="4"/>
    <x v="9"/>
    <x v="7"/>
    <x v="2"/>
    <x v="361"/>
    <x v="50"/>
    <x v="0"/>
    <x v="408"/>
    <x v="563"/>
    <x v="408"/>
    <x v="563"/>
  </r>
  <r>
    <n v="3343"/>
    <x v="2462"/>
    <x v="16"/>
    <x v="2"/>
    <x v="5"/>
    <x v="3"/>
    <x v="12"/>
    <x v="2"/>
    <x v="361"/>
    <x v="50"/>
    <x v="0"/>
    <x v="186"/>
    <x v="563"/>
    <x v="186"/>
    <x v="563"/>
  </r>
  <r>
    <n v="3344"/>
    <x v="2463"/>
    <x v="3"/>
    <x v="2"/>
    <x v="6"/>
    <x v="8"/>
    <x v="8"/>
    <x v="2"/>
    <x v="361"/>
    <x v="50"/>
    <x v="0"/>
    <x v="191"/>
    <x v="563"/>
    <x v="191"/>
    <x v="563"/>
  </r>
  <r>
    <n v="3345"/>
    <x v="1853"/>
    <x v="6"/>
    <x v="2"/>
    <x v="7"/>
    <x v="0"/>
    <x v="2"/>
    <x v="2"/>
    <x v="361"/>
    <x v="50"/>
    <x v="0"/>
    <x v="295"/>
    <x v="563"/>
    <x v="295"/>
    <x v="563"/>
  </r>
  <r>
    <n v="3346"/>
    <x v="2464"/>
    <x v="0"/>
    <x v="2"/>
    <x v="8"/>
    <x v="8"/>
    <x v="32"/>
    <x v="2"/>
    <x v="361"/>
    <x v="50"/>
    <x v="0"/>
    <x v="405"/>
    <x v="563"/>
    <x v="405"/>
    <x v="563"/>
  </r>
  <r>
    <n v="3347"/>
    <x v="846"/>
    <x v="19"/>
    <x v="2"/>
    <x v="9"/>
    <x v="8"/>
    <x v="32"/>
    <x v="2"/>
    <x v="361"/>
    <x v="50"/>
    <x v="0"/>
    <x v="406"/>
    <x v="563"/>
    <x v="406"/>
    <x v="563"/>
  </r>
  <r>
    <n v="3348"/>
    <x v="2463"/>
    <x v="0"/>
    <x v="2"/>
    <x v="10"/>
    <x v="8"/>
    <x v="8"/>
    <x v="2"/>
    <x v="361"/>
    <x v="50"/>
    <x v="0"/>
    <x v="387"/>
    <x v="563"/>
    <x v="387"/>
    <x v="563"/>
  </r>
  <r>
    <n v="3349"/>
    <x v="2465"/>
    <x v="3"/>
    <x v="2"/>
    <x v="11"/>
    <x v="5"/>
    <x v="0"/>
    <x v="2"/>
    <x v="361"/>
    <x v="50"/>
    <x v="0"/>
    <x v="384"/>
    <x v="563"/>
    <x v="384"/>
    <x v="563"/>
  </r>
  <r>
    <n v="3350"/>
    <x v="1690"/>
    <x v="5"/>
    <x v="2"/>
    <x v="0"/>
    <x v="0"/>
    <x v="4"/>
    <x v="2"/>
    <x v="361"/>
    <x v="50"/>
    <x v="0"/>
    <x v="363"/>
    <x v="563"/>
    <x v="363"/>
    <x v="563"/>
  </r>
  <r>
    <n v="3351"/>
    <x v="1680"/>
    <x v="9"/>
    <x v="2"/>
    <x v="1"/>
    <x v="8"/>
    <x v="19"/>
    <x v="2"/>
    <x v="361"/>
    <x v="50"/>
    <x v="0"/>
    <x v="397"/>
    <x v="563"/>
    <x v="397"/>
    <x v="563"/>
  </r>
  <r>
    <n v="3352"/>
    <x v="2466"/>
    <x v="5"/>
    <x v="2"/>
    <x v="2"/>
    <x v="10"/>
    <x v="7"/>
    <x v="2"/>
    <x v="361"/>
    <x v="50"/>
    <x v="0"/>
    <x v="389"/>
    <x v="563"/>
    <x v="389"/>
    <x v="563"/>
  </r>
  <r>
    <n v="3353"/>
    <x v="2467"/>
    <x v="10"/>
    <x v="2"/>
    <x v="3"/>
    <x v="8"/>
    <x v="19"/>
    <x v="2"/>
    <x v="361"/>
    <x v="50"/>
    <x v="0"/>
    <x v="242"/>
    <x v="563"/>
    <x v="242"/>
    <x v="563"/>
  </r>
  <r>
    <n v="3354"/>
    <x v="2468"/>
    <x v="12"/>
    <x v="2"/>
    <x v="4"/>
    <x v="3"/>
    <x v="14"/>
    <x v="2"/>
    <x v="361"/>
    <x v="50"/>
    <x v="0"/>
    <x v="388"/>
    <x v="563"/>
    <x v="388"/>
    <x v="563"/>
  </r>
  <r>
    <n v="3355"/>
    <x v="2469"/>
    <x v="6"/>
    <x v="2"/>
    <x v="5"/>
    <x v="1"/>
    <x v="3"/>
    <x v="2"/>
    <x v="361"/>
    <x v="50"/>
    <x v="0"/>
    <x v="352"/>
    <x v="563"/>
    <x v="352"/>
    <x v="563"/>
  </r>
  <r>
    <n v="3356"/>
    <x v="2470"/>
    <x v="6"/>
    <x v="2"/>
    <x v="6"/>
    <x v="2"/>
    <x v="5"/>
    <x v="2"/>
    <x v="361"/>
    <x v="50"/>
    <x v="0"/>
    <x v="330"/>
    <x v="563"/>
    <x v="330"/>
    <x v="563"/>
  </r>
  <r>
    <n v="3357"/>
    <x v="1745"/>
    <x v="16"/>
    <x v="2"/>
    <x v="7"/>
    <x v="8"/>
    <x v="5"/>
    <x v="2"/>
    <x v="361"/>
    <x v="50"/>
    <x v="0"/>
    <x v="389"/>
    <x v="563"/>
    <x v="389"/>
    <x v="563"/>
  </r>
  <r>
    <n v="3358"/>
    <x v="2471"/>
    <x v="6"/>
    <x v="2"/>
    <x v="8"/>
    <x v="8"/>
    <x v="28"/>
    <x v="2"/>
    <x v="361"/>
    <x v="50"/>
    <x v="0"/>
    <x v="295"/>
    <x v="563"/>
    <x v="295"/>
    <x v="563"/>
  </r>
  <r>
    <n v="3359"/>
    <x v="2472"/>
    <x v="23"/>
    <x v="2"/>
    <x v="9"/>
    <x v="4"/>
    <x v="91"/>
    <x v="2"/>
    <x v="361"/>
    <x v="50"/>
    <x v="0"/>
    <x v="186"/>
    <x v="563"/>
    <x v="186"/>
    <x v="563"/>
  </r>
  <r>
    <n v="3360"/>
    <x v="240"/>
    <x v="6"/>
    <x v="2"/>
    <x v="10"/>
    <x v="6"/>
    <x v="23"/>
    <x v="2"/>
    <x v="361"/>
    <x v="50"/>
    <x v="0"/>
    <x v="330"/>
    <x v="563"/>
    <x v="330"/>
    <x v="563"/>
  </r>
  <r>
    <n v="3361"/>
    <x v="527"/>
    <x v="17"/>
    <x v="2"/>
    <x v="11"/>
    <x v="8"/>
    <x v="16"/>
    <x v="2"/>
    <x v="361"/>
    <x v="50"/>
    <x v="0"/>
    <x v="368"/>
    <x v="563"/>
    <x v="368"/>
    <x v="563"/>
  </r>
  <r>
    <n v="3362"/>
    <x v="2473"/>
    <x v="11"/>
    <x v="2"/>
    <x v="0"/>
    <x v="2"/>
    <x v="0"/>
    <x v="2"/>
    <x v="361"/>
    <x v="50"/>
    <x v="0"/>
    <x v="347"/>
    <x v="563"/>
    <x v="347"/>
    <x v="563"/>
  </r>
  <r>
    <n v="3363"/>
    <x v="2474"/>
    <x v="11"/>
    <x v="2"/>
    <x v="1"/>
    <x v="0"/>
    <x v="14"/>
    <x v="2"/>
    <x v="361"/>
    <x v="50"/>
    <x v="0"/>
    <x v="324"/>
    <x v="563"/>
    <x v="324"/>
    <x v="563"/>
  </r>
  <r>
    <n v="3364"/>
    <x v="578"/>
    <x v="19"/>
    <x v="2"/>
    <x v="2"/>
    <x v="1"/>
    <x v="4"/>
    <x v="2"/>
    <x v="361"/>
    <x v="50"/>
    <x v="0"/>
    <x v="325"/>
    <x v="563"/>
    <x v="325"/>
    <x v="563"/>
  </r>
  <r>
    <n v="3365"/>
    <x v="2475"/>
    <x v="6"/>
    <x v="2"/>
    <x v="3"/>
    <x v="2"/>
    <x v="52"/>
    <x v="2"/>
    <x v="361"/>
    <x v="50"/>
    <x v="0"/>
    <x v="330"/>
    <x v="563"/>
    <x v="330"/>
    <x v="563"/>
  </r>
  <r>
    <n v="3366"/>
    <x v="2476"/>
    <x v="0"/>
    <x v="2"/>
    <x v="4"/>
    <x v="5"/>
    <x v="32"/>
    <x v="2"/>
    <x v="361"/>
    <x v="50"/>
    <x v="0"/>
    <x v="394"/>
    <x v="563"/>
    <x v="394"/>
    <x v="563"/>
  </r>
  <r>
    <n v="3367"/>
    <x v="2477"/>
    <x v="12"/>
    <x v="2"/>
    <x v="5"/>
    <x v="9"/>
    <x v="25"/>
    <x v="2"/>
    <x v="361"/>
    <x v="50"/>
    <x v="0"/>
    <x v="186"/>
    <x v="563"/>
    <x v="186"/>
    <x v="563"/>
  </r>
  <r>
    <n v="3368"/>
    <x v="2478"/>
    <x v="12"/>
    <x v="2"/>
    <x v="6"/>
    <x v="7"/>
    <x v="14"/>
    <x v="2"/>
    <x v="361"/>
    <x v="50"/>
    <x v="0"/>
    <x v="186"/>
    <x v="563"/>
    <x v="186"/>
    <x v="563"/>
  </r>
  <r>
    <n v="3369"/>
    <x v="2479"/>
    <x v="4"/>
    <x v="2"/>
    <x v="7"/>
    <x v="2"/>
    <x v="1"/>
    <x v="2"/>
    <x v="361"/>
    <x v="50"/>
    <x v="0"/>
    <x v="351"/>
    <x v="563"/>
    <x v="351"/>
    <x v="563"/>
  </r>
  <r>
    <n v="3370"/>
    <x v="2112"/>
    <x v="5"/>
    <x v="2"/>
    <x v="8"/>
    <x v="11"/>
    <x v="2"/>
    <x v="2"/>
    <x v="361"/>
    <x v="50"/>
    <x v="0"/>
    <x v="398"/>
    <x v="563"/>
    <x v="398"/>
    <x v="563"/>
  </r>
  <r>
    <n v="3371"/>
    <x v="2081"/>
    <x v="4"/>
    <x v="2"/>
    <x v="9"/>
    <x v="2"/>
    <x v="4"/>
    <x v="2"/>
    <x v="361"/>
    <x v="50"/>
    <x v="0"/>
    <x v="296"/>
    <x v="563"/>
    <x v="296"/>
    <x v="563"/>
  </r>
  <r>
    <n v="3372"/>
    <x v="2480"/>
    <x v="12"/>
    <x v="2"/>
    <x v="10"/>
    <x v="10"/>
    <x v="7"/>
    <x v="2"/>
    <x v="361"/>
    <x v="50"/>
    <x v="0"/>
    <x v="406"/>
    <x v="563"/>
    <x v="406"/>
    <x v="563"/>
  </r>
  <r>
    <n v="3373"/>
    <x v="2481"/>
    <x v="9"/>
    <x v="2"/>
    <x v="11"/>
    <x v="8"/>
    <x v="19"/>
    <x v="2"/>
    <x v="361"/>
    <x v="50"/>
    <x v="0"/>
    <x v="391"/>
    <x v="563"/>
    <x v="391"/>
    <x v="563"/>
  </r>
  <r>
    <n v="3374"/>
    <x v="2482"/>
    <x v="7"/>
    <x v="2"/>
    <x v="0"/>
    <x v="11"/>
    <x v="9"/>
    <x v="2"/>
    <x v="361"/>
    <x v="50"/>
    <x v="0"/>
    <x v="186"/>
    <x v="563"/>
    <x v="186"/>
    <x v="563"/>
  </r>
  <r>
    <n v="3375"/>
    <x v="2102"/>
    <x v="5"/>
    <x v="2"/>
    <x v="1"/>
    <x v="0"/>
    <x v="7"/>
    <x v="2"/>
    <x v="361"/>
    <x v="50"/>
    <x v="0"/>
    <x v="325"/>
    <x v="563"/>
    <x v="325"/>
    <x v="563"/>
  </r>
  <r>
    <n v="3376"/>
    <x v="2483"/>
    <x v="4"/>
    <x v="2"/>
    <x v="2"/>
    <x v="10"/>
    <x v="1"/>
    <x v="2"/>
    <x v="361"/>
    <x v="50"/>
    <x v="0"/>
    <x v="363"/>
    <x v="563"/>
    <x v="363"/>
    <x v="563"/>
  </r>
  <r>
    <n v="3377"/>
    <x v="562"/>
    <x v="4"/>
    <x v="2"/>
    <x v="3"/>
    <x v="5"/>
    <x v="7"/>
    <x v="2"/>
    <x v="361"/>
    <x v="50"/>
    <x v="0"/>
    <x v="368"/>
    <x v="563"/>
    <x v="368"/>
    <x v="563"/>
  </r>
  <r>
    <n v="3378"/>
    <x v="1437"/>
    <x v="10"/>
    <x v="2"/>
    <x v="4"/>
    <x v="8"/>
    <x v="32"/>
    <x v="2"/>
    <x v="361"/>
    <x v="50"/>
    <x v="0"/>
    <x v="387"/>
    <x v="563"/>
    <x v="387"/>
    <x v="563"/>
  </r>
  <r>
    <n v="3379"/>
    <x v="2121"/>
    <x v="6"/>
    <x v="2"/>
    <x v="5"/>
    <x v="0"/>
    <x v="129"/>
    <x v="2"/>
    <x v="361"/>
    <x v="50"/>
    <x v="0"/>
    <x v="330"/>
    <x v="563"/>
    <x v="330"/>
    <x v="563"/>
  </r>
  <r>
    <n v="3380"/>
    <x v="2484"/>
    <x v="3"/>
    <x v="2"/>
    <x v="6"/>
    <x v="2"/>
    <x v="5"/>
    <x v="2"/>
    <x v="361"/>
    <x v="50"/>
    <x v="0"/>
    <x v="397"/>
    <x v="563"/>
    <x v="397"/>
    <x v="563"/>
  </r>
  <r>
    <n v="3381"/>
    <x v="2485"/>
    <x v="5"/>
    <x v="2"/>
    <x v="7"/>
    <x v="9"/>
    <x v="3"/>
    <x v="2"/>
    <x v="361"/>
    <x v="50"/>
    <x v="0"/>
    <x v="330"/>
    <x v="563"/>
    <x v="330"/>
    <x v="563"/>
  </r>
  <r>
    <n v="3382"/>
    <x v="2486"/>
    <x v="6"/>
    <x v="2"/>
    <x v="8"/>
    <x v="11"/>
    <x v="57"/>
    <x v="2"/>
    <x v="361"/>
    <x v="50"/>
    <x v="0"/>
    <x v="186"/>
    <x v="563"/>
    <x v="186"/>
    <x v="563"/>
  </r>
  <r>
    <n v="3383"/>
    <x v="2487"/>
    <x v="3"/>
    <x v="2"/>
    <x v="9"/>
    <x v="4"/>
    <x v="0"/>
    <x v="2"/>
    <x v="361"/>
    <x v="50"/>
    <x v="0"/>
    <x v="387"/>
    <x v="563"/>
    <x v="387"/>
    <x v="563"/>
  </r>
  <r>
    <n v="3384"/>
    <x v="701"/>
    <x v="14"/>
    <x v="2"/>
    <x v="10"/>
    <x v="8"/>
    <x v="7"/>
    <x v="2"/>
    <x v="361"/>
    <x v="50"/>
    <x v="0"/>
    <x v="186"/>
    <x v="564"/>
    <x v="186"/>
    <x v="564"/>
  </r>
  <r>
    <n v="3385"/>
    <x v="2488"/>
    <x v="6"/>
    <x v="2"/>
    <x v="11"/>
    <x v="2"/>
    <x v="28"/>
    <x v="2"/>
    <x v="361"/>
    <x v="50"/>
    <x v="0"/>
    <x v="330"/>
    <x v="564"/>
    <x v="330"/>
    <x v="564"/>
  </r>
  <r>
    <n v="3386"/>
    <x v="1580"/>
    <x v="22"/>
    <x v="2"/>
    <x v="0"/>
    <x v="1"/>
    <x v="5"/>
    <x v="2"/>
    <x v="361"/>
    <x v="50"/>
    <x v="0"/>
    <x v="352"/>
    <x v="564"/>
    <x v="352"/>
    <x v="564"/>
  </r>
  <r>
    <n v="3387"/>
    <x v="2167"/>
    <x v="4"/>
    <x v="2"/>
    <x v="1"/>
    <x v="0"/>
    <x v="8"/>
    <x v="2"/>
    <x v="361"/>
    <x v="50"/>
    <x v="0"/>
    <x v="124"/>
    <x v="564"/>
    <x v="124"/>
    <x v="564"/>
  </r>
  <r>
    <n v="3388"/>
    <x v="1823"/>
    <x v="4"/>
    <x v="2"/>
    <x v="2"/>
    <x v="0"/>
    <x v="8"/>
    <x v="2"/>
    <x v="361"/>
    <x v="50"/>
    <x v="0"/>
    <x v="349"/>
    <x v="564"/>
    <x v="349"/>
    <x v="564"/>
  </r>
  <r>
    <n v="3389"/>
    <x v="2489"/>
    <x v="6"/>
    <x v="2"/>
    <x v="3"/>
    <x v="11"/>
    <x v="57"/>
    <x v="2"/>
    <x v="361"/>
    <x v="50"/>
    <x v="0"/>
    <x v="186"/>
    <x v="564"/>
    <x v="186"/>
    <x v="564"/>
  </r>
  <r>
    <n v="3390"/>
    <x v="2160"/>
    <x v="0"/>
    <x v="2"/>
    <x v="4"/>
    <x v="5"/>
    <x v="28"/>
    <x v="2"/>
    <x v="361"/>
    <x v="50"/>
    <x v="0"/>
    <x v="386"/>
    <x v="564"/>
    <x v="386"/>
    <x v="564"/>
  </r>
  <r>
    <n v="3391"/>
    <x v="2490"/>
    <x v="12"/>
    <x v="2"/>
    <x v="5"/>
    <x v="0"/>
    <x v="14"/>
    <x v="2"/>
    <x v="361"/>
    <x v="50"/>
    <x v="0"/>
    <x v="186"/>
    <x v="564"/>
    <x v="186"/>
    <x v="564"/>
  </r>
  <r>
    <n v="3392"/>
    <x v="322"/>
    <x v="14"/>
    <x v="2"/>
    <x v="6"/>
    <x v="8"/>
    <x v="5"/>
    <x v="2"/>
    <x v="361"/>
    <x v="50"/>
    <x v="0"/>
    <x v="349"/>
    <x v="564"/>
    <x v="349"/>
    <x v="564"/>
  </r>
  <r>
    <n v="3393"/>
    <x v="2491"/>
    <x v="12"/>
    <x v="2"/>
    <x v="7"/>
    <x v="0"/>
    <x v="7"/>
    <x v="2"/>
    <x v="361"/>
    <x v="50"/>
    <x v="0"/>
    <x v="406"/>
    <x v="564"/>
    <x v="406"/>
    <x v="564"/>
  </r>
  <r>
    <n v="3394"/>
    <x v="2492"/>
    <x v="12"/>
    <x v="2"/>
    <x v="8"/>
    <x v="5"/>
    <x v="3"/>
    <x v="2"/>
    <x v="361"/>
    <x v="50"/>
    <x v="0"/>
    <x v="406"/>
    <x v="564"/>
    <x v="406"/>
    <x v="564"/>
  </r>
  <r>
    <n v="3395"/>
    <x v="103"/>
    <x v="18"/>
    <x v="2"/>
    <x v="9"/>
    <x v="6"/>
    <x v="7"/>
    <x v="2"/>
    <x v="361"/>
    <x v="50"/>
    <x v="0"/>
    <x v="286"/>
    <x v="564"/>
    <x v="286"/>
    <x v="564"/>
  </r>
  <r>
    <n v="3396"/>
    <x v="2493"/>
    <x v="3"/>
    <x v="2"/>
    <x v="10"/>
    <x v="3"/>
    <x v="16"/>
    <x v="2"/>
    <x v="361"/>
    <x v="50"/>
    <x v="0"/>
    <x v="392"/>
    <x v="564"/>
    <x v="392"/>
    <x v="564"/>
  </r>
  <r>
    <n v="3397"/>
    <x v="2222"/>
    <x v="0"/>
    <x v="2"/>
    <x v="11"/>
    <x v="8"/>
    <x v="8"/>
    <x v="2"/>
    <x v="361"/>
    <x v="50"/>
    <x v="0"/>
    <x v="397"/>
    <x v="564"/>
    <x v="397"/>
    <x v="564"/>
  </r>
  <r>
    <n v="3398"/>
    <x v="2494"/>
    <x v="5"/>
    <x v="2"/>
    <x v="0"/>
    <x v="6"/>
    <x v="16"/>
    <x v="2"/>
    <x v="361"/>
    <x v="50"/>
    <x v="0"/>
    <x v="404"/>
    <x v="564"/>
    <x v="404"/>
    <x v="564"/>
  </r>
  <r>
    <n v="3399"/>
    <x v="2495"/>
    <x v="12"/>
    <x v="2"/>
    <x v="1"/>
    <x v="0"/>
    <x v="39"/>
    <x v="2"/>
    <x v="361"/>
    <x v="50"/>
    <x v="0"/>
    <x v="406"/>
    <x v="564"/>
    <x v="406"/>
    <x v="564"/>
  </r>
  <r>
    <n v="3400"/>
    <x v="2496"/>
    <x v="14"/>
    <x v="2"/>
    <x v="2"/>
    <x v="11"/>
    <x v="8"/>
    <x v="2"/>
    <x v="361"/>
    <x v="50"/>
    <x v="0"/>
    <x v="402"/>
    <x v="564"/>
    <x v="402"/>
    <x v="564"/>
  </r>
  <r>
    <n v="3401"/>
    <x v="2497"/>
    <x v="12"/>
    <x v="2"/>
    <x v="3"/>
    <x v="0"/>
    <x v="14"/>
    <x v="2"/>
    <x v="361"/>
    <x v="50"/>
    <x v="0"/>
    <x v="186"/>
    <x v="564"/>
    <x v="186"/>
    <x v="564"/>
  </r>
  <r>
    <n v="3402"/>
    <x v="619"/>
    <x v="6"/>
    <x v="2"/>
    <x v="4"/>
    <x v="5"/>
    <x v="31"/>
    <x v="2"/>
    <x v="361"/>
    <x v="50"/>
    <x v="0"/>
    <x v="330"/>
    <x v="564"/>
    <x v="330"/>
    <x v="564"/>
  </r>
  <r>
    <n v="3403"/>
    <x v="2498"/>
    <x v="5"/>
    <x v="2"/>
    <x v="5"/>
    <x v="8"/>
    <x v="8"/>
    <x v="2"/>
    <x v="361"/>
    <x v="50"/>
    <x v="0"/>
    <x v="186"/>
    <x v="564"/>
    <x v="186"/>
    <x v="564"/>
  </r>
  <r>
    <n v="3404"/>
    <x v="1095"/>
    <x v="16"/>
    <x v="2"/>
    <x v="6"/>
    <x v="8"/>
    <x v="4"/>
    <x v="2"/>
    <x v="361"/>
    <x v="50"/>
    <x v="0"/>
    <x v="388"/>
    <x v="564"/>
    <x v="388"/>
    <x v="564"/>
  </r>
  <r>
    <n v="3405"/>
    <x v="2499"/>
    <x v="15"/>
    <x v="2"/>
    <x v="7"/>
    <x v="4"/>
    <x v="139"/>
    <x v="2"/>
    <x v="361"/>
    <x v="50"/>
    <x v="0"/>
    <x v="391"/>
    <x v="564"/>
    <x v="391"/>
    <x v="564"/>
  </r>
  <r>
    <n v="3406"/>
    <x v="2500"/>
    <x v="4"/>
    <x v="2"/>
    <x v="8"/>
    <x v="8"/>
    <x v="5"/>
    <x v="2"/>
    <x v="361"/>
    <x v="50"/>
    <x v="0"/>
    <x v="398"/>
    <x v="564"/>
    <x v="398"/>
    <x v="564"/>
  </r>
  <r>
    <n v="3407"/>
    <x v="2501"/>
    <x v="6"/>
    <x v="2"/>
    <x v="9"/>
    <x v="0"/>
    <x v="7"/>
    <x v="2"/>
    <x v="361"/>
    <x v="50"/>
    <x v="0"/>
    <x v="388"/>
    <x v="564"/>
    <x v="388"/>
    <x v="564"/>
  </r>
  <r>
    <n v="3408"/>
    <x v="1172"/>
    <x v="13"/>
    <x v="2"/>
    <x v="10"/>
    <x v="0"/>
    <x v="7"/>
    <x v="2"/>
    <x v="361"/>
    <x v="50"/>
    <x v="0"/>
    <x v="401"/>
    <x v="564"/>
    <x v="401"/>
    <x v="564"/>
  </r>
  <r>
    <n v="3409"/>
    <x v="150"/>
    <x v="18"/>
    <x v="2"/>
    <x v="11"/>
    <x v="1"/>
    <x v="20"/>
    <x v="2"/>
    <x v="361"/>
    <x v="50"/>
    <x v="0"/>
    <x v="286"/>
    <x v="564"/>
    <x v="286"/>
    <x v="564"/>
  </r>
  <r>
    <n v="3410"/>
    <x v="2502"/>
    <x v="15"/>
    <x v="2"/>
    <x v="0"/>
    <x v="8"/>
    <x v="69"/>
    <x v="2"/>
    <x v="361"/>
    <x v="50"/>
    <x v="0"/>
    <x v="391"/>
    <x v="564"/>
    <x v="391"/>
    <x v="564"/>
  </r>
  <r>
    <n v="3411"/>
    <x v="2503"/>
    <x v="3"/>
    <x v="2"/>
    <x v="1"/>
    <x v="5"/>
    <x v="11"/>
    <x v="2"/>
    <x v="361"/>
    <x v="50"/>
    <x v="0"/>
    <x v="370"/>
    <x v="564"/>
    <x v="370"/>
    <x v="564"/>
  </r>
  <r>
    <n v="3412"/>
    <x v="2504"/>
    <x v="0"/>
    <x v="2"/>
    <x v="2"/>
    <x v="8"/>
    <x v="2"/>
    <x v="2"/>
    <x v="361"/>
    <x v="50"/>
    <x v="0"/>
    <x v="390"/>
    <x v="564"/>
    <x v="390"/>
    <x v="564"/>
  </r>
  <r>
    <n v="3413"/>
    <x v="1442"/>
    <x v="0"/>
    <x v="2"/>
    <x v="3"/>
    <x v="8"/>
    <x v="4"/>
    <x v="2"/>
    <x v="361"/>
    <x v="50"/>
    <x v="0"/>
    <x v="361"/>
    <x v="564"/>
    <x v="361"/>
    <x v="564"/>
  </r>
  <r>
    <n v="3414"/>
    <x v="2505"/>
    <x v="11"/>
    <x v="2"/>
    <x v="4"/>
    <x v="2"/>
    <x v="30"/>
    <x v="2"/>
    <x v="361"/>
    <x v="50"/>
    <x v="0"/>
    <x v="143"/>
    <x v="564"/>
    <x v="143"/>
    <x v="564"/>
  </r>
  <r>
    <n v="3415"/>
    <x v="1499"/>
    <x v="11"/>
    <x v="2"/>
    <x v="5"/>
    <x v="0"/>
    <x v="39"/>
    <x v="2"/>
    <x v="361"/>
    <x v="50"/>
    <x v="0"/>
    <x v="143"/>
    <x v="564"/>
    <x v="143"/>
    <x v="564"/>
  </r>
  <r>
    <n v="3416"/>
    <x v="2506"/>
    <x v="4"/>
    <x v="2"/>
    <x v="6"/>
    <x v="6"/>
    <x v="11"/>
    <x v="2"/>
    <x v="361"/>
    <x v="50"/>
    <x v="0"/>
    <x v="406"/>
    <x v="564"/>
    <x v="406"/>
    <x v="564"/>
  </r>
  <r>
    <n v="3417"/>
    <x v="2507"/>
    <x v="13"/>
    <x v="2"/>
    <x v="7"/>
    <x v="0"/>
    <x v="1"/>
    <x v="2"/>
    <x v="361"/>
    <x v="50"/>
    <x v="0"/>
    <x v="405"/>
    <x v="564"/>
    <x v="405"/>
    <x v="564"/>
  </r>
  <r>
    <n v="3418"/>
    <x v="2508"/>
    <x v="6"/>
    <x v="2"/>
    <x v="8"/>
    <x v="3"/>
    <x v="25"/>
    <x v="2"/>
    <x v="361"/>
    <x v="50"/>
    <x v="0"/>
    <x v="186"/>
    <x v="564"/>
    <x v="186"/>
    <x v="564"/>
  </r>
  <r>
    <n v="3419"/>
    <x v="2036"/>
    <x v="4"/>
    <x v="2"/>
    <x v="9"/>
    <x v="9"/>
    <x v="25"/>
    <x v="2"/>
    <x v="361"/>
    <x v="50"/>
    <x v="0"/>
    <x v="393"/>
    <x v="564"/>
    <x v="393"/>
    <x v="564"/>
  </r>
  <r>
    <n v="3420"/>
    <x v="2168"/>
    <x v="5"/>
    <x v="2"/>
    <x v="10"/>
    <x v="0"/>
    <x v="7"/>
    <x v="2"/>
    <x v="361"/>
    <x v="50"/>
    <x v="0"/>
    <x v="405"/>
    <x v="564"/>
    <x v="405"/>
    <x v="564"/>
  </r>
  <r>
    <n v="3421"/>
    <x v="2509"/>
    <x v="5"/>
    <x v="2"/>
    <x v="11"/>
    <x v="3"/>
    <x v="25"/>
    <x v="2"/>
    <x v="361"/>
    <x v="50"/>
    <x v="0"/>
    <x v="270"/>
    <x v="564"/>
    <x v="270"/>
    <x v="564"/>
  </r>
  <r>
    <n v="3422"/>
    <x v="2510"/>
    <x v="6"/>
    <x v="2"/>
    <x v="0"/>
    <x v="8"/>
    <x v="14"/>
    <x v="2"/>
    <x v="361"/>
    <x v="50"/>
    <x v="0"/>
    <x v="352"/>
    <x v="564"/>
    <x v="352"/>
    <x v="564"/>
  </r>
  <r>
    <n v="3423"/>
    <x v="184"/>
    <x v="4"/>
    <x v="2"/>
    <x v="1"/>
    <x v="0"/>
    <x v="7"/>
    <x v="2"/>
    <x v="361"/>
    <x v="50"/>
    <x v="0"/>
    <x v="370"/>
    <x v="564"/>
    <x v="370"/>
    <x v="564"/>
  </r>
  <r>
    <n v="3424"/>
    <x v="2511"/>
    <x v="0"/>
    <x v="2"/>
    <x v="2"/>
    <x v="0"/>
    <x v="7"/>
    <x v="2"/>
    <x v="361"/>
    <x v="50"/>
    <x v="0"/>
    <x v="362"/>
    <x v="564"/>
    <x v="362"/>
    <x v="564"/>
  </r>
  <r>
    <n v="3425"/>
    <x v="2512"/>
    <x v="4"/>
    <x v="2"/>
    <x v="3"/>
    <x v="5"/>
    <x v="19"/>
    <x v="2"/>
    <x v="361"/>
    <x v="50"/>
    <x v="0"/>
    <x v="405"/>
    <x v="564"/>
    <x v="405"/>
    <x v="564"/>
  </r>
  <r>
    <n v="3426"/>
    <x v="2513"/>
    <x v="12"/>
    <x v="2"/>
    <x v="4"/>
    <x v="8"/>
    <x v="3"/>
    <x v="2"/>
    <x v="361"/>
    <x v="50"/>
    <x v="0"/>
    <x v="406"/>
    <x v="564"/>
    <x v="406"/>
    <x v="564"/>
  </r>
  <r>
    <n v="3427"/>
    <x v="2514"/>
    <x v="4"/>
    <x v="2"/>
    <x v="5"/>
    <x v="8"/>
    <x v="5"/>
    <x v="2"/>
    <x v="361"/>
    <x v="50"/>
    <x v="0"/>
    <x v="384"/>
    <x v="564"/>
    <x v="384"/>
    <x v="564"/>
  </r>
  <r>
    <n v="3428"/>
    <x v="2515"/>
    <x v="6"/>
    <x v="2"/>
    <x v="6"/>
    <x v="1"/>
    <x v="12"/>
    <x v="2"/>
    <x v="361"/>
    <x v="50"/>
    <x v="0"/>
    <x v="330"/>
    <x v="564"/>
    <x v="330"/>
    <x v="564"/>
  </r>
  <r>
    <n v="3429"/>
    <x v="2516"/>
    <x v="16"/>
    <x v="2"/>
    <x v="7"/>
    <x v="3"/>
    <x v="16"/>
    <x v="2"/>
    <x v="361"/>
    <x v="50"/>
    <x v="0"/>
    <x v="393"/>
    <x v="564"/>
    <x v="393"/>
    <x v="564"/>
  </r>
  <r>
    <n v="3430"/>
    <x v="1182"/>
    <x v="10"/>
    <x v="2"/>
    <x v="8"/>
    <x v="3"/>
    <x v="25"/>
    <x v="2"/>
    <x v="361"/>
    <x v="50"/>
    <x v="0"/>
    <x v="208"/>
    <x v="564"/>
    <x v="208"/>
    <x v="564"/>
  </r>
  <r>
    <n v="3431"/>
    <x v="1682"/>
    <x v="16"/>
    <x v="2"/>
    <x v="9"/>
    <x v="8"/>
    <x v="101"/>
    <x v="2"/>
    <x v="361"/>
    <x v="50"/>
    <x v="0"/>
    <x v="381"/>
    <x v="564"/>
    <x v="381"/>
    <x v="564"/>
  </r>
  <r>
    <n v="3432"/>
    <x v="1121"/>
    <x v="14"/>
    <x v="2"/>
    <x v="10"/>
    <x v="6"/>
    <x v="16"/>
    <x v="2"/>
    <x v="361"/>
    <x v="50"/>
    <x v="0"/>
    <x v="296"/>
    <x v="564"/>
    <x v="296"/>
    <x v="564"/>
  </r>
  <r>
    <n v="3433"/>
    <x v="106"/>
    <x v="5"/>
    <x v="2"/>
    <x v="11"/>
    <x v="0"/>
    <x v="11"/>
    <x v="2"/>
    <x v="361"/>
    <x v="50"/>
    <x v="0"/>
    <x v="191"/>
    <x v="564"/>
    <x v="191"/>
    <x v="564"/>
  </r>
  <r>
    <n v="3434"/>
    <x v="2517"/>
    <x v="8"/>
    <x v="2"/>
    <x v="0"/>
    <x v="7"/>
    <x v="5"/>
    <x v="2"/>
    <x v="361"/>
    <x v="50"/>
    <x v="0"/>
    <x v="368"/>
    <x v="564"/>
    <x v="368"/>
    <x v="564"/>
  </r>
  <r>
    <n v="3435"/>
    <x v="2518"/>
    <x v="6"/>
    <x v="2"/>
    <x v="1"/>
    <x v="0"/>
    <x v="10"/>
    <x v="2"/>
    <x v="361"/>
    <x v="50"/>
    <x v="0"/>
    <x v="330"/>
    <x v="564"/>
    <x v="330"/>
    <x v="564"/>
  </r>
  <r>
    <n v="3436"/>
    <x v="302"/>
    <x v="3"/>
    <x v="2"/>
    <x v="2"/>
    <x v="0"/>
    <x v="7"/>
    <x v="2"/>
    <x v="361"/>
    <x v="50"/>
    <x v="0"/>
    <x v="371"/>
    <x v="564"/>
    <x v="371"/>
    <x v="564"/>
  </r>
  <r>
    <n v="3437"/>
    <x v="2519"/>
    <x v="7"/>
    <x v="2"/>
    <x v="3"/>
    <x v="0"/>
    <x v="0"/>
    <x v="2"/>
    <x v="361"/>
    <x v="50"/>
    <x v="0"/>
    <x v="186"/>
    <x v="564"/>
    <x v="186"/>
    <x v="564"/>
  </r>
  <r>
    <n v="3438"/>
    <x v="2520"/>
    <x v="5"/>
    <x v="2"/>
    <x v="4"/>
    <x v="6"/>
    <x v="6"/>
    <x v="2"/>
    <x v="361"/>
    <x v="50"/>
    <x v="0"/>
    <x v="387"/>
    <x v="564"/>
    <x v="387"/>
    <x v="564"/>
  </r>
  <r>
    <n v="3439"/>
    <x v="2521"/>
    <x v="6"/>
    <x v="2"/>
    <x v="5"/>
    <x v="8"/>
    <x v="12"/>
    <x v="2"/>
    <x v="361"/>
    <x v="50"/>
    <x v="0"/>
    <x v="389"/>
    <x v="565"/>
    <x v="389"/>
    <x v="565"/>
  </r>
  <r>
    <n v="3440"/>
    <x v="2522"/>
    <x v="0"/>
    <x v="2"/>
    <x v="6"/>
    <x v="8"/>
    <x v="2"/>
    <x v="2"/>
    <x v="361"/>
    <x v="50"/>
    <x v="0"/>
    <x v="349"/>
    <x v="565"/>
    <x v="349"/>
    <x v="565"/>
  </r>
  <r>
    <n v="3441"/>
    <x v="1457"/>
    <x v="0"/>
    <x v="2"/>
    <x v="7"/>
    <x v="7"/>
    <x v="5"/>
    <x v="2"/>
    <x v="361"/>
    <x v="50"/>
    <x v="0"/>
    <x v="390"/>
    <x v="565"/>
    <x v="390"/>
    <x v="565"/>
  </r>
  <r>
    <n v="3442"/>
    <x v="2523"/>
    <x v="6"/>
    <x v="2"/>
    <x v="8"/>
    <x v="8"/>
    <x v="28"/>
    <x v="2"/>
    <x v="361"/>
    <x v="50"/>
    <x v="0"/>
    <x v="330"/>
    <x v="565"/>
    <x v="330"/>
    <x v="565"/>
  </r>
  <r>
    <n v="3443"/>
    <x v="2524"/>
    <x v="0"/>
    <x v="2"/>
    <x v="9"/>
    <x v="6"/>
    <x v="8"/>
    <x v="2"/>
    <x v="361"/>
    <x v="50"/>
    <x v="0"/>
    <x v="330"/>
    <x v="565"/>
    <x v="330"/>
    <x v="565"/>
  </r>
  <r>
    <n v="3444"/>
    <x v="1323"/>
    <x v="19"/>
    <x v="2"/>
    <x v="10"/>
    <x v="5"/>
    <x v="5"/>
    <x v="2"/>
    <x v="361"/>
    <x v="50"/>
    <x v="0"/>
    <x v="191"/>
    <x v="565"/>
    <x v="191"/>
    <x v="565"/>
  </r>
  <r>
    <n v="3445"/>
    <x v="2525"/>
    <x v="12"/>
    <x v="2"/>
    <x v="11"/>
    <x v="7"/>
    <x v="14"/>
    <x v="2"/>
    <x v="361"/>
    <x v="50"/>
    <x v="0"/>
    <x v="186"/>
    <x v="565"/>
    <x v="186"/>
    <x v="565"/>
  </r>
  <r>
    <n v="3446"/>
    <x v="950"/>
    <x v="12"/>
    <x v="2"/>
    <x v="0"/>
    <x v="3"/>
    <x v="7"/>
    <x v="2"/>
    <x v="361"/>
    <x v="50"/>
    <x v="0"/>
    <x v="330"/>
    <x v="565"/>
    <x v="330"/>
    <x v="565"/>
  </r>
  <r>
    <n v="3447"/>
    <x v="2526"/>
    <x v="0"/>
    <x v="2"/>
    <x v="1"/>
    <x v="0"/>
    <x v="4"/>
    <x v="2"/>
    <x v="361"/>
    <x v="50"/>
    <x v="0"/>
    <x v="390"/>
    <x v="565"/>
    <x v="390"/>
    <x v="565"/>
  </r>
  <r>
    <n v="3448"/>
    <x v="2527"/>
    <x v="10"/>
    <x v="2"/>
    <x v="2"/>
    <x v="0"/>
    <x v="7"/>
    <x v="2"/>
    <x v="361"/>
    <x v="50"/>
    <x v="0"/>
    <x v="333"/>
    <x v="565"/>
    <x v="333"/>
    <x v="565"/>
  </r>
  <r>
    <n v="3449"/>
    <x v="1884"/>
    <x v="15"/>
    <x v="2"/>
    <x v="3"/>
    <x v="4"/>
    <x v="45"/>
    <x v="2"/>
    <x v="361"/>
    <x v="50"/>
    <x v="0"/>
    <x v="391"/>
    <x v="565"/>
    <x v="391"/>
    <x v="565"/>
  </r>
  <r>
    <n v="3450"/>
    <x v="1660"/>
    <x v="6"/>
    <x v="2"/>
    <x v="4"/>
    <x v="3"/>
    <x v="16"/>
    <x v="2"/>
    <x v="361"/>
    <x v="50"/>
    <x v="0"/>
    <x v="399"/>
    <x v="565"/>
    <x v="399"/>
    <x v="565"/>
  </r>
  <r>
    <n v="3451"/>
    <x v="2528"/>
    <x v="6"/>
    <x v="2"/>
    <x v="5"/>
    <x v="3"/>
    <x v="7"/>
    <x v="2"/>
    <x v="361"/>
    <x v="50"/>
    <x v="0"/>
    <x v="351"/>
    <x v="565"/>
    <x v="351"/>
    <x v="565"/>
  </r>
  <r>
    <n v="3452"/>
    <x v="2529"/>
    <x v="3"/>
    <x v="2"/>
    <x v="6"/>
    <x v="7"/>
    <x v="70"/>
    <x v="2"/>
    <x v="361"/>
    <x v="50"/>
    <x v="0"/>
    <x v="381"/>
    <x v="565"/>
    <x v="381"/>
    <x v="565"/>
  </r>
  <r>
    <n v="3453"/>
    <x v="2530"/>
    <x v="0"/>
    <x v="2"/>
    <x v="7"/>
    <x v="5"/>
    <x v="7"/>
    <x v="2"/>
    <x v="361"/>
    <x v="50"/>
    <x v="0"/>
    <x v="388"/>
    <x v="565"/>
    <x v="388"/>
    <x v="565"/>
  </r>
  <r>
    <n v="3454"/>
    <x v="2531"/>
    <x v="0"/>
    <x v="2"/>
    <x v="8"/>
    <x v="1"/>
    <x v="23"/>
    <x v="2"/>
    <x v="361"/>
    <x v="50"/>
    <x v="0"/>
    <x v="381"/>
    <x v="565"/>
    <x v="381"/>
    <x v="565"/>
  </r>
  <r>
    <n v="3455"/>
    <x v="2532"/>
    <x v="14"/>
    <x v="2"/>
    <x v="9"/>
    <x v="7"/>
    <x v="7"/>
    <x v="2"/>
    <x v="361"/>
    <x v="50"/>
    <x v="0"/>
    <x v="328"/>
    <x v="565"/>
    <x v="328"/>
    <x v="565"/>
  </r>
  <r>
    <n v="3456"/>
    <x v="2533"/>
    <x v="17"/>
    <x v="2"/>
    <x v="10"/>
    <x v="0"/>
    <x v="1"/>
    <x v="2"/>
    <x v="361"/>
    <x v="50"/>
    <x v="0"/>
    <x v="333"/>
    <x v="565"/>
    <x v="333"/>
    <x v="565"/>
  </r>
  <r>
    <n v="3457"/>
    <x v="1580"/>
    <x v="0"/>
    <x v="2"/>
    <x v="11"/>
    <x v="1"/>
    <x v="5"/>
    <x v="2"/>
    <x v="361"/>
    <x v="50"/>
    <x v="0"/>
    <x v="392"/>
    <x v="565"/>
    <x v="392"/>
    <x v="565"/>
  </r>
  <r>
    <n v="3458"/>
    <x v="1325"/>
    <x v="17"/>
    <x v="2"/>
    <x v="0"/>
    <x v="0"/>
    <x v="2"/>
    <x v="2"/>
    <x v="361"/>
    <x v="50"/>
    <x v="0"/>
    <x v="397"/>
    <x v="565"/>
    <x v="397"/>
    <x v="565"/>
  </r>
  <r>
    <n v="3459"/>
    <x v="426"/>
    <x v="14"/>
    <x v="2"/>
    <x v="1"/>
    <x v="6"/>
    <x v="7"/>
    <x v="2"/>
    <x v="361"/>
    <x v="50"/>
    <x v="0"/>
    <x v="388"/>
    <x v="565"/>
    <x v="388"/>
    <x v="565"/>
  </r>
  <r>
    <n v="3460"/>
    <x v="2163"/>
    <x v="5"/>
    <x v="2"/>
    <x v="2"/>
    <x v="0"/>
    <x v="7"/>
    <x v="2"/>
    <x v="361"/>
    <x v="50"/>
    <x v="0"/>
    <x v="370"/>
    <x v="565"/>
    <x v="370"/>
    <x v="565"/>
  </r>
  <r>
    <n v="3461"/>
    <x v="2534"/>
    <x v="4"/>
    <x v="2"/>
    <x v="3"/>
    <x v="8"/>
    <x v="5"/>
    <x v="2"/>
    <x v="361"/>
    <x v="50"/>
    <x v="0"/>
    <x v="397"/>
    <x v="565"/>
    <x v="397"/>
    <x v="565"/>
  </r>
  <r>
    <n v="3462"/>
    <x v="2535"/>
    <x v="12"/>
    <x v="2"/>
    <x v="4"/>
    <x v="0"/>
    <x v="77"/>
    <x v="2"/>
    <x v="361"/>
    <x v="50"/>
    <x v="0"/>
    <x v="394"/>
    <x v="565"/>
    <x v="394"/>
    <x v="565"/>
  </r>
  <r>
    <n v="3463"/>
    <x v="2216"/>
    <x v="9"/>
    <x v="2"/>
    <x v="5"/>
    <x v="1"/>
    <x v="32"/>
    <x v="2"/>
    <x v="361"/>
    <x v="50"/>
    <x v="0"/>
    <x v="407"/>
    <x v="565"/>
    <x v="407"/>
    <x v="565"/>
  </r>
  <r>
    <n v="3464"/>
    <x v="2536"/>
    <x v="6"/>
    <x v="2"/>
    <x v="6"/>
    <x v="8"/>
    <x v="10"/>
    <x v="2"/>
    <x v="361"/>
    <x v="50"/>
    <x v="0"/>
    <x v="191"/>
    <x v="565"/>
    <x v="191"/>
    <x v="565"/>
  </r>
  <r>
    <n v="3465"/>
    <x v="2537"/>
    <x v="4"/>
    <x v="2"/>
    <x v="7"/>
    <x v="6"/>
    <x v="4"/>
    <x v="2"/>
    <x v="361"/>
    <x v="50"/>
    <x v="0"/>
    <x v="347"/>
    <x v="565"/>
    <x v="347"/>
    <x v="565"/>
  </r>
  <r>
    <n v="3466"/>
    <x v="2538"/>
    <x v="3"/>
    <x v="2"/>
    <x v="8"/>
    <x v="7"/>
    <x v="79"/>
    <x v="2"/>
    <x v="361"/>
    <x v="50"/>
    <x v="0"/>
    <x v="407"/>
    <x v="565"/>
    <x v="407"/>
    <x v="565"/>
  </r>
  <r>
    <n v="3467"/>
    <x v="2539"/>
    <x v="11"/>
    <x v="2"/>
    <x v="9"/>
    <x v="0"/>
    <x v="7"/>
    <x v="2"/>
    <x v="361"/>
    <x v="50"/>
    <x v="0"/>
    <x v="349"/>
    <x v="565"/>
    <x v="349"/>
    <x v="565"/>
  </r>
  <r>
    <n v="3468"/>
    <x v="2540"/>
    <x v="11"/>
    <x v="2"/>
    <x v="10"/>
    <x v="0"/>
    <x v="7"/>
    <x v="2"/>
    <x v="361"/>
    <x v="50"/>
    <x v="0"/>
    <x v="371"/>
    <x v="565"/>
    <x v="371"/>
    <x v="565"/>
  </r>
  <r>
    <n v="3469"/>
    <x v="2541"/>
    <x v="11"/>
    <x v="2"/>
    <x v="11"/>
    <x v="0"/>
    <x v="14"/>
    <x v="2"/>
    <x v="361"/>
    <x v="50"/>
    <x v="0"/>
    <x v="399"/>
    <x v="565"/>
    <x v="399"/>
    <x v="565"/>
  </r>
  <r>
    <n v="3470"/>
    <x v="2542"/>
    <x v="6"/>
    <x v="2"/>
    <x v="0"/>
    <x v="2"/>
    <x v="53"/>
    <x v="2"/>
    <x v="361"/>
    <x v="50"/>
    <x v="0"/>
    <x v="191"/>
    <x v="565"/>
    <x v="191"/>
    <x v="565"/>
  </r>
  <r>
    <n v="3471"/>
    <x v="2543"/>
    <x v="6"/>
    <x v="3"/>
    <x v="1"/>
    <x v="6"/>
    <x v="52"/>
    <x v="2"/>
    <x v="361"/>
    <x v="50"/>
    <x v="0"/>
    <x v="191"/>
    <x v="565"/>
    <x v="191"/>
    <x v="565"/>
  </r>
  <r>
    <n v="3472"/>
    <x v="2544"/>
    <x v="12"/>
    <x v="3"/>
    <x v="2"/>
    <x v="3"/>
    <x v="25"/>
    <x v="2"/>
    <x v="361"/>
    <x v="50"/>
    <x v="0"/>
    <x v="392"/>
    <x v="565"/>
    <x v="392"/>
    <x v="565"/>
  </r>
  <r>
    <n v="3473"/>
    <x v="2545"/>
    <x v="12"/>
    <x v="3"/>
    <x v="3"/>
    <x v="3"/>
    <x v="25"/>
    <x v="2"/>
    <x v="361"/>
    <x v="50"/>
    <x v="0"/>
    <x v="186"/>
    <x v="565"/>
    <x v="186"/>
    <x v="565"/>
  </r>
  <r>
    <n v="3474"/>
    <x v="2226"/>
    <x v="13"/>
    <x v="3"/>
    <x v="4"/>
    <x v="8"/>
    <x v="5"/>
    <x v="2"/>
    <x v="361"/>
    <x v="50"/>
    <x v="0"/>
    <x v="406"/>
    <x v="565"/>
    <x v="406"/>
    <x v="565"/>
  </r>
  <r>
    <n v="3475"/>
    <x v="2546"/>
    <x v="6"/>
    <x v="3"/>
    <x v="5"/>
    <x v="3"/>
    <x v="3"/>
    <x v="2"/>
    <x v="361"/>
    <x v="50"/>
    <x v="0"/>
    <x v="191"/>
    <x v="565"/>
    <x v="191"/>
    <x v="565"/>
  </r>
  <r>
    <n v="3476"/>
    <x v="2547"/>
    <x v="12"/>
    <x v="3"/>
    <x v="6"/>
    <x v="1"/>
    <x v="146"/>
    <x v="2"/>
    <x v="361"/>
    <x v="50"/>
    <x v="0"/>
    <x v="394"/>
    <x v="565"/>
    <x v="394"/>
    <x v="565"/>
  </r>
  <r>
    <n v="3477"/>
    <x v="2548"/>
    <x v="8"/>
    <x v="3"/>
    <x v="7"/>
    <x v="10"/>
    <x v="4"/>
    <x v="2"/>
    <x v="361"/>
    <x v="50"/>
    <x v="0"/>
    <x v="408"/>
    <x v="565"/>
    <x v="408"/>
    <x v="565"/>
  </r>
  <r>
    <n v="3478"/>
    <x v="2549"/>
    <x v="3"/>
    <x v="3"/>
    <x v="8"/>
    <x v="8"/>
    <x v="12"/>
    <x v="2"/>
    <x v="361"/>
    <x v="50"/>
    <x v="0"/>
    <x v="296"/>
    <x v="565"/>
    <x v="296"/>
    <x v="565"/>
  </r>
  <r>
    <n v="3479"/>
    <x v="2550"/>
    <x v="5"/>
    <x v="3"/>
    <x v="9"/>
    <x v="9"/>
    <x v="25"/>
    <x v="2"/>
    <x v="361"/>
    <x v="50"/>
    <x v="0"/>
    <x v="270"/>
    <x v="565"/>
    <x v="270"/>
    <x v="565"/>
  </r>
  <r>
    <n v="3480"/>
    <x v="2551"/>
    <x v="3"/>
    <x v="3"/>
    <x v="10"/>
    <x v="7"/>
    <x v="5"/>
    <x v="2"/>
    <x v="361"/>
    <x v="50"/>
    <x v="0"/>
    <x v="390"/>
    <x v="565"/>
    <x v="390"/>
    <x v="565"/>
  </r>
  <r>
    <n v="3481"/>
    <x v="2552"/>
    <x v="6"/>
    <x v="3"/>
    <x v="11"/>
    <x v="6"/>
    <x v="14"/>
    <x v="2"/>
    <x v="361"/>
    <x v="50"/>
    <x v="0"/>
    <x v="191"/>
    <x v="565"/>
    <x v="191"/>
    <x v="565"/>
  </r>
  <r>
    <n v="3482"/>
    <x v="2553"/>
    <x v="12"/>
    <x v="3"/>
    <x v="0"/>
    <x v="2"/>
    <x v="28"/>
    <x v="2"/>
    <x v="361"/>
    <x v="50"/>
    <x v="0"/>
    <x v="394"/>
    <x v="565"/>
    <x v="394"/>
    <x v="565"/>
  </r>
  <r>
    <n v="3483"/>
    <x v="2554"/>
    <x v="7"/>
    <x v="3"/>
    <x v="1"/>
    <x v="3"/>
    <x v="25"/>
    <x v="2"/>
    <x v="361"/>
    <x v="50"/>
    <x v="0"/>
    <x v="186"/>
    <x v="565"/>
    <x v="186"/>
    <x v="565"/>
  </r>
  <r>
    <n v="3484"/>
    <x v="2001"/>
    <x v="4"/>
    <x v="3"/>
    <x v="2"/>
    <x v="0"/>
    <x v="2"/>
    <x v="2"/>
    <x v="361"/>
    <x v="50"/>
    <x v="0"/>
    <x v="390"/>
    <x v="565"/>
    <x v="390"/>
    <x v="565"/>
  </r>
  <r>
    <n v="3485"/>
    <x v="1325"/>
    <x v="5"/>
    <x v="3"/>
    <x v="3"/>
    <x v="0"/>
    <x v="2"/>
    <x v="2"/>
    <x v="361"/>
    <x v="50"/>
    <x v="0"/>
    <x v="388"/>
    <x v="565"/>
    <x v="388"/>
    <x v="565"/>
  </r>
  <r>
    <n v="3486"/>
    <x v="2555"/>
    <x v="3"/>
    <x v="3"/>
    <x v="4"/>
    <x v="10"/>
    <x v="12"/>
    <x v="2"/>
    <x v="361"/>
    <x v="50"/>
    <x v="0"/>
    <x v="398"/>
    <x v="565"/>
    <x v="398"/>
    <x v="565"/>
  </r>
  <r>
    <n v="3487"/>
    <x v="2556"/>
    <x v="7"/>
    <x v="3"/>
    <x v="5"/>
    <x v="11"/>
    <x v="0"/>
    <x v="2"/>
    <x v="361"/>
    <x v="50"/>
    <x v="0"/>
    <x v="186"/>
    <x v="565"/>
    <x v="186"/>
    <x v="565"/>
  </r>
  <r>
    <n v="3488"/>
    <x v="1801"/>
    <x v="5"/>
    <x v="3"/>
    <x v="6"/>
    <x v="5"/>
    <x v="31"/>
    <x v="2"/>
    <x v="361"/>
    <x v="50"/>
    <x v="0"/>
    <x v="400"/>
    <x v="565"/>
    <x v="400"/>
    <x v="565"/>
  </r>
  <r>
    <n v="3489"/>
    <x v="2557"/>
    <x v="5"/>
    <x v="3"/>
    <x v="7"/>
    <x v="3"/>
    <x v="131"/>
    <x v="2"/>
    <x v="361"/>
    <x v="50"/>
    <x v="0"/>
    <x v="407"/>
    <x v="565"/>
    <x v="407"/>
    <x v="565"/>
  </r>
  <r>
    <n v="3490"/>
    <x v="2558"/>
    <x v="5"/>
    <x v="3"/>
    <x v="8"/>
    <x v="9"/>
    <x v="147"/>
    <x v="2"/>
    <x v="361"/>
    <x v="50"/>
    <x v="0"/>
    <x v="405"/>
    <x v="565"/>
    <x v="405"/>
    <x v="565"/>
  </r>
  <r>
    <n v="3491"/>
    <x v="2559"/>
    <x v="12"/>
    <x v="3"/>
    <x v="9"/>
    <x v="8"/>
    <x v="4"/>
    <x v="2"/>
    <x v="361"/>
    <x v="50"/>
    <x v="0"/>
    <x v="394"/>
    <x v="565"/>
    <x v="394"/>
    <x v="565"/>
  </r>
  <r>
    <n v="3492"/>
    <x v="294"/>
    <x v="18"/>
    <x v="3"/>
    <x v="10"/>
    <x v="0"/>
    <x v="4"/>
    <x v="2"/>
    <x v="361"/>
    <x v="50"/>
    <x v="0"/>
    <x v="395"/>
    <x v="565"/>
    <x v="395"/>
    <x v="565"/>
  </r>
  <r>
    <n v="3493"/>
    <x v="2560"/>
    <x v="5"/>
    <x v="3"/>
    <x v="11"/>
    <x v="0"/>
    <x v="3"/>
    <x v="2"/>
    <x v="361"/>
    <x v="50"/>
    <x v="0"/>
    <x v="370"/>
    <x v="565"/>
    <x v="370"/>
    <x v="565"/>
  </r>
  <r>
    <n v="3494"/>
    <x v="2561"/>
    <x v="6"/>
    <x v="3"/>
    <x v="0"/>
    <x v="8"/>
    <x v="25"/>
    <x v="2"/>
    <x v="361"/>
    <x v="50"/>
    <x v="0"/>
    <x v="191"/>
    <x v="565"/>
    <x v="191"/>
    <x v="565"/>
  </r>
  <r>
    <n v="3495"/>
    <x v="2562"/>
    <x v="6"/>
    <x v="3"/>
    <x v="1"/>
    <x v="0"/>
    <x v="7"/>
    <x v="2"/>
    <x v="361"/>
    <x v="50"/>
    <x v="0"/>
    <x v="345"/>
    <x v="565"/>
    <x v="345"/>
    <x v="565"/>
  </r>
  <r>
    <n v="3496"/>
    <x v="2279"/>
    <x v="5"/>
    <x v="3"/>
    <x v="2"/>
    <x v="0"/>
    <x v="7"/>
    <x v="2"/>
    <x v="361"/>
    <x v="50"/>
    <x v="0"/>
    <x v="363"/>
    <x v="565"/>
    <x v="363"/>
    <x v="565"/>
  </r>
  <r>
    <n v="3497"/>
    <x v="2563"/>
    <x v="3"/>
    <x v="3"/>
    <x v="3"/>
    <x v="10"/>
    <x v="0"/>
    <x v="2"/>
    <x v="361"/>
    <x v="50"/>
    <x v="0"/>
    <x v="211"/>
    <x v="565"/>
    <x v="211"/>
    <x v="565"/>
  </r>
  <r>
    <n v="3498"/>
    <x v="2564"/>
    <x v="0"/>
    <x v="3"/>
    <x v="4"/>
    <x v="0"/>
    <x v="4"/>
    <x v="2"/>
    <x v="361"/>
    <x v="50"/>
    <x v="0"/>
    <x v="361"/>
    <x v="565"/>
    <x v="361"/>
    <x v="565"/>
  </r>
  <r>
    <n v="3499"/>
    <x v="2565"/>
    <x v="12"/>
    <x v="3"/>
    <x v="5"/>
    <x v="3"/>
    <x v="9"/>
    <x v="2"/>
    <x v="361"/>
    <x v="50"/>
    <x v="0"/>
    <x v="394"/>
    <x v="565"/>
    <x v="394"/>
    <x v="565"/>
  </r>
  <r>
    <n v="3500"/>
    <x v="1996"/>
    <x v="0"/>
    <x v="3"/>
    <x v="6"/>
    <x v="4"/>
    <x v="0"/>
    <x v="2"/>
    <x v="361"/>
    <x v="50"/>
    <x v="0"/>
    <x v="368"/>
    <x v="565"/>
    <x v="368"/>
    <x v="565"/>
  </r>
  <r>
    <n v="3501"/>
    <x v="1487"/>
    <x v="11"/>
    <x v="3"/>
    <x v="7"/>
    <x v="0"/>
    <x v="39"/>
    <x v="2"/>
    <x v="361"/>
    <x v="50"/>
    <x v="0"/>
    <x v="391"/>
    <x v="565"/>
    <x v="391"/>
    <x v="565"/>
  </r>
  <r>
    <n v="3502"/>
    <x v="2566"/>
    <x v="5"/>
    <x v="3"/>
    <x v="8"/>
    <x v="1"/>
    <x v="3"/>
    <x v="2"/>
    <x v="361"/>
    <x v="50"/>
    <x v="0"/>
    <x v="186"/>
    <x v="565"/>
    <x v="186"/>
    <x v="565"/>
  </r>
  <r>
    <n v="3503"/>
    <x v="388"/>
    <x v="13"/>
    <x v="3"/>
    <x v="9"/>
    <x v="0"/>
    <x v="53"/>
    <x v="2"/>
    <x v="361"/>
    <x v="50"/>
    <x v="0"/>
    <x v="390"/>
    <x v="565"/>
    <x v="390"/>
    <x v="565"/>
  </r>
  <r>
    <n v="3504"/>
    <x v="1702"/>
    <x v="6"/>
    <x v="3"/>
    <x v="10"/>
    <x v="0"/>
    <x v="7"/>
    <x v="2"/>
    <x v="361"/>
    <x v="50"/>
    <x v="0"/>
    <x v="191"/>
    <x v="565"/>
    <x v="191"/>
    <x v="565"/>
  </r>
  <r>
    <n v="3505"/>
    <x v="2522"/>
    <x v="5"/>
    <x v="3"/>
    <x v="11"/>
    <x v="8"/>
    <x v="2"/>
    <x v="2"/>
    <x v="361"/>
    <x v="50"/>
    <x v="0"/>
    <x v="311"/>
    <x v="566"/>
    <x v="311"/>
    <x v="566"/>
  </r>
  <r>
    <n v="3506"/>
    <x v="2567"/>
    <x v="9"/>
    <x v="3"/>
    <x v="0"/>
    <x v="3"/>
    <x v="71"/>
    <x v="2"/>
    <x v="361"/>
    <x v="50"/>
    <x v="0"/>
    <x v="191"/>
    <x v="566"/>
    <x v="191"/>
    <x v="566"/>
  </r>
  <r>
    <n v="3507"/>
    <x v="2568"/>
    <x v="12"/>
    <x v="3"/>
    <x v="1"/>
    <x v="7"/>
    <x v="7"/>
    <x v="2"/>
    <x v="361"/>
    <x v="50"/>
    <x v="0"/>
    <x v="398"/>
    <x v="566"/>
    <x v="398"/>
    <x v="566"/>
  </r>
  <r>
    <n v="3508"/>
    <x v="2569"/>
    <x v="4"/>
    <x v="3"/>
    <x v="2"/>
    <x v="6"/>
    <x v="39"/>
    <x v="2"/>
    <x v="361"/>
    <x v="50"/>
    <x v="0"/>
    <x v="330"/>
    <x v="566"/>
    <x v="330"/>
    <x v="566"/>
  </r>
  <r>
    <n v="3509"/>
    <x v="1769"/>
    <x v="4"/>
    <x v="3"/>
    <x v="3"/>
    <x v="1"/>
    <x v="4"/>
    <x v="2"/>
    <x v="361"/>
    <x v="50"/>
    <x v="0"/>
    <x v="351"/>
    <x v="566"/>
    <x v="351"/>
    <x v="566"/>
  </r>
  <r>
    <n v="3510"/>
    <x v="2570"/>
    <x v="16"/>
    <x v="3"/>
    <x v="4"/>
    <x v="2"/>
    <x v="83"/>
    <x v="2"/>
    <x v="361"/>
    <x v="50"/>
    <x v="0"/>
    <x v="390"/>
    <x v="566"/>
    <x v="390"/>
    <x v="566"/>
  </r>
  <r>
    <n v="3511"/>
    <x v="2571"/>
    <x v="13"/>
    <x v="3"/>
    <x v="5"/>
    <x v="6"/>
    <x v="5"/>
    <x v="2"/>
    <x v="361"/>
    <x v="50"/>
    <x v="0"/>
    <x v="394"/>
    <x v="566"/>
    <x v="394"/>
    <x v="566"/>
  </r>
  <r>
    <n v="3512"/>
    <x v="1081"/>
    <x v="6"/>
    <x v="3"/>
    <x v="6"/>
    <x v="4"/>
    <x v="7"/>
    <x v="2"/>
    <x v="361"/>
    <x v="50"/>
    <x v="0"/>
    <x v="191"/>
    <x v="566"/>
    <x v="191"/>
    <x v="566"/>
  </r>
  <r>
    <n v="3513"/>
    <x v="294"/>
    <x v="8"/>
    <x v="3"/>
    <x v="7"/>
    <x v="0"/>
    <x v="4"/>
    <x v="2"/>
    <x v="361"/>
    <x v="50"/>
    <x v="0"/>
    <x v="396"/>
    <x v="566"/>
    <x v="396"/>
    <x v="566"/>
  </r>
  <r>
    <n v="3514"/>
    <x v="2305"/>
    <x v="0"/>
    <x v="3"/>
    <x v="8"/>
    <x v="8"/>
    <x v="28"/>
    <x v="2"/>
    <x v="361"/>
    <x v="50"/>
    <x v="0"/>
    <x v="392"/>
    <x v="566"/>
    <x v="392"/>
    <x v="566"/>
  </r>
  <r>
    <n v="3515"/>
    <x v="1915"/>
    <x v="6"/>
    <x v="3"/>
    <x v="9"/>
    <x v="3"/>
    <x v="25"/>
    <x v="2"/>
    <x v="361"/>
    <x v="50"/>
    <x v="0"/>
    <x v="186"/>
    <x v="566"/>
    <x v="186"/>
    <x v="566"/>
  </r>
  <r>
    <n v="3516"/>
    <x v="1515"/>
    <x v="4"/>
    <x v="3"/>
    <x v="10"/>
    <x v="8"/>
    <x v="32"/>
    <x v="2"/>
    <x v="361"/>
    <x v="50"/>
    <x v="0"/>
    <x v="347"/>
    <x v="566"/>
    <x v="347"/>
    <x v="566"/>
  </r>
  <r>
    <n v="3517"/>
    <x v="2222"/>
    <x v="4"/>
    <x v="3"/>
    <x v="11"/>
    <x v="8"/>
    <x v="8"/>
    <x v="2"/>
    <x v="361"/>
    <x v="50"/>
    <x v="0"/>
    <x v="407"/>
    <x v="566"/>
    <x v="407"/>
    <x v="566"/>
  </r>
  <r>
    <n v="3518"/>
    <x v="2572"/>
    <x v="12"/>
    <x v="3"/>
    <x v="0"/>
    <x v="11"/>
    <x v="25"/>
    <x v="2"/>
    <x v="361"/>
    <x v="50"/>
    <x v="0"/>
    <x v="186"/>
    <x v="566"/>
    <x v="186"/>
    <x v="566"/>
  </r>
  <r>
    <n v="3519"/>
    <x v="2573"/>
    <x v="8"/>
    <x v="3"/>
    <x v="1"/>
    <x v="8"/>
    <x v="23"/>
    <x v="2"/>
    <x v="361"/>
    <x v="50"/>
    <x v="0"/>
    <x v="396"/>
    <x v="566"/>
    <x v="396"/>
    <x v="566"/>
  </r>
  <r>
    <n v="3520"/>
    <x v="2574"/>
    <x v="5"/>
    <x v="3"/>
    <x v="2"/>
    <x v="8"/>
    <x v="25"/>
    <x v="2"/>
    <x v="361"/>
    <x v="50"/>
    <x v="0"/>
    <x v="398"/>
    <x v="566"/>
    <x v="398"/>
    <x v="566"/>
  </r>
  <r>
    <n v="3521"/>
    <x v="2523"/>
    <x v="3"/>
    <x v="3"/>
    <x v="3"/>
    <x v="8"/>
    <x v="28"/>
    <x v="2"/>
    <x v="361"/>
    <x v="50"/>
    <x v="0"/>
    <x v="390"/>
    <x v="566"/>
    <x v="390"/>
    <x v="566"/>
  </r>
  <r>
    <n v="3522"/>
    <x v="2575"/>
    <x v="12"/>
    <x v="3"/>
    <x v="4"/>
    <x v="3"/>
    <x v="3"/>
    <x v="2"/>
    <x v="361"/>
    <x v="50"/>
    <x v="0"/>
    <x v="375"/>
    <x v="566"/>
    <x v="375"/>
    <x v="566"/>
  </r>
  <r>
    <n v="3523"/>
    <x v="1682"/>
    <x v="6"/>
    <x v="3"/>
    <x v="5"/>
    <x v="8"/>
    <x v="101"/>
    <x v="2"/>
    <x v="361"/>
    <x v="50"/>
    <x v="0"/>
    <x v="389"/>
    <x v="566"/>
    <x v="389"/>
    <x v="566"/>
  </r>
  <r>
    <n v="3524"/>
    <x v="1838"/>
    <x v="16"/>
    <x v="3"/>
    <x v="6"/>
    <x v="8"/>
    <x v="21"/>
    <x v="2"/>
    <x v="361"/>
    <x v="50"/>
    <x v="0"/>
    <x v="388"/>
    <x v="566"/>
    <x v="388"/>
    <x v="566"/>
  </r>
  <r>
    <n v="3525"/>
    <x v="2576"/>
    <x v="4"/>
    <x v="3"/>
    <x v="7"/>
    <x v="6"/>
    <x v="28"/>
    <x v="2"/>
    <x v="361"/>
    <x v="50"/>
    <x v="0"/>
    <x v="296"/>
    <x v="566"/>
    <x v="296"/>
    <x v="566"/>
  </r>
  <r>
    <n v="3526"/>
    <x v="184"/>
    <x v="18"/>
    <x v="3"/>
    <x v="8"/>
    <x v="0"/>
    <x v="7"/>
    <x v="2"/>
    <x v="361"/>
    <x v="50"/>
    <x v="0"/>
    <x v="401"/>
    <x v="566"/>
    <x v="401"/>
    <x v="566"/>
  </r>
  <r>
    <n v="3527"/>
    <x v="2577"/>
    <x v="0"/>
    <x v="3"/>
    <x v="9"/>
    <x v="8"/>
    <x v="70"/>
    <x v="2"/>
    <x v="361"/>
    <x v="50"/>
    <x v="0"/>
    <x v="333"/>
    <x v="566"/>
    <x v="333"/>
    <x v="566"/>
  </r>
  <r>
    <n v="3528"/>
    <x v="141"/>
    <x v="14"/>
    <x v="3"/>
    <x v="10"/>
    <x v="8"/>
    <x v="5"/>
    <x v="2"/>
    <x v="361"/>
    <x v="50"/>
    <x v="0"/>
    <x v="372"/>
    <x v="566"/>
    <x v="372"/>
    <x v="566"/>
  </r>
  <r>
    <n v="3529"/>
    <x v="2578"/>
    <x v="3"/>
    <x v="3"/>
    <x v="11"/>
    <x v="7"/>
    <x v="5"/>
    <x v="2"/>
    <x v="361"/>
    <x v="50"/>
    <x v="0"/>
    <x v="361"/>
    <x v="566"/>
    <x v="361"/>
    <x v="566"/>
  </r>
  <r>
    <n v="3530"/>
    <x v="2579"/>
    <x v="6"/>
    <x v="3"/>
    <x v="0"/>
    <x v="9"/>
    <x v="25"/>
    <x v="2"/>
    <x v="361"/>
    <x v="50"/>
    <x v="0"/>
    <x v="143"/>
    <x v="566"/>
    <x v="143"/>
    <x v="566"/>
  </r>
  <r>
    <n v="3531"/>
    <x v="2580"/>
    <x v="4"/>
    <x v="3"/>
    <x v="1"/>
    <x v="6"/>
    <x v="148"/>
    <x v="2"/>
    <x v="361"/>
    <x v="50"/>
    <x v="0"/>
    <x v="363"/>
    <x v="566"/>
    <x v="363"/>
    <x v="566"/>
  </r>
  <r>
    <n v="3532"/>
    <x v="2367"/>
    <x v="3"/>
    <x v="3"/>
    <x v="2"/>
    <x v="7"/>
    <x v="5"/>
    <x v="2"/>
    <x v="361"/>
    <x v="50"/>
    <x v="0"/>
    <x v="362"/>
    <x v="566"/>
    <x v="362"/>
    <x v="566"/>
  </r>
  <r>
    <n v="3533"/>
    <x v="2581"/>
    <x v="5"/>
    <x v="3"/>
    <x v="3"/>
    <x v="3"/>
    <x v="83"/>
    <x v="2"/>
    <x v="361"/>
    <x v="50"/>
    <x v="0"/>
    <x v="405"/>
    <x v="566"/>
    <x v="405"/>
    <x v="566"/>
  </r>
  <r>
    <n v="3534"/>
    <x v="2582"/>
    <x v="1"/>
    <x v="3"/>
    <x v="4"/>
    <x v="8"/>
    <x v="0"/>
    <x v="2"/>
    <x v="361"/>
    <x v="50"/>
    <x v="0"/>
    <x v="186"/>
    <x v="566"/>
    <x v="186"/>
    <x v="566"/>
  </r>
  <r>
    <n v="3535"/>
    <x v="2583"/>
    <x v="11"/>
    <x v="3"/>
    <x v="5"/>
    <x v="0"/>
    <x v="13"/>
    <x v="2"/>
    <x v="361"/>
    <x v="50"/>
    <x v="0"/>
    <x v="345"/>
    <x v="566"/>
    <x v="345"/>
    <x v="566"/>
  </r>
  <r>
    <n v="3536"/>
    <x v="2584"/>
    <x v="0"/>
    <x v="3"/>
    <x v="6"/>
    <x v="0"/>
    <x v="34"/>
    <x v="2"/>
    <x v="361"/>
    <x v="50"/>
    <x v="0"/>
    <x v="361"/>
    <x v="566"/>
    <x v="361"/>
    <x v="566"/>
  </r>
  <r>
    <n v="3537"/>
    <x v="624"/>
    <x v="16"/>
    <x v="3"/>
    <x v="7"/>
    <x v="8"/>
    <x v="14"/>
    <x v="2"/>
    <x v="361"/>
    <x v="50"/>
    <x v="0"/>
    <x v="211"/>
    <x v="566"/>
    <x v="211"/>
    <x v="566"/>
  </r>
  <r>
    <n v="3538"/>
    <x v="2585"/>
    <x v="0"/>
    <x v="3"/>
    <x v="8"/>
    <x v="5"/>
    <x v="11"/>
    <x v="2"/>
    <x v="361"/>
    <x v="50"/>
    <x v="0"/>
    <x v="407"/>
    <x v="566"/>
    <x v="407"/>
    <x v="566"/>
  </r>
  <r>
    <n v="3539"/>
    <x v="2586"/>
    <x v="13"/>
    <x v="3"/>
    <x v="9"/>
    <x v="6"/>
    <x v="1"/>
    <x v="2"/>
    <x v="361"/>
    <x v="50"/>
    <x v="0"/>
    <x v="400"/>
    <x v="566"/>
    <x v="400"/>
    <x v="566"/>
  </r>
  <r>
    <n v="3540"/>
    <x v="2587"/>
    <x v="6"/>
    <x v="3"/>
    <x v="10"/>
    <x v="8"/>
    <x v="48"/>
    <x v="2"/>
    <x v="361"/>
    <x v="50"/>
    <x v="0"/>
    <x v="375"/>
    <x v="566"/>
    <x v="375"/>
    <x v="566"/>
  </r>
  <r>
    <n v="3541"/>
    <x v="442"/>
    <x v="9"/>
    <x v="3"/>
    <x v="11"/>
    <x v="8"/>
    <x v="4"/>
    <x v="2"/>
    <x v="361"/>
    <x v="50"/>
    <x v="0"/>
    <x v="394"/>
    <x v="566"/>
    <x v="394"/>
    <x v="566"/>
  </r>
  <r>
    <n v="3542"/>
    <x v="2588"/>
    <x v="0"/>
    <x v="3"/>
    <x v="0"/>
    <x v="1"/>
    <x v="2"/>
    <x v="2"/>
    <x v="361"/>
    <x v="50"/>
    <x v="0"/>
    <x v="295"/>
    <x v="566"/>
    <x v="295"/>
    <x v="566"/>
  </r>
  <r>
    <n v="3543"/>
    <x v="2589"/>
    <x v="6"/>
    <x v="3"/>
    <x v="1"/>
    <x v="5"/>
    <x v="3"/>
    <x v="2"/>
    <x v="361"/>
    <x v="50"/>
    <x v="0"/>
    <x v="191"/>
    <x v="566"/>
    <x v="191"/>
    <x v="566"/>
  </r>
  <r>
    <n v="3544"/>
    <x v="2590"/>
    <x v="6"/>
    <x v="3"/>
    <x v="2"/>
    <x v="0"/>
    <x v="7"/>
    <x v="2"/>
    <x v="361"/>
    <x v="50"/>
    <x v="0"/>
    <x v="143"/>
    <x v="566"/>
    <x v="143"/>
    <x v="566"/>
  </r>
  <r>
    <n v="3545"/>
    <x v="2591"/>
    <x v="13"/>
    <x v="3"/>
    <x v="3"/>
    <x v="2"/>
    <x v="4"/>
    <x v="2"/>
    <x v="361"/>
    <x v="50"/>
    <x v="0"/>
    <x v="408"/>
    <x v="566"/>
    <x v="408"/>
    <x v="566"/>
  </r>
  <r>
    <n v="3546"/>
    <x v="2592"/>
    <x v="7"/>
    <x v="3"/>
    <x v="4"/>
    <x v="4"/>
    <x v="68"/>
    <x v="2"/>
    <x v="361"/>
    <x v="50"/>
    <x v="0"/>
    <x v="186"/>
    <x v="566"/>
    <x v="186"/>
    <x v="566"/>
  </r>
  <r>
    <n v="3547"/>
    <x v="897"/>
    <x v="13"/>
    <x v="3"/>
    <x v="5"/>
    <x v="1"/>
    <x v="28"/>
    <x v="2"/>
    <x v="361"/>
    <x v="50"/>
    <x v="0"/>
    <x v="395"/>
    <x v="566"/>
    <x v="395"/>
    <x v="566"/>
  </r>
  <r>
    <n v="3548"/>
    <x v="2593"/>
    <x v="5"/>
    <x v="3"/>
    <x v="6"/>
    <x v="6"/>
    <x v="2"/>
    <x v="2"/>
    <x v="361"/>
    <x v="50"/>
    <x v="0"/>
    <x v="402"/>
    <x v="566"/>
    <x v="402"/>
    <x v="566"/>
  </r>
  <r>
    <n v="3549"/>
    <x v="2594"/>
    <x v="6"/>
    <x v="3"/>
    <x v="7"/>
    <x v="11"/>
    <x v="25"/>
    <x v="2"/>
    <x v="361"/>
    <x v="50"/>
    <x v="0"/>
    <x v="186"/>
    <x v="566"/>
    <x v="186"/>
    <x v="566"/>
  </r>
  <r>
    <n v="3550"/>
    <x v="2595"/>
    <x v="3"/>
    <x v="3"/>
    <x v="8"/>
    <x v="10"/>
    <x v="28"/>
    <x v="2"/>
    <x v="361"/>
    <x v="50"/>
    <x v="0"/>
    <x v="330"/>
    <x v="566"/>
    <x v="330"/>
    <x v="566"/>
  </r>
  <r>
    <n v="3551"/>
    <x v="2596"/>
    <x v="13"/>
    <x v="3"/>
    <x v="9"/>
    <x v="2"/>
    <x v="1"/>
    <x v="2"/>
    <x v="361"/>
    <x v="50"/>
    <x v="0"/>
    <x v="393"/>
    <x v="566"/>
    <x v="393"/>
    <x v="566"/>
  </r>
  <r>
    <n v="3552"/>
    <x v="2597"/>
    <x v="6"/>
    <x v="3"/>
    <x v="10"/>
    <x v="8"/>
    <x v="12"/>
    <x v="2"/>
    <x v="361"/>
    <x v="50"/>
    <x v="0"/>
    <x v="402"/>
    <x v="566"/>
    <x v="402"/>
    <x v="566"/>
  </r>
  <r>
    <n v="3553"/>
    <x v="2598"/>
    <x v="12"/>
    <x v="3"/>
    <x v="11"/>
    <x v="8"/>
    <x v="28"/>
    <x v="2"/>
    <x v="361"/>
    <x v="50"/>
    <x v="0"/>
    <x v="397"/>
    <x v="566"/>
    <x v="397"/>
    <x v="566"/>
  </r>
  <r>
    <n v="3554"/>
    <x v="2599"/>
    <x v="6"/>
    <x v="3"/>
    <x v="0"/>
    <x v="6"/>
    <x v="5"/>
    <x v="2"/>
    <x v="361"/>
    <x v="50"/>
    <x v="0"/>
    <x v="191"/>
    <x v="566"/>
    <x v="191"/>
    <x v="566"/>
  </r>
  <r>
    <n v="3555"/>
    <x v="2600"/>
    <x v="5"/>
    <x v="3"/>
    <x v="1"/>
    <x v="0"/>
    <x v="7"/>
    <x v="2"/>
    <x v="361"/>
    <x v="50"/>
    <x v="0"/>
    <x v="191"/>
    <x v="566"/>
    <x v="191"/>
    <x v="566"/>
  </r>
  <r>
    <n v="3556"/>
    <x v="2149"/>
    <x v="4"/>
    <x v="3"/>
    <x v="2"/>
    <x v="5"/>
    <x v="19"/>
    <x v="2"/>
    <x v="361"/>
    <x v="50"/>
    <x v="0"/>
    <x v="325"/>
    <x v="566"/>
    <x v="325"/>
    <x v="566"/>
  </r>
  <r>
    <n v="3557"/>
    <x v="2401"/>
    <x v="0"/>
    <x v="3"/>
    <x v="3"/>
    <x v="10"/>
    <x v="32"/>
    <x v="2"/>
    <x v="361"/>
    <x v="50"/>
    <x v="0"/>
    <x v="402"/>
    <x v="566"/>
    <x v="402"/>
    <x v="566"/>
  </r>
  <r>
    <n v="3558"/>
    <x v="2522"/>
    <x v="4"/>
    <x v="3"/>
    <x v="4"/>
    <x v="8"/>
    <x v="2"/>
    <x v="2"/>
    <x v="361"/>
    <x v="50"/>
    <x v="0"/>
    <x v="324"/>
    <x v="566"/>
    <x v="324"/>
    <x v="566"/>
  </r>
  <r>
    <n v="3559"/>
    <x v="2534"/>
    <x v="5"/>
    <x v="3"/>
    <x v="5"/>
    <x v="8"/>
    <x v="5"/>
    <x v="2"/>
    <x v="361"/>
    <x v="50"/>
    <x v="0"/>
    <x v="388"/>
    <x v="566"/>
    <x v="388"/>
    <x v="566"/>
  </r>
  <r>
    <n v="3560"/>
    <x v="2350"/>
    <x v="4"/>
    <x v="3"/>
    <x v="6"/>
    <x v="8"/>
    <x v="19"/>
    <x v="2"/>
    <x v="361"/>
    <x v="50"/>
    <x v="0"/>
    <x v="398"/>
    <x v="567"/>
    <x v="398"/>
    <x v="567"/>
  </r>
  <r>
    <n v="3561"/>
    <x v="2601"/>
    <x v="12"/>
    <x v="3"/>
    <x v="7"/>
    <x v="3"/>
    <x v="12"/>
    <x v="2"/>
    <x v="361"/>
    <x v="50"/>
    <x v="0"/>
    <x v="375"/>
    <x v="567"/>
    <x v="375"/>
    <x v="567"/>
  </r>
  <r>
    <n v="3562"/>
    <x v="354"/>
    <x v="18"/>
    <x v="3"/>
    <x v="8"/>
    <x v="8"/>
    <x v="4"/>
    <x v="2"/>
    <x v="361"/>
    <x v="50"/>
    <x v="0"/>
    <x v="401"/>
    <x v="567"/>
    <x v="401"/>
    <x v="567"/>
  </r>
  <r>
    <n v="3563"/>
    <x v="2602"/>
    <x v="6"/>
    <x v="3"/>
    <x v="9"/>
    <x v="3"/>
    <x v="16"/>
    <x v="2"/>
    <x v="361"/>
    <x v="50"/>
    <x v="0"/>
    <x v="392"/>
    <x v="567"/>
    <x v="392"/>
    <x v="567"/>
  </r>
  <r>
    <n v="3564"/>
    <x v="2603"/>
    <x v="3"/>
    <x v="3"/>
    <x v="10"/>
    <x v="1"/>
    <x v="0"/>
    <x v="2"/>
    <x v="361"/>
    <x v="50"/>
    <x v="0"/>
    <x v="387"/>
    <x v="567"/>
    <x v="387"/>
    <x v="567"/>
  </r>
  <r>
    <n v="3565"/>
    <x v="2604"/>
    <x v="8"/>
    <x v="3"/>
    <x v="11"/>
    <x v="8"/>
    <x v="20"/>
    <x v="2"/>
    <x v="361"/>
    <x v="50"/>
    <x v="0"/>
    <x v="325"/>
    <x v="567"/>
    <x v="325"/>
    <x v="567"/>
  </r>
  <r>
    <n v="3566"/>
    <x v="2605"/>
    <x v="8"/>
    <x v="3"/>
    <x v="0"/>
    <x v="4"/>
    <x v="86"/>
    <x v="2"/>
    <x v="361"/>
    <x v="50"/>
    <x v="0"/>
    <x v="325"/>
    <x v="567"/>
    <x v="325"/>
    <x v="567"/>
  </r>
  <r>
    <n v="3567"/>
    <x v="2606"/>
    <x v="6"/>
    <x v="3"/>
    <x v="1"/>
    <x v="0"/>
    <x v="7"/>
    <x v="2"/>
    <x v="361"/>
    <x v="50"/>
    <x v="0"/>
    <x v="191"/>
    <x v="567"/>
    <x v="191"/>
    <x v="567"/>
  </r>
  <r>
    <n v="3568"/>
    <x v="352"/>
    <x v="8"/>
    <x v="3"/>
    <x v="2"/>
    <x v="8"/>
    <x v="7"/>
    <x v="2"/>
    <x v="361"/>
    <x v="50"/>
    <x v="0"/>
    <x v="325"/>
    <x v="567"/>
    <x v="325"/>
    <x v="567"/>
  </r>
  <r>
    <n v="3569"/>
    <x v="2607"/>
    <x v="6"/>
    <x v="3"/>
    <x v="3"/>
    <x v="0"/>
    <x v="39"/>
    <x v="2"/>
    <x v="361"/>
    <x v="50"/>
    <x v="0"/>
    <x v="191"/>
    <x v="567"/>
    <x v="191"/>
    <x v="567"/>
  </r>
  <r>
    <n v="3570"/>
    <x v="2608"/>
    <x v="8"/>
    <x v="3"/>
    <x v="4"/>
    <x v="4"/>
    <x v="0"/>
    <x v="2"/>
    <x v="361"/>
    <x v="50"/>
    <x v="0"/>
    <x v="397"/>
    <x v="567"/>
    <x v="397"/>
    <x v="567"/>
  </r>
  <r>
    <n v="3571"/>
    <x v="547"/>
    <x v="13"/>
    <x v="3"/>
    <x v="5"/>
    <x v="7"/>
    <x v="7"/>
    <x v="2"/>
    <x v="361"/>
    <x v="50"/>
    <x v="0"/>
    <x v="325"/>
    <x v="567"/>
    <x v="325"/>
    <x v="567"/>
  </r>
  <r>
    <n v="3572"/>
    <x v="2609"/>
    <x v="6"/>
    <x v="3"/>
    <x v="6"/>
    <x v="0"/>
    <x v="7"/>
    <x v="2"/>
    <x v="361"/>
    <x v="50"/>
    <x v="0"/>
    <x v="191"/>
    <x v="567"/>
    <x v="191"/>
    <x v="567"/>
  </r>
  <r>
    <n v="3573"/>
    <x v="2610"/>
    <x v="12"/>
    <x v="3"/>
    <x v="7"/>
    <x v="1"/>
    <x v="3"/>
    <x v="2"/>
    <x v="361"/>
    <x v="50"/>
    <x v="0"/>
    <x v="397"/>
    <x v="567"/>
    <x v="397"/>
    <x v="567"/>
  </r>
  <r>
    <n v="3574"/>
    <x v="2611"/>
    <x v="6"/>
    <x v="3"/>
    <x v="8"/>
    <x v="5"/>
    <x v="7"/>
    <x v="2"/>
    <x v="361"/>
    <x v="50"/>
    <x v="0"/>
    <x v="191"/>
    <x v="567"/>
    <x v="191"/>
    <x v="567"/>
  </r>
  <r>
    <n v="3575"/>
    <x v="1825"/>
    <x v="16"/>
    <x v="3"/>
    <x v="9"/>
    <x v="0"/>
    <x v="4"/>
    <x v="2"/>
    <x v="361"/>
    <x v="50"/>
    <x v="0"/>
    <x v="396"/>
    <x v="567"/>
    <x v="396"/>
    <x v="567"/>
  </r>
  <r>
    <n v="3576"/>
    <x v="2612"/>
    <x v="8"/>
    <x v="3"/>
    <x v="10"/>
    <x v="5"/>
    <x v="14"/>
    <x v="2"/>
    <x v="361"/>
    <x v="50"/>
    <x v="0"/>
    <x v="325"/>
    <x v="567"/>
    <x v="325"/>
    <x v="567"/>
  </r>
  <r>
    <n v="3577"/>
    <x v="2613"/>
    <x v="6"/>
    <x v="3"/>
    <x v="11"/>
    <x v="0"/>
    <x v="4"/>
    <x v="2"/>
    <x v="361"/>
    <x v="50"/>
    <x v="0"/>
    <x v="191"/>
    <x v="567"/>
    <x v="191"/>
    <x v="567"/>
  </r>
  <r>
    <n v="3578"/>
    <x v="2614"/>
    <x v="3"/>
    <x v="3"/>
    <x v="0"/>
    <x v="10"/>
    <x v="0"/>
    <x v="2"/>
    <x v="361"/>
    <x v="50"/>
    <x v="0"/>
    <x v="407"/>
    <x v="567"/>
    <x v="407"/>
    <x v="567"/>
  </r>
  <r>
    <n v="3579"/>
    <x v="2615"/>
    <x v="6"/>
    <x v="3"/>
    <x v="1"/>
    <x v="9"/>
    <x v="7"/>
    <x v="2"/>
    <x v="361"/>
    <x v="50"/>
    <x v="0"/>
    <x v="191"/>
    <x v="567"/>
    <x v="191"/>
    <x v="567"/>
  </r>
  <r>
    <n v="3580"/>
    <x v="1936"/>
    <x v="12"/>
    <x v="3"/>
    <x v="2"/>
    <x v="8"/>
    <x v="77"/>
    <x v="2"/>
    <x v="361"/>
    <x v="50"/>
    <x v="0"/>
    <x v="397"/>
    <x v="567"/>
    <x v="397"/>
    <x v="567"/>
  </r>
  <r>
    <n v="3581"/>
    <x v="2464"/>
    <x v="3"/>
    <x v="3"/>
    <x v="3"/>
    <x v="8"/>
    <x v="32"/>
    <x v="2"/>
    <x v="361"/>
    <x v="50"/>
    <x v="0"/>
    <x v="394"/>
    <x v="567"/>
    <x v="394"/>
    <x v="567"/>
  </r>
  <r>
    <n v="3582"/>
    <x v="1457"/>
    <x v="6"/>
    <x v="3"/>
    <x v="4"/>
    <x v="7"/>
    <x v="5"/>
    <x v="2"/>
    <x v="361"/>
    <x v="50"/>
    <x v="0"/>
    <x v="191"/>
    <x v="567"/>
    <x v="191"/>
    <x v="567"/>
  </r>
  <r>
    <n v="3583"/>
    <x v="2616"/>
    <x v="13"/>
    <x v="3"/>
    <x v="5"/>
    <x v="6"/>
    <x v="7"/>
    <x v="2"/>
    <x v="361"/>
    <x v="50"/>
    <x v="0"/>
    <x v="393"/>
    <x v="567"/>
    <x v="393"/>
    <x v="567"/>
  </r>
  <r>
    <n v="3584"/>
    <x v="2348"/>
    <x v="4"/>
    <x v="3"/>
    <x v="6"/>
    <x v="6"/>
    <x v="4"/>
    <x v="2"/>
    <x v="361"/>
    <x v="50"/>
    <x v="0"/>
    <x v="191"/>
    <x v="567"/>
    <x v="191"/>
    <x v="567"/>
  </r>
  <r>
    <n v="3585"/>
    <x v="2617"/>
    <x v="6"/>
    <x v="3"/>
    <x v="7"/>
    <x v="0"/>
    <x v="30"/>
    <x v="2"/>
    <x v="361"/>
    <x v="50"/>
    <x v="0"/>
    <x v="407"/>
    <x v="567"/>
    <x v="407"/>
    <x v="567"/>
  </r>
  <r>
    <n v="3586"/>
    <x v="2618"/>
    <x v="8"/>
    <x v="3"/>
    <x v="8"/>
    <x v="0"/>
    <x v="52"/>
    <x v="2"/>
    <x v="361"/>
    <x v="50"/>
    <x v="0"/>
    <x v="325"/>
    <x v="567"/>
    <x v="325"/>
    <x v="567"/>
  </r>
  <r>
    <n v="3587"/>
    <x v="216"/>
    <x v="18"/>
    <x v="3"/>
    <x v="9"/>
    <x v="2"/>
    <x v="7"/>
    <x v="2"/>
    <x v="361"/>
    <x v="50"/>
    <x v="0"/>
    <x v="400"/>
    <x v="567"/>
    <x v="400"/>
    <x v="567"/>
  </r>
  <r>
    <n v="3588"/>
    <x v="2619"/>
    <x v="12"/>
    <x v="3"/>
    <x v="10"/>
    <x v="2"/>
    <x v="7"/>
    <x v="2"/>
    <x v="361"/>
    <x v="50"/>
    <x v="0"/>
    <x v="397"/>
    <x v="567"/>
    <x v="397"/>
    <x v="567"/>
  </r>
  <r>
    <n v="3589"/>
    <x v="2620"/>
    <x v="0"/>
    <x v="3"/>
    <x v="11"/>
    <x v="0"/>
    <x v="4"/>
    <x v="2"/>
    <x v="361"/>
    <x v="50"/>
    <x v="0"/>
    <x v="396"/>
    <x v="567"/>
    <x v="396"/>
    <x v="567"/>
  </r>
  <r>
    <n v="3590"/>
    <x v="2272"/>
    <x v="4"/>
    <x v="3"/>
    <x v="0"/>
    <x v="0"/>
    <x v="4"/>
    <x v="2"/>
    <x v="361"/>
    <x v="50"/>
    <x v="0"/>
    <x v="351"/>
    <x v="567"/>
    <x v="351"/>
    <x v="567"/>
  </r>
  <r>
    <n v="3591"/>
    <x v="2621"/>
    <x v="13"/>
    <x v="3"/>
    <x v="1"/>
    <x v="9"/>
    <x v="28"/>
    <x v="2"/>
    <x v="361"/>
    <x v="50"/>
    <x v="0"/>
    <x v="400"/>
    <x v="567"/>
    <x v="400"/>
    <x v="567"/>
  </r>
  <r>
    <n v="3592"/>
    <x v="137"/>
    <x v="11"/>
    <x v="3"/>
    <x v="2"/>
    <x v="8"/>
    <x v="18"/>
    <x v="2"/>
    <x v="361"/>
    <x v="50"/>
    <x v="0"/>
    <x v="393"/>
    <x v="567"/>
    <x v="393"/>
    <x v="567"/>
  </r>
  <r>
    <n v="3593"/>
    <x v="2622"/>
    <x v="7"/>
    <x v="3"/>
    <x v="3"/>
    <x v="1"/>
    <x v="149"/>
    <x v="2"/>
    <x v="361"/>
    <x v="50"/>
    <x v="0"/>
    <x v="324"/>
    <x v="567"/>
    <x v="324"/>
    <x v="567"/>
  </r>
  <r>
    <n v="3594"/>
    <x v="2623"/>
    <x v="6"/>
    <x v="3"/>
    <x v="4"/>
    <x v="8"/>
    <x v="2"/>
    <x v="2"/>
    <x v="361"/>
    <x v="50"/>
    <x v="0"/>
    <x v="407"/>
    <x v="567"/>
    <x v="407"/>
    <x v="567"/>
  </r>
  <r>
    <n v="3595"/>
    <x v="1641"/>
    <x v="9"/>
    <x v="3"/>
    <x v="5"/>
    <x v="3"/>
    <x v="0"/>
    <x v="2"/>
    <x v="361"/>
    <x v="50"/>
    <x v="0"/>
    <x v="387"/>
    <x v="567"/>
    <x v="387"/>
    <x v="567"/>
  </r>
  <r>
    <n v="3596"/>
    <x v="2624"/>
    <x v="6"/>
    <x v="3"/>
    <x v="6"/>
    <x v="3"/>
    <x v="16"/>
    <x v="2"/>
    <x v="361"/>
    <x v="50"/>
    <x v="0"/>
    <x v="349"/>
    <x v="567"/>
    <x v="349"/>
    <x v="567"/>
  </r>
  <r>
    <n v="3597"/>
    <x v="1667"/>
    <x v="0"/>
    <x v="3"/>
    <x v="7"/>
    <x v="5"/>
    <x v="28"/>
    <x v="2"/>
    <x v="361"/>
    <x v="50"/>
    <x v="0"/>
    <x v="401"/>
    <x v="567"/>
    <x v="401"/>
    <x v="567"/>
  </r>
  <r>
    <n v="3598"/>
    <x v="2625"/>
    <x v="16"/>
    <x v="3"/>
    <x v="8"/>
    <x v="3"/>
    <x v="16"/>
    <x v="2"/>
    <x v="361"/>
    <x v="50"/>
    <x v="0"/>
    <x v="352"/>
    <x v="567"/>
    <x v="352"/>
    <x v="567"/>
  </r>
  <r>
    <n v="3599"/>
    <x v="2626"/>
    <x v="4"/>
    <x v="3"/>
    <x v="9"/>
    <x v="6"/>
    <x v="28"/>
    <x v="2"/>
    <x v="361"/>
    <x v="50"/>
    <x v="0"/>
    <x v="368"/>
    <x v="567"/>
    <x v="368"/>
    <x v="567"/>
  </r>
  <r>
    <n v="3600"/>
    <x v="2627"/>
    <x v="4"/>
    <x v="3"/>
    <x v="10"/>
    <x v="5"/>
    <x v="1"/>
    <x v="2"/>
    <x v="361"/>
    <x v="50"/>
    <x v="0"/>
    <x v="349"/>
    <x v="567"/>
    <x v="349"/>
    <x v="567"/>
  </r>
  <r>
    <n v="3601"/>
    <x v="2628"/>
    <x v="2"/>
    <x v="3"/>
    <x v="11"/>
    <x v="3"/>
    <x v="0"/>
    <x v="2"/>
    <x v="361"/>
    <x v="50"/>
    <x v="0"/>
    <x v="186"/>
    <x v="567"/>
    <x v="186"/>
    <x v="567"/>
  </r>
  <r>
    <n v="3602"/>
    <x v="2629"/>
    <x v="6"/>
    <x v="3"/>
    <x v="0"/>
    <x v="8"/>
    <x v="7"/>
    <x v="2"/>
    <x v="361"/>
    <x v="50"/>
    <x v="0"/>
    <x v="407"/>
    <x v="567"/>
    <x v="407"/>
    <x v="567"/>
  </r>
  <r>
    <n v="3603"/>
    <x v="2630"/>
    <x v="3"/>
    <x v="3"/>
    <x v="1"/>
    <x v="7"/>
    <x v="28"/>
    <x v="2"/>
    <x v="361"/>
    <x v="50"/>
    <x v="0"/>
    <x v="407"/>
    <x v="567"/>
    <x v="407"/>
    <x v="567"/>
  </r>
  <r>
    <n v="3604"/>
    <x v="2631"/>
    <x v="6"/>
    <x v="3"/>
    <x v="2"/>
    <x v="5"/>
    <x v="23"/>
    <x v="2"/>
    <x v="361"/>
    <x v="50"/>
    <x v="0"/>
    <x v="407"/>
    <x v="567"/>
    <x v="407"/>
    <x v="567"/>
  </r>
  <r>
    <n v="3605"/>
    <x v="2632"/>
    <x v="8"/>
    <x v="3"/>
    <x v="3"/>
    <x v="5"/>
    <x v="20"/>
    <x v="2"/>
    <x v="361"/>
    <x v="50"/>
    <x v="0"/>
    <x v="325"/>
    <x v="567"/>
    <x v="325"/>
    <x v="567"/>
  </r>
  <r>
    <n v="3606"/>
    <x v="2633"/>
    <x v="8"/>
    <x v="3"/>
    <x v="4"/>
    <x v="11"/>
    <x v="14"/>
    <x v="2"/>
    <x v="361"/>
    <x v="50"/>
    <x v="0"/>
    <x v="325"/>
    <x v="567"/>
    <x v="325"/>
    <x v="567"/>
  </r>
  <r>
    <n v="3607"/>
    <x v="2634"/>
    <x v="13"/>
    <x v="3"/>
    <x v="5"/>
    <x v="1"/>
    <x v="1"/>
    <x v="2"/>
    <x v="361"/>
    <x v="50"/>
    <x v="0"/>
    <x v="393"/>
    <x v="567"/>
    <x v="393"/>
    <x v="567"/>
  </r>
  <r>
    <n v="3608"/>
    <x v="2068"/>
    <x v="0"/>
    <x v="3"/>
    <x v="6"/>
    <x v="8"/>
    <x v="4"/>
    <x v="2"/>
    <x v="361"/>
    <x v="50"/>
    <x v="0"/>
    <x v="394"/>
    <x v="567"/>
    <x v="394"/>
    <x v="567"/>
  </r>
  <r>
    <n v="3609"/>
    <x v="2635"/>
    <x v="16"/>
    <x v="3"/>
    <x v="7"/>
    <x v="4"/>
    <x v="150"/>
    <x v="2"/>
    <x v="361"/>
    <x v="50"/>
    <x v="0"/>
    <x v="404"/>
    <x v="567"/>
    <x v="404"/>
    <x v="567"/>
  </r>
  <r>
    <n v="3610"/>
    <x v="2636"/>
    <x v="6"/>
    <x v="3"/>
    <x v="8"/>
    <x v="0"/>
    <x v="8"/>
    <x v="2"/>
    <x v="361"/>
    <x v="50"/>
    <x v="0"/>
    <x v="407"/>
    <x v="567"/>
    <x v="407"/>
    <x v="567"/>
  </r>
  <r>
    <n v="3611"/>
    <x v="2637"/>
    <x v="7"/>
    <x v="3"/>
    <x v="9"/>
    <x v="9"/>
    <x v="151"/>
    <x v="2"/>
    <x v="361"/>
    <x v="50"/>
    <x v="0"/>
    <x v="186"/>
    <x v="567"/>
    <x v="186"/>
    <x v="567"/>
  </r>
  <r>
    <n v="3612"/>
    <x v="2638"/>
    <x v="3"/>
    <x v="3"/>
    <x v="10"/>
    <x v="7"/>
    <x v="5"/>
    <x v="2"/>
    <x v="361"/>
    <x v="50"/>
    <x v="0"/>
    <x v="351"/>
    <x v="567"/>
    <x v="351"/>
    <x v="567"/>
  </r>
  <r>
    <n v="3613"/>
    <x v="1046"/>
    <x v="13"/>
    <x v="3"/>
    <x v="11"/>
    <x v="0"/>
    <x v="2"/>
    <x v="2"/>
    <x v="361"/>
    <x v="50"/>
    <x v="0"/>
    <x v="361"/>
    <x v="567"/>
    <x v="361"/>
    <x v="567"/>
  </r>
  <r>
    <n v="3614"/>
    <x v="2639"/>
    <x v="3"/>
    <x v="3"/>
    <x v="0"/>
    <x v="5"/>
    <x v="0"/>
    <x v="2"/>
    <x v="361"/>
    <x v="50"/>
    <x v="0"/>
    <x v="186"/>
    <x v="567"/>
    <x v="186"/>
    <x v="567"/>
  </r>
  <r>
    <n v="3615"/>
    <x v="1426"/>
    <x v="17"/>
    <x v="3"/>
    <x v="1"/>
    <x v="0"/>
    <x v="2"/>
    <x v="2"/>
    <x v="361"/>
    <x v="50"/>
    <x v="0"/>
    <x v="191"/>
    <x v="567"/>
    <x v="191"/>
    <x v="567"/>
  </r>
  <r>
    <n v="3616"/>
    <x v="2640"/>
    <x v="3"/>
    <x v="3"/>
    <x v="2"/>
    <x v="7"/>
    <x v="5"/>
    <x v="2"/>
    <x v="361"/>
    <x v="50"/>
    <x v="0"/>
    <x v="345"/>
    <x v="567"/>
    <x v="345"/>
    <x v="567"/>
  </r>
  <r>
    <n v="3617"/>
    <x v="2641"/>
    <x v="22"/>
    <x v="3"/>
    <x v="3"/>
    <x v="3"/>
    <x v="3"/>
    <x v="2"/>
    <x v="361"/>
    <x v="50"/>
    <x v="0"/>
    <x v="384"/>
    <x v="567"/>
    <x v="384"/>
    <x v="567"/>
  </r>
  <r>
    <n v="3618"/>
    <x v="2642"/>
    <x v="3"/>
    <x v="3"/>
    <x v="4"/>
    <x v="8"/>
    <x v="32"/>
    <x v="2"/>
    <x v="361"/>
    <x v="50"/>
    <x v="0"/>
    <x v="407"/>
    <x v="567"/>
    <x v="407"/>
    <x v="567"/>
  </r>
  <r>
    <n v="3619"/>
    <x v="1867"/>
    <x v="0"/>
    <x v="3"/>
    <x v="5"/>
    <x v="0"/>
    <x v="7"/>
    <x v="2"/>
    <x v="361"/>
    <x v="50"/>
    <x v="0"/>
    <x v="398"/>
    <x v="567"/>
    <x v="398"/>
    <x v="567"/>
  </r>
  <r>
    <n v="3620"/>
    <x v="2643"/>
    <x v="6"/>
    <x v="3"/>
    <x v="6"/>
    <x v="6"/>
    <x v="35"/>
    <x v="2"/>
    <x v="361"/>
    <x v="50"/>
    <x v="0"/>
    <x v="407"/>
    <x v="567"/>
    <x v="407"/>
    <x v="567"/>
  </r>
  <r>
    <n v="3621"/>
    <x v="2644"/>
    <x v="3"/>
    <x v="3"/>
    <x v="7"/>
    <x v="3"/>
    <x v="70"/>
    <x v="2"/>
    <x v="361"/>
    <x v="50"/>
    <x v="0"/>
    <x v="347"/>
    <x v="567"/>
    <x v="347"/>
    <x v="567"/>
  </r>
  <r>
    <n v="3622"/>
    <x v="2645"/>
    <x v="0"/>
    <x v="3"/>
    <x v="8"/>
    <x v="2"/>
    <x v="4"/>
    <x v="2"/>
    <x v="361"/>
    <x v="50"/>
    <x v="0"/>
    <x v="295"/>
    <x v="567"/>
    <x v="295"/>
    <x v="567"/>
  </r>
  <r>
    <n v="3623"/>
    <x v="2646"/>
    <x v="0"/>
    <x v="3"/>
    <x v="9"/>
    <x v="0"/>
    <x v="4"/>
    <x v="2"/>
    <x v="361"/>
    <x v="50"/>
    <x v="0"/>
    <x v="362"/>
    <x v="567"/>
    <x v="362"/>
    <x v="567"/>
  </r>
  <r>
    <n v="3624"/>
    <x v="2647"/>
    <x v="6"/>
    <x v="3"/>
    <x v="10"/>
    <x v="2"/>
    <x v="28"/>
    <x v="2"/>
    <x v="361"/>
    <x v="50"/>
    <x v="0"/>
    <x v="407"/>
    <x v="567"/>
    <x v="407"/>
    <x v="567"/>
  </r>
  <r>
    <n v="3625"/>
    <x v="2648"/>
    <x v="3"/>
    <x v="3"/>
    <x v="11"/>
    <x v="7"/>
    <x v="28"/>
    <x v="2"/>
    <x v="361"/>
    <x v="50"/>
    <x v="0"/>
    <x v="384"/>
    <x v="567"/>
    <x v="384"/>
    <x v="567"/>
  </r>
  <r>
    <n v="3626"/>
    <x v="867"/>
    <x v="13"/>
    <x v="3"/>
    <x v="0"/>
    <x v="0"/>
    <x v="7"/>
    <x v="2"/>
    <x v="361"/>
    <x v="50"/>
    <x v="0"/>
    <x v="408"/>
    <x v="567"/>
    <x v="408"/>
    <x v="567"/>
  </r>
  <r>
    <n v="3627"/>
    <x v="2649"/>
    <x v="5"/>
    <x v="3"/>
    <x v="1"/>
    <x v="8"/>
    <x v="3"/>
    <x v="2"/>
    <x v="361"/>
    <x v="50"/>
    <x v="0"/>
    <x v="393"/>
    <x v="567"/>
    <x v="393"/>
    <x v="567"/>
  </r>
  <r>
    <n v="3628"/>
    <x v="2650"/>
    <x v="4"/>
    <x v="3"/>
    <x v="2"/>
    <x v="2"/>
    <x v="28"/>
    <x v="2"/>
    <x v="361"/>
    <x v="50"/>
    <x v="0"/>
    <x v="347"/>
    <x v="567"/>
    <x v="347"/>
    <x v="567"/>
  </r>
  <r>
    <n v="3629"/>
    <x v="2651"/>
    <x v="12"/>
    <x v="3"/>
    <x v="3"/>
    <x v="3"/>
    <x v="152"/>
    <x v="2"/>
    <x v="361"/>
    <x v="50"/>
    <x v="0"/>
    <x v="407"/>
    <x v="568"/>
    <x v="407"/>
    <x v="568"/>
  </r>
  <r>
    <n v="3630"/>
    <x v="1551"/>
    <x v="5"/>
    <x v="3"/>
    <x v="4"/>
    <x v="9"/>
    <x v="25"/>
    <x v="2"/>
    <x v="361"/>
    <x v="50"/>
    <x v="0"/>
    <x v="349"/>
    <x v="568"/>
    <x v="349"/>
    <x v="568"/>
  </r>
  <r>
    <n v="3631"/>
    <x v="2652"/>
    <x v="12"/>
    <x v="3"/>
    <x v="5"/>
    <x v="0"/>
    <x v="39"/>
    <x v="2"/>
    <x v="361"/>
    <x v="50"/>
    <x v="0"/>
    <x v="397"/>
    <x v="568"/>
    <x v="397"/>
    <x v="568"/>
  </r>
  <r>
    <n v="3632"/>
    <x v="2653"/>
    <x v="3"/>
    <x v="3"/>
    <x v="6"/>
    <x v="7"/>
    <x v="4"/>
    <x v="2"/>
    <x v="361"/>
    <x v="50"/>
    <x v="0"/>
    <x v="396"/>
    <x v="568"/>
    <x v="396"/>
    <x v="568"/>
  </r>
  <r>
    <n v="3633"/>
    <x v="711"/>
    <x v="4"/>
    <x v="3"/>
    <x v="7"/>
    <x v="3"/>
    <x v="7"/>
    <x v="2"/>
    <x v="361"/>
    <x v="50"/>
    <x v="0"/>
    <x v="381"/>
    <x v="568"/>
    <x v="381"/>
    <x v="568"/>
  </r>
  <r>
    <n v="3634"/>
    <x v="2654"/>
    <x v="6"/>
    <x v="3"/>
    <x v="8"/>
    <x v="8"/>
    <x v="21"/>
    <x v="2"/>
    <x v="361"/>
    <x v="50"/>
    <x v="0"/>
    <x v="407"/>
    <x v="568"/>
    <x v="407"/>
    <x v="568"/>
  </r>
  <r>
    <n v="3635"/>
    <x v="2655"/>
    <x v="6"/>
    <x v="3"/>
    <x v="9"/>
    <x v="8"/>
    <x v="14"/>
    <x v="2"/>
    <x v="361"/>
    <x v="50"/>
    <x v="0"/>
    <x v="368"/>
    <x v="568"/>
    <x v="368"/>
    <x v="568"/>
  </r>
  <r>
    <n v="3636"/>
    <x v="2656"/>
    <x v="5"/>
    <x v="3"/>
    <x v="10"/>
    <x v="1"/>
    <x v="15"/>
    <x v="2"/>
    <x v="361"/>
    <x v="50"/>
    <x v="0"/>
    <x v="381"/>
    <x v="568"/>
    <x v="381"/>
    <x v="568"/>
  </r>
  <r>
    <n v="3637"/>
    <x v="2657"/>
    <x v="13"/>
    <x v="3"/>
    <x v="11"/>
    <x v="8"/>
    <x v="7"/>
    <x v="2"/>
    <x v="361"/>
    <x v="50"/>
    <x v="0"/>
    <x v="408"/>
    <x v="568"/>
    <x v="408"/>
    <x v="568"/>
  </r>
  <r>
    <n v="3638"/>
    <x v="2658"/>
    <x v="23"/>
    <x v="3"/>
    <x v="0"/>
    <x v="2"/>
    <x v="8"/>
    <x v="2"/>
    <x v="361"/>
    <x v="50"/>
    <x v="0"/>
    <x v="186"/>
    <x v="568"/>
    <x v="186"/>
    <x v="568"/>
  </r>
  <r>
    <n v="3639"/>
    <x v="2659"/>
    <x v="0"/>
    <x v="3"/>
    <x v="1"/>
    <x v="8"/>
    <x v="7"/>
    <x v="2"/>
    <x v="361"/>
    <x v="50"/>
    <x v="0"/>
    <x v="389"/>
    <x v="568"/>
    <x v="389"/>
    <x v="568"/>
  </r>
  <r>
    <n v="3640"/>
    <x v="2660"/>
    <x v="5"/>
    <x v="4"/>
    <x v="2"/>
    <x v="0"/>
    <x v="7"/>
    <x v="2"/>
    <x v="361"/>
    <x v="50"/>
    <x v="0"/>
    <x v="398"/>
    <x v="568"/>
    <x v="398"/>
    <x v="568"/>
  </r>
  <r>
    <n v="3641"/>
    <x v="2661"/>
    <x v="13"/>
    <x v="4"/>
    <x v="3"/>
    <x v="9"/>
    <x v="28"/>
    <x v="2"/>
    <x v="361"/>
    <x v="50"/>
    <x v="0"/>
    <x v="325"/>
    <x v="568"/>
    <x v="325"/>
    <x v="568"/>
  </r>
  <r>
    <n v="3642"/>
    <x v="2662"/>
    <x v="12"/>
    <x v="4"/>
    <x v="4"/>
    <x v="3"/>
    <x v="57"/>
    <x v="2"/>
    <x v="361"/>
    <x v="50"/>
    <x v="0"/>
    <x v="186"/>
    <x v="568"/>
    <x v="186"/>
    <x v="568"/>
  </r>
  <r>
    <n v="3643"/>
    <x v="2663"/>
    <x v="3"/>
    <x v="4"/>
    <x v="5"/>
    <x v="9"/>
    <x v="0"/>
    <x v="2"/>
    <x v="361"/>
    <x v="50"/>
    <x v="0"/>
    <x v="186"/>
    <x v="568"/>
    <x v="186"/>
    <x v="568"/>
  </r>
  <r>
    <n v="3644"/>
    <x v="2664"/>
    <x v="5"/>
    <x v="4"/>
    <x v="6"/>
    <x v="9"/>
    <x v="28"/>
    <x v="2"/>
    <x v="361"/>
    <x v="50"/>
    <x v="0"/>
    <x v="333"/>
    <x v="568"/>
    <x v="333"/>
    <x v="568"/>
  </r>
  <r>
    <n v="3645"/>
    <x v="2665"/>
    <x v="15"/>
    <x v="4"/>
    <x v="7"/>
    <x v="0"/>
    <x v="4"/>
    <x v="2"/>
    <x v="361"/>
    <x v="50"/>
    <x v="0"/>
    <x v="361"/>
    <x v="568"/>
    <x v="361"/>
    <x v="568"/>
  </r>
  <r>
    <n v="3646"/>
    <x v="2666"/>
    <x v="12"/>
    <x v="4"/>
    <x v="8"/>
    <x v="6"/>
    <x v="58"/>
    <x v="2"/>
    <x v="361"/>
    <x v="50"/>
    <x v="0"/>
    <x v="397"/>
    <x v="568"/>
    <x v="397"/>
    <x v="568"/>
  </r>
  <r>
    <n v="3647"/>
    <x v="2667"/>
    <x v="3"/>
    <x v="4"/>
    <x v="9"/>
    <x v="5"/>
    <x v="153"/>
    <x v="2"/>
    <x v="361"/>
    <x v="50"/>
    <x v="0"/>
    <x v="361"/>
    <x v="568"/>
    <x v="361"/>
    <x v="568"/>
  </r>
  <r>
    <n v="3648"/>
    <x v="2668"/>
    <x v="12"/>
    <x v="4"/>
    <x v="10"/>
    <x v="8"/>
    <x v="21"/>
    <x v="2"/>
    <x v="361"/>
    <x v="50"/>
    <x v="0"/>
    <x v="397"/>
    <x v="568"/>
    <x v="397"/>
    <x v="568"/>
  </r>
  <r>
    <n v="3649"/>
    <x v="2669"/>
    <x v="23"/>
    <x v="4"/>
    <x v="11"/>
    <x v="10"/>
    <x v="8"/>
    <x v="2"/>
    <x v="361"/>
    <x v="50"/>
    <x v="0"/>
    <x v="186"/>
    <x v="568"/>
    <x v="186"/>
    <x v="568"/>
  </r>
  <r>
    <n v="3650"/>
    <x v="2670"/>
    <x v="9"/>
    <x v="4"/>
    <x v="0"/>
    <x v="8"/>
    <x v="37"/>
    <x v="2"/>
    <x v="361"/>
    <x v="50"/>
    <x v="0"/>
    <x v="186"/>
    <x v="568"/>
    <x v="186"/>
    <x v="568"/>
  </r>
  <r>
    <n v="3651"/>
    <x v="2671"/>
    <x v="6"/>
    <x v="4"/>
    <x v="1"/>
    <x v="8"/>
    <x v="3"/>
    <x v="2"/>
    <x v="361"/>
    <x v="50"/>
    <x v="0"/>
    <x v="388"/>
    <x v="568"/>
    <x v="388"/>
    <x v="568"/>
  </r>
  <r>
    <n v="3652"/>
    <x v="2672"/>
    <x v="6"/>
    <x v="4"/>
    <x v="2"/>
    <x v="10"/>
    <x v="5"/>
    <x v="2"/>
    <x v="361"/>
    <x v="50"/>
    <x v="0"/>
    <x v="407"/>
    <x v="568"/>
    <x v="407"/>
    <x v="568"/>
  </r>
  <r>
    <n v="3653"/>
    <x v="2673"/>
    <x v="22"/>
    <x v="4"/>
    <x v="3"/>
    <x v="6"/>
    <x v="3"/>
    <x v="2"/>
    <x v="361"/>
    <x v="50"/>
    <x v="0"/>
    <x v="330"/>
    <x v="568"/>
    <x v="330"/>
    <x v="568"/>
  </r>
  <r>
    <n v="3654"/>
    <x v="2674"/>
    <x v="0"/>
    <x v="4"/>
    <x v="4"/>
    <x v="9"/>
    <x v="12"/>
    <x v="2"/>
    <x v="361"/>
    <x v="50"/>
    <x v="0"/>
    <x v="394"/>
    <x v="568"/>
    <x v="394"/>
    <x v="568"/>
  </r>
  <r>
    <n v="3655"/>
    <x v="2675"/>
    <x v="4"/>
    <x v="4"/>
    <x v="5"/>
    <x v="8"/>
    <x v="5"/>
    <x v="2"/>
    <x v="361"/>
    <x v="50"/>
    <x v="0"/>
    <x v="143"/>
    <x v="568"/>
    <x v="143"/>
    <x v="568"/>
  </r>
  <r>
    <n v="3656"/>
    <x v="2676"/>
    <x v="5"/>
    <x v="4"/>
    <x v="6"/>
    <x v="6"/>
    <x v="23"/>
    <x v="2"/>
    <x v="361"/>
    <x v="50"/>
    <x v="0"/>
    <x v="384"/>
    <x v="568"/>
    <x v="384"/>
    <x v="568"/>
  </r>
  <r>
    <n v="3657"/>
    <x v="2677"/>
    <x v="16"/>
    <x v="4"/>
    <x v="7"/>
    <x v="1"/>
    <x v="3"/>
    <x v="2"/>
    <x v="361"/>
    <x v="50"/>
    <x v="0"/>
    <x v="406"/>
    <x v="568"/>
    <x v="406"/>
    <x v="568"/>
  </r>
  <r>
    <n v="3658"/>
    <x v="260"/>
    <x v="14"/>
    <x v="4"/>
    <x v="8"/>
    <x v="8"/>
    <x v="5"/>
    <x v="2"/>
    <x v="361"/>
    <x v="50"/>
    <x v="0"/>
    <x v="404"/>
    <x v="568"/>
    <x v="404"/>
    <x v="568"/>
  </r>
  <r>
    <n v="3659"/>
    <x v="2678"/>
    <x v="6"/>
    <x v="4"/>
    <x v="9"/>
    <x v="0"/>
    <x v="154"/>
    <x v="2"/>
    <x v="361"/>
    <x v="50"/>
    <x v="0"/>
    <x v="186"/>
    <x v="568"/>
    <x v="186"/>
    <x v="568"/>
  </r>
  <r>
    <n v="3660"/>
    <x v="1853"/>
    <x v="5"/>
    <x v="4"/>
    <x v="10"/>
    <x v="0"/>
    <x v="2"/>
    <x v="2"/>
    <x v="361"/>
    <x v="50"/>
    <x v="0"/>
    <x v="295"/>
    <x v="568"/>
    <x v="295"/>
    <x v="568"/>
  </r>
  <r>
    <n v="3661"/>
    <x v="2679"/>
    <x v="3"/>
    <x v="4"/>
    <x v="11"/>
    <x v="0"/>
    <x v="4"/>
    <x v="2"/>
    <x v="361"/>
    <x v="50"/>
    <x v="0"/>
    <x v="362"/>
    <x v="568"/>
    <x v="362"/>
    <x v="568"/>
  </r>
  <r>
    <n v="3662"/>
    <x v="2680"/>
    <x v="3"/>
    <x v="4"/>
    <x v="0"/>
    <x v="4"/>
    <x v="41"/>
    <x v="2"/>
    <x v="361"/>
    <x v="50"/>
    <x v="0"/>
    <x v="362"/>
    <x v="568"/>
    <x v="362"/>
    <x v="568"/>
  </r>
  <r>
    <n v="3663"/>
    <x v="212"/>
    <x v="13"/>
    <x v="4"/>
    <x v="1"/>
    <x v="0"/>
    <x v="4"/>
    <x v="2"/>
    <x v="361"/>
    <x v="50"/>
    <x v="0"/>
    <x v="368"/>
    <x v="568"/>
    <x v="368"/>
    <x v="568"/>
  </r>
  <r>
    <n v="3664"/>
    <x v="2681"/>
    <x v="8"/>
    <x v="4"/>
    <x v="2"/>
    <x v="1"/>
    <x v="12"/>
    <x v="2"/>
    <x v="361"/>
    <x v="50"/>
    <x v="0"/>
    <x v="389"/>
    <x v="568"/>
    <x v="389"/>
    <x v="568"/>
  </r>
  <r>
    <n v="3665"/>
    <x v="2682"/>
    <x v="12"/>
    <x v="4"/>
    <x v="3"/>
    <x v="9"/>
    <x v="77"/>
    <x v="2"/>
    <x v="361"/>
    <x v="50"/>
    <x v="0"/>
    <x v="397"/>
    <x v="568"/>
    <x v="397"/>
    <x v="568"/>
  </r>
  <r>
    <n v="3666"/>
    <x v="2683"/>
    <x v="10"/>
    <x v="4"/>
    <x v="4"/>
    <x v="8"/>
    <x v="4"/>
    <x v="2"/>
    <x v="361"/>
    <x v="50"/>
    <x v="0"/>
    <x v="208"/>
    <x v="568"/>
    <x v="208"/>
    <x v="568"/>
  </r>
  <r>
    <n v="3667"/>
    <x v="724"/>
    <x v="12"/>
    <x v="4"/>
    <x v="5"/>
    <x v="6"/>
    <x v="17"/>
    <x v="2"/>
    <x v="361"/>
    <x v="50"/>
    <x v="0"/>
    <x v="397"/>
    <x v="568"/>
    <x v="397"/>
    <x v="568"/>
  </r>
  <r>
    <n v="3668"/>
    <x v="2684"/>
    <x v="12"/>
    <x v="4"/>
    <x v="6"/>
    <x v="11"/>
    <x v="25"/>
    <x v="2"/>
    <x v="361"/>
    <x v="50"/>
    <x v="0"/>
    <x v="186"/>
    <x v="568"/>
    <x v="186"/>
    <x v="568"/>
  </r>
  <r>
    <n v="3669"/>
    <x v="2685"/>
    <x v="23"/>
    <x v="4"/>
    <x v="7"/>
    <x v="11"/>
    <x v="57"/>
    <x v="2"/>
    <x v="361"/>
    <x v="50"/>
    <x v="0"/>
    <x v="186"/>
    <x v="568"/>
    <x v="186"/>
    <x v="568"/>
  </r>
  <r>
    <n v="3670"/>
    <x v="763"/>
    <x v="13"/>
    <x v="4"/>
    <x v="8"/>
    <x v="1"/>
    <x v="4"/>
    <x v="2"/>
    <x v="361"/>
    <x v="50"/>
    <x v="0"/>
    <x v="325"/>
    <x v="568"/>
    <x v="325"/>
    <x v="568"/>
  </r>
  <r>
    <n v="3671"/>
    <x v="2686"/>
    <x v="6"/>
    <x v="4"/>
    <x v="9"/>
    <x v="0"/>
    <x v="8"/>
    <x v="2"/>
    <x v="361"/>
    <x v="50"/>
    <x v="0"/>
    <x v="186"/>
    <x v="568"/>
    <x v="186"/>
    <x v="568"/>
  </r>
  <r>
    <n v="3672"/>
    <x v="2687"/>
    <x v="5"/>
    <x v="4"/>
    <x v="10"/>
    <x v="6"/>
    <x v="25"/>
    <x v="2"/>
    <x v="361"/>
    <x v="50"/>
    <x v="0"/>
    <x v="384"/>
    <x v="568"/>
    <x v="384"/>
    <x v="568"/>
  </r>
  <r>
    <n v="3673"/>
    <x v="805"/>
    <x v="8"/>
    <x v="4"/>
    <x v="11"/>
    <x v="8"/>
    <x v="28"/>
    <x v="2"/>
    <x v="361"/>
    <x v="50"/>
    <x v="0"/>
    <x v="393"/>
    <x v="568"/>
    <x v="393"/>
    <x v="568"/>
  </r>
  <r>
    <n v="3674"/>
    <x v="2688"/>
    <x v="23"/>
    <x v="4"/>
    <x v="0"/>
    <x v="11"/>
    <x v="57"/>
    <x v="2"/>
    <x v="361"/>
    <x v="50"/>
    <x v="0"/>
    <x v="186"/>
    <x v="568"/>
    <x v="186"/>
    <x v="568"/>
  </r>
  <r>
    <n v="3675"/>
    <x v="2574"/>
    <x v="4"/>
    <x v="4"/>
    <x v="1"/>
    <x v="8"/>
    <x v="25"/>
    <x v="2"/>
    <x v="361"/>
    <x v="50"/>
    <x v="0"/>
    <x v="333"/>
    <x v="568"/>
    <x v="333"/>
    <x v="568"/>
  </r>
  <r>
    <n v="3676"/>
    <x v="2689"/>
    <x v="9"/>
    <x v="4"/>
    <x v="2"/>
    <x v="3"/>
    <x v="155"/>
    <x v="2"/>
    <x v="361"/>
    <x v="50"/>
    <x v="0"/>
    <x v="397"/>
    <x v="568"/>
    <x v="397"/>
    <x v="568"/>
  </r>
  <r>
    <n v="3677"/>
    <x v="2690"/>
    <x v="0"/>
    <x v="4"/>
    <x v="3"/>
    <x v="0"/>
    <x v="5"/>
    <x v="2"/>
    <x v="361"/>
    <x v="50"/>
    <x v="0"/>
    <x v="351"/>
    <x v="568"/>
    <x v="351"/>
    <x v="568"/>
  </r>
  <r>
    <n v="3678"/>
    <x v="1404"/>
    <x v="8"/>
    <x v="4"/>
    <x v="4"/>
    <x v="1"/>
    <x v="28"/>
    <x v="2"/>
    <x v="361"/>
    <x v="50"/>
    <x v="0"/>
    <x v="393"/>
    <x v="568"/>
    <x v="393"/>
    <x v="568"/>
  </r>
  <r>
    <n v="3679"/>
    <x v="2691"/>
    <x v="5"/>
    <x v="4"/>
    <x v="5"/>
    <x v="8"/>
    <x v="48"/>
    <x v="2"/>
    <x v="361"/>
    <x v="50"/>
    <x v="0"/>
    <x v="375"/>
    <x v="568"/>
    <x v="375"/>
    <x v="568"/>
  </r>
  <r>
    <n v="3680"/>
    <x v="999"/>
    <x v="12"/>
    <x v="4"/>
    <x v="6"/>
    <x v="9"/>
    <x v="3"/>
    <x v="2"/>
    <x v="361"/>
    <x v="50"/>
    <x v="0"/>
    <x v="330"/>
    <x v="568"/>
    <x v="330"/>
    <x v="568"/>
  </r>
  <r>
    <n v="3681"/>
    <x v="1200"/>
    <x v="13"/>
    <x v="4"/>
    <x v="7"/>
    <x v="6"/>
    <x v="30"/>
    <x v="2"/>
    <x v="361"/>
    <x v="50"/>
    <x v="0"/>
    <x v="393"/>
    <x v="568"/>
    <x v="393"/>
    <x v="568"/>
  </r>
  <r>
    <n v="3682"/>
    <x v="2692"/>
    <x v="6"/>
    <x v="4"/>
    <x v="8"/>
    <x v="2"/>
    <x v="3"/>
    <x v="2"/>
    <x v="361"/>
    <x v="50"/>
    <x v="0"/>
    <x v="395"/>
    <x v="568"/>
    <x v="395"/>
    <x v="568"/>
  </r>
  <r>
    <n v="3683"/>
    <x v="2693"/>
    <x v="4"/>
    <x v="4"/>
    <x v="9"/>
    <x v="6"/>
    <x v="28"/>
    <x v="2"/>
    <x v="361"/>
    <x v="50"/>
    <x v="0"/>
    <x v="389"/>
    <x v="568"/>
    <x v="389"/>
    <x v="568"/>
  </r>
  <r>
    <n v="3684"/>
    <x v="2694"/>
    <x v="0"/>
    <x v="4"/>
    <x v="10"/>
    <x v="5"/>
    <x v="28"/>
    <x v="2"/>
    <x v="361"/>
    <x v="50"/>
    <x v="0"/>
    <x v="362"/>
    <x v="568"/>
    <x v="362"/>
    <x v="568"/>
  </r>
  <r>
    <n v="3685"/>
    <x v="2695"/>
    <x v="6"/>
    <x v="4"/>
    <x v="11"/>
    <x v="5"/>
    <x v="35"/>
    <x v="2"/>
    <x v="361"/>
    <x v="50"/>
    <x v="0"/>
    <x v="407"/>
    <x v="568"/>
    <x v="407"/>
    <x v="568"/>
  </r>
  <r>
    <n v="3686"/>
    <x v="2696"/>
    <x v="12"/>
    <x v="4"/>
    <x v="0"/>
    <x v="5"/>
    <x v="96"/>
    <x v="2"/>
    <x v="361"/>
    <x v="50"/>
    <x v="0"/>
    <x v="333"/>
    <x v="568"/>
    <x v="333"/>
    <x v="568"/>
  </r>
  <r>
    <n v="3687"/>
    <x v="1072"/>
    <x v="13"/>
    <x v="4"/>
    <x v="1"/>
    <x v="6"/>
    <x v="2"/>
    <x v="2"/>
    <x v="361"/>
    <x v="50"/>
    <x v="0"/>
    <x v="325"/>
    <x v="568"/>
    <x v="325"/>
    <x v="568"/>
  </r>
  <r>
    <n v="3688"/>
    <x v="2697"/>
    <x v="16"/>
    <x v="4"/>
    <x v="2"/>
    <x v="9"/>
    <x v="10"/>
    <x v="2"/>
    <x v="361"/>
    <x v="50"/>
    <x v="0"/>
    <x v="387"/>
    <x v="568"/>
    <x v="387"/>
    <x v="568"/>
  </r>
  <r>
    <n v="3689"/>
    <x v="2467"/>
    <x v="5"/>
    <x v="4"/>
    <x v="3"/>
    <x v="8"/>
    <x v="19"/>
    <x v="2"/>
    <x v="361"/>
    <x v="50"/>
    <x v="0"/>
    <x v="242"/>
    <x v="569"/>
    <x v="242"/>
    <x v="569"/>
  </r>
  <r>
    <n v="3690"/>
    <x v="2222"/>
    <x v="6"/>
    <x v="4"/>
    <x v="4"/>
    <x v="8"/>
    <x v="8"/>
    <x v="2"/>
    <x v="361"/>
    <x v="50"/>
    <x v="0"/>
    <x v="405"/>
    <x v="569"/>
    <x v="405"/>
    <x v="569"/>
  </r>
  <r>
    <n v="3691"/>
    <x v="2698"/>
    <x v="6"/>
    <x v="4"/>
    <x v="5"/>
    <x v="5"/>
    <x v="3"/>
    <x v="2"/>
    <x v="361"/>
    <x v="50"/>
    <x v="0"/>
    <x v="186"/>
    <x v="569"/>
    <x v="186"/>
    <x v="569"/>
  </r>
  <r>
    <n v="3692"/>
    <x v="1579"/>
    <x v="4"/>
    <x v="4"/>
    <x v="6"/>
    <x v="0"/>
    <x v="7"/>
    <x v="2"/>
    <x v="361"/>
    <x v="50"/>
    <x v="0"/>
    <x v="351"/>
    <x v="569"/>
    <x v="351"/>
    <x v="569"/>
  </r>
  <r>
    <n v="3693"/>
    <x v="2699"/>
    <x v="5"/>
    <x v="4"/>
    <x v="7"/>
    <x v="0"/>
    <x v="7"/>
    <x v="2"/>
    <x v="361"/>
    <x v="50"/>
    <x v="0"/>
    <x v="286"/>
    <x v="569"/>
    <x v="286"/>
    <x v="569"/>
  </r>
  <r>
    <n v="3694"/>
    <x v="817"/>
    <x v="13"/>
    <x v="4"/>
    <x v="8"/>
    <x v="1"/>
    <x v="28"/>
    <x v="2"/>
    <x v="361"/>
    <x v="50"/>
    <x v="0"/>
    <x v="325"/>
    <x v="569"/>
    <x v="325"/>
    <x v="569"/>
  </r>
  <r>
    <n v="3695"/>
    <x v="242"/>
    <x v="13"/>
    <x v="4"/>
    <x v="9"/>
    <x v="0"/>
    <x v="7"/>
    <x v="2"/>
    <x v="361"/>
    <x v="50"/>
    <x v="0"/>
    <x v="256"/>
    <x v="569"/>
    <x v="256"/>
    <x v="569"/>
  </r>
  <r>
    <n v="3696"/>
    <x v="2700"/>
    <x v="6"/>
    <x v="4"/>
    <x v="13"/>
    <x v="0"/>
    <x v="9"/>
    <x v="2"/>
    <x v="361"/>
    <x v="50"/>
    <x v="0"/>
    <x v="186"/>
    <x v="569"/>
    <x v="186"/>
    <x v="569"/>
  </r>
  <r>
    <n v="3697"/>
    <x v="2701"/>
    <x v="2"/>
    <x v="4"/>
    <x v="11"/>
    <x v="3"/>
    <x v="156"/>
    <x v="2"/>
    <x v="361"/>
    <x v="50"/>
    <x v="0"/>
    <x v="186"/>
    <x v="569"/>
    <x v="186"/>
    <x v="569"/>
  </r>
  <r>
    <n v="3698"/>
    <x v="2702"/>
    <x v="0"/>
    <x v="4"/>
    <x v="0"/>
    <x v="2"/>
    <x v="0"/>
    <x v="2"/>
    <x v="361"/>
    <x v="50"/>
    <x v="0"/>
    <x v="325"/>
    <x v="569"/>
    <x v="325"/>
    <x v="569"/>
  </r>
  <r>
    <n v="3699"/>
    <x v="2397"/>
    <x v="4"/>
    <x v="4"/>
    <x v="1"/>
    <x v="3"/>
    <x v="41"/>
    <x v="2"/>
    <x v="361"/>
    <x v="50"/>
    <x v="0"/>
    <x v="330"/>
    <x v="569"/>
    <x v="330"/>
    <x v="569"/>
  </r>
  <r>
    <n v="3700"/>
    <x v="2703"/>
    <x v="0"/>
    <x v="4"/>
    <x v="2"/>
    <x v="2"/>
    <x v="157"/>
    <x v="2"/>
    <x v="361"/>
    <x v="50"/>
    <x v="0"/>
    <x v="124"/>
    <x v="569"/>
    <x v="124"/>
    <x v="569"/>
  </r>
  <r>
    <n v="3701"/>
    <x v="2704"/>
    <x v="13"/>
    <x v="4"/>
    <x v="3"/>
    <x v="7"/>
    <x v="14"/>
    <x v="2"/>
    <x v="361"/>
    <x v="50"/>
    <x v="0"/>
    <x v="408"/>
    <x v="569"/>
    <x v="408"/>
    <x v="569"/>
  </r>
  <r>
    <n v="3702"/>
    <x v="1422"/>
    <x v="16"/>
    <x v="4"/>
    <x v="4"/>
    <x v="2"/>
    <x v="3"/>
    <x v="2"/>
    <x v="361"/>
    <x v="50"/>
    <x v="0"/>
    <x v="375"/>
    <x v="569"/>
    <x v="375"/>
    <x v="569"/>
  </r>
  <r>
    <n v="3703"/>
    <x v="2705"/>
    <x v="6"/>
    <x v="4"/>
    <x v="5"/>
    <x v="2"/>
    <x v="23"/>
    <x v="2"/>
    <x v="361"/>
    <x v="50"/>
    <x v="0"/>
    <x v="407"/>
    <x v="569"/>
    <x v="407"/>
    <x v="569"/>
  </r>
  <r>
    <n v="3704"/>
    <x v="2706"/>
    <x v="4"/>
    <x v="4"/>
    <x v="6"/>
    <x v="3"/>
    <x v="53"/>
    <x v="2"/>
    <x v="361"/>
    <x v="50"/>
    <x v="0"/>
    <x v="325"/>
    <x v="569"/>
    <x v="325"/>
    <x v="569"/>
  </r>
  <r>
    <n v="3705"/>
    <x v="2381"/>
    <x v="5"/>
    <x v="4"/>
    <x v="7"/>
    <x v="2"/>
    <x v="8"/>
    <x v="2"/>
    <x v="361"/>
    <x v="50"/>
    <x v="0"/>
    <x v="311"/>
    <x v="569"/>
    <x v="311"/>
    <x v="569"/>
  </r>
  <r>
    <n v="3706"/>
    <x v="211"/>
    <x v="5"/>
    <x v="4"/>
    <x v="8"/>
    <x v="5"/>
    <x v="5"/>
    <x v="2"/>
    <x v="361"/>
    <x v="50"/>
    <x v="0"/>
    <x v="296"/>
    <x v="569"/>
    <x v="296"/>
    <x v="569"/>
  </r>
  <r>
    <n v="3707"/>
    <x v="2707"/>
    <x v="6"/>
    <x v="4"/>
    <x v="9"/>
    <x v="11"/>
    <x v="16"/>
    <x v="2"/>
    <x v="361"/>
    <x v="50"/>
    <x v="0"/>
    <x v="371"/>
    <x v="569"/>
    <x v="371"/>
    <x v="569"/>
  </r>
  <r>
    <n v="3708"/>
    <x v="2708"/>
    <x v="8"/>
    <x v="4"/>
    <x v="13"/>
    <x v="1"/>
    <x v="28"/>
    <x v="2"/>
    <x v="361"/>
    <x v="50"/>
    <x v="0"/>
    <x v="393"/>
    <x v="569"/>
    <x v="393"/>
    <x v="569"/>
  </r>
  <r>
    <n v="3709"/>
    <x v="2350"/>
    <x v="5"/>
    <x v="4"/>
    <x v="11"/>
    <x v="8"/>
    <x v="19"/>
    <x v="2"/>
    <x v="361"/>
    <x v="50"/>
    <x v="0"/>
    <x v="349"/>
    <x v="569"/>
    <x v="349"/>
    <x v="569"/>
  </r>
  <r>
    <n v="3710"/>
    <x v="2709"/>
    <x v="3"/>
    <x v="4"/>
    <x v="0"/>
    <x v="3"/>
    <x v="0"/>
    <x v="2"/>
    <x v="361"/>
    <x v="50"/>
    <x v="0"/>
    <x v="186"/>
    <x v="569"/>
    <x v="186"/>
    <x v="569"/>
  </r>
  <r>
    <n v="3711"/>
    <x v="2710"/>
    <x v="3"/>
    <x v="4"/>
    <x v="1"/>
    <x v="3"/>
    <x v="37"/>
    <x v="2"/>
    <x v="361"/>
    <x v="50"/>
    <x v="0"/>
    <x v="186"/>
    <x v="569"/>
    <x v="186"/>
    <x v="569"/>
  </r>
  <r>
    <n v="3712"/>
    <x v="1753"/>
    <x v="17"/>
    <x v="4"/>
    <x v="2"/>
    <x v="10"/>
    <x v="106"/>
    <x v="2"/>
    <x v="361"/>
    <x v="50"/>
    <x v="0"/>
    <x v="330"/>
    <x v="569"/>
    <x v="330"/>
    <x v="569"/>
  </r>
  <r>
    <n v="3713"/>
    <x v="2711"/>
    <x v="10"/>
    <x v="4"/>
    <x v="3"/>
    <x v="8"/>
    <x v="12"/>
    <x v="2"/>
    <x v="361"/>
    <x v="50"/>
    <x v="0"/>
    <x v="352"/>
    <x v="569"/>
    <x v="352"/>
    <x v="569"/>
  </r>
  <r>
    <n v="3714"/>
    <x v="2623"/>
    <x v="0"/>
    <x v="4"/>
    <x v="4"/>
    <x v="8"/>
    <x v="2"/>
    <x v="2"/>
    <x v="361"/>
    <x v="50"/>
    <x v="0"/>
    <x v="296"/>
    <x v="569"/>
    <x v="296"/>
    <x v="569"/>
  </r>
  <r>
    <n v="3715"/>
    <x v="2712"/>
    <x v="6"/>
    <x v="4"/>
    <x v="5"/>
    <x v="2"/>
    <x v="25"/>
    <x v="2"/>
    <x v="361"/>
    <x v="50"/>
    <x v="0"/>
    <x v="387"/>
    <x v="569"/>
    <x v="387"/>
    <x v="569"/>
  </r>
  <r>
    <n v="3716"/>
    <x v="2713"/>
    <x v="3"/>
    <x v="4"/>
    <x v="6"/>
    <x v="4"/>
    <x v="58"/>
    <x v="2"/>
    <x v="361"/>
    <x v="50"/>
    <x v="0"/>
    <x v="408"/>
    <x v="569"/>
    <x v="408"/>
    <x v="569"/>
  </r>
  <r>
    <n v="3717"/>
    <x v="821"/>
    <x v="13"/>
    <x v="4"/>
    <x v="7"/>
    <x v="9"/>
    <x v="7"/>
    <x v="2"/>
    <x v="361"/>
    <x v="50"/>
    <x v="0"/>
    <x v="400"/>
    <x v="569"/>
    <x v="400"/>
    <x v="569"/>
  </r>
  <r>
    <n v="3718"/>
    <x v="2714"/>
    <x v="15"/>
    <x v="4"/>
    <x v="8"/>
    <x v="8"/>
    <x v="158"/>
    <x v="2"/>
    <x v="361"/>
    <x v="50"/>
    <x v="0"/>
    <x v="295"/>
    <x v="569"/>
    <x v="295"/>
    <x v="569"/>
  </r>
  <r>
    <n v="3719"/>
    <x v="2715"/>
    <x v="11"/>
    <x v="4"/>
    <x v="9"/>
    <x v="8"/>
    <x v="39"/>
    <x v="2"/>
    <x v="361"/>
    <x v="50"/>
    <x v="0"/>
    <x v="400"/>
    <x v="569"/>
    <x v="400"/>
    <x v="569"/>
  </r>
  <r>
    <n v="3720"/>
    <x v="2716"/>
    <x v="11"/>
    <x v="4"/>
    <x v="13"/>
    <x v="0"/>
    <x v="7"/>
    <x v="2"/>
    <x v="361"/>
    <x v="50"/>
    <x v="0"/>
    <x v="375"/>
    <x v="569"/>
    <x v="375"/>
    <x v="569"/>
  </r>
  <r>
    <n v="3721"/>
    <x v="2717"/>
    <x v="5"/>
    <x v="4"/>
    <x v="11"/>
    <x v="9"/>
    <x v="25"/>
    <x v="2"/>
    <x v="361"/>
    <x v="50"/>
    <x v="0"/>
    <x v="186"/>
    <x v="569"/>
    <x v="186"/>
    <x v="569"/>
  </r>
  <r>
    <n v="3722"/>
    <x v="2408"/>
    <x v="4"/>
    <x v="4"/>
    <x v="0"/>
    <x v="9"/>
    <x v="25"/>
    <x v="2"/>
    <x v="361"/>
    <x v="50"/>
    <x v="0"/>
    <x v="393"/>
    <x v="569"/>
    <x v="393"/>
    <x v="569"/>
  </r>
  <r>
    <n v="3723"/>
    <x v="1468"/>
    <x v="5"/>
    <x v="4"/>
    <x v="1"/>
    <x v="3"/>
    <x v="25"/>
    <x v="2"/>
    <x v="361"/>
    <x v="50"/>
    <x v="0"/>
    <x v="388"/>
    <x v="569"/>
    <x v="388"/>
    <x v="569"/>
  </r>
  <r>
    <n v="3724"/>
    <x v="2718"/>
    <x v="12"/>
    <x v="4"/>
    <x v="2"/>
    <x v="5"/>
    <x v="3"/>
    <x v="2"/>
    <x v="361"/>
    <x v="50"/>
    <x v="0"/>
    <x v="324"/>
    <x v="569"/>
    <x v="324"/>
    <x v="569"/>
  </r>
  <r>
    <n v="3725"/>
    <x v="2719"/>
    <x v="18"/>
    <x v="4"/>
    <x v="3"/>
    <x v="8"/>
    <x v="0"/>
    <x v="2"/>
    <x v="361"/>
    <x v="50"/>
    <x v="0"/>
    <x v="330"/>
    <x v="569"/>
    <x v="330"/>
    <x v="569"/>
  </r>
  <r>
    <n v="3726"/>
    <x v="2720"/>
    <x v="6"/>
    <x v="4"/>
    <x v="4"/>
    <x v="3"/>
    <x v="24"/>
    <x v="2"/>
    <x v="361"/>
    <x v="50"/>
    <x v="0"/>
    <x v="186"/>
    <x v="569"/>
    <x v="186"/>
    <x v="569"/>
  </r>
  <r>
    <n v="3727"/>
    <x v="2721"/>
    <x v="3"/>
    <x v="4"/>
    <x v="5"/>
    <x v="5"/>
    <x v="5"/>
    <x v="2"/>
    <x v="361"/>
    <x v="50"/>
    <x v="0"/>
    <x v="398"/>
    <x v="569"/>
    <x v="398"/>
    <x v="569"/>
  </r>
  <r>
    <n v="3728"/>
    <x v="2722"/>
    <x v="12"/>
    <x v="4"/>
    <x v="6"/>
    <x v="5"/>
    <x v="159"/>
    <x v="2"/>
    <x v="361"/>
    <x v="50"/>
    <x v="0"/>
    <x v="186"/>
    <x v="569"/>
    <x v="186"/>
    <x v="569"/>
  </r>
  <r>
    <n v="3729"/>
    <x v="2600"/>
    <x v="4"/>
    <x v="4"/>
    <x v="7"/>
    <x v="0"/>
    <x v="7"/>
    <x v="2"/>
    <x v="361"/>
    <x v="50"/>
    <x v="0"/>
    <x v="325"/>
    <x v="569"/>
    <x v="325"/>
    <x v="569"/>
  </r>
  <r>
    <n v="3730"/>
    <x v="2723"/>
    <x v="16"/>
    <x v="4"/>
    <x v="8"/>
    <x v="3"/>
    <x v="8"/>
    <x v="2"/>
    <x v="361"/>
    <x v="50"/>
    <x v="0"/>
    <x v="242"/>
    <x v="569"/>
    <x v="242"/>
    <x v="569"/>
  </r>
  <r>
    <n v="3731"/>
    <x v="407"/>
    <x v="4"/>
    <x v="4"/>
    <x v="9"/>
    <x v="8"/>
    <x v="19"/>
    <x v="2"/>
    <x v="361"/>
    <x v="50"/>
    <x v="0"/>
    <x v="191"/>
    <x v="569"/>
    <x v="191"/>
    <x v="569"/>
  </r>
  <r>
    <n v="3732"/>
    <x v="436"/>
    <x v="0"/>
    <x v="4"/>
    <x v="13"/>
    <x v="0"/>
    <x v="7"/>
    <x v="2"/>
    <x v="361"/>
    <x v="50"/>
    <x v="0"/>
    <x v="362"/>
    <x v="569"/>
    <x v="362"/>
    <x v="569"/>
  </r>
  <r>
    <n v="3733"/>
    <x v="2724"/>
    <x v="3"/>
    <x v="4"/>
    <x v="11"/>
    <x v="3"/>
    <x v="70"/>
    <x v="2"/>
    <x v="361"/>
    <x v="50"/>
    <x v="0"/>
    <x v="406"/>
    <x v="569"/>
    <x v="406"/>
    <x v="569"/>
  </r>
  <r>
    <n v="3734"/>
    <x v="2725"/>
    <x v="5"/>
    <x v="4"/>
    <x v="0"/>
    <x v="6"/>
    <x v="19"/>
    <x v="2"/>
    <x v="361"/>
    <x v="50"/>
    <x v="0"/>
    <x v="352"/>
    <x v="569"/>
    <x v="352"/>
    <x v="569"/>
  </r>
  <r>
    <n v="3735"/>
    <x v="1192"/>
    <x v="5"/>
    <x v="4"/>
    <x v="1"/>
    <x v="2"/>
    <x v="32"/>
    <x v="2"/>
    <x v="361"/>
    <x v="50"/>
    <x v="0"/>
    <x v="389"/>
    <x v="569"/>
    <x v="389"/>
    <x v="569"/>
  </r>
  <r>
    <n v="3736"/>
    <x v="2726"/>
    <x v="8"/>
    <x v="4"/>
    <x v="2"/>
    <x v="5"/>
    <x v="28"/>
    <x v="2"/>
    <x v="361"/>
    <x v="50"/>
    <x v="0"/>
    <x v="393"/>
    <x v="569"/>
    <x v="393"/>
    <x v="569"/>
  </r>
  <r>
    <n v="3737"/>
    <x v="2727"/>
    <x v="3"/>
    <x v="4"/>
    <x v="3"/>
    <x v="8"/>
    <x v="4"/>
    <x v="2"/>
    <x v="361"/>
    <x v="50"/>
    <x v="0"/>
    <x v="394"/>
    <x v="569"/>
    <x v="394"/>
    <x v="569"/>
  </r>
  <r>
    <n v="3738"/>
    <x v="843"/>
    <x v="18"/>
    <x v="4"/>
    <x v="4"/>
    <x v="0"/>
    <x v="7"/>
    <x v="2"/>
    <x v="361"/>
    <x v="50"/>
    <x v="0"/>
    <x v="408"/>
    <x v="569"/>
    <x v="408"/>
    <x v="569"/>
  </r>
  <r>
    <n v="3739"/>
    <x v="1352"/>
    <x v="3"/>
    <x v="4"/>
    <x v="5"/>
    <x v="9"/>
    <x v="28"/>
    <x v="2"/>
    <x v="361"/>
    <x v="50"/>
    <x v="0"/>
    <x v="381"/>
    <x v="569"/>
    <x v="381"/>
    <x v="569"/>
  </r>
  <r>
    <n v="3740"/>
    <x v="2728"/>
    <x v="13"/>
    <x v="4"/>
    <x v="6"/>
    <x v="6"/>
    <x v="4"/>
    <x v="2"/>
    <x v="361"/>
    <x v="50"/>
    <x v="0"/>
    <x v="286"/>
    <x v="569"/>
    <x v="286"/>
    <x v="569"/>
  </r>
  <r>
    <n v="3741"/>
    <x v="2729"/>
    <x v="3"/>
    <x v="4"/>
    <x v="7"/>
    <x v="4"/>
    <x v="89"/>
    <x v="2"/>
    <x v="361"/>
    <x v="50"/>
    <x v="0"/>
    <x v="408"/>
    <x v="569"/>
    <x v="408"/>
    <x v="569"/>
  </r>
  <r>
    <n v="3742"/>
    <x v="2730"/>
    <x v="3"/>
    <x v="4"/>
    <x v="8"/>
    <x v="6"/>
    <x v="0"/>
    <x v="2"/>
    <x v="361"/>
    <x v="50"/>
    <x v="0"/>
    <x v="393"/>
    <x v="569"/>
    <x v="393"/>
    <x v="569"/>
  </r>
  <r>
    <n v="3743"/>
    <x v="2731"/>
    <x v="6"/>
    <x v="4"/>
    <x v="9"/>
    <x v="0"/>
    <x v="14"/>
    <x v="2"/>
    <x v="361"/>
    <x v="50"/>
    <x v="0"/>
    <x v="186"/>
    <x v="569"/>
    <x v="186"/>
    <x v="569"/>
  </r>
  <r>
    <n v="3744"/>
    <x v="2732"/>
    <x v="6"/>
    <x v="4"/>
    <x v="13"/>
    <x v="0"/>
    <x v="8"/>
    <x v="2"/>
    <x v="361"/>
    <x v="50"/>
    <x v="0"/>
    <x v="387"/>
    <x v="569"/>
    <x v="387"/>
    <x v="569"/>
  </r>
  <r>
    <n v="3745"/>
    <x v="2733"/>
    <x v="9"/>
    <x v="4"/>
    <x v="11"/>
    <x v="3"/>
    <x v="0"/>
    <x v="2"/>
    <x v="361"/>
    <x v="50"/>
    <x v="0"/>
    <x v="186"/>
    <x v="569"/>
    <x v="186"/>
    <x v="569"/>
  </r>
  <r>
    <n v="3746"/>
    <x v="2734"/>
    <x v="6"/>
    <x v="4"/>
    <x v="0"/>
    <x v="1"/>
    <x v="4"/>
    <x v="2"/>
    <x v="361"/>
    <x v="50"/>
    <x v="0"/>
    <x v="395"/>
    <x v="569"/>
    <x v="395"/>
    <x v="569"/>
  </r>
  <r>
    <n v="3747"/>
    <x v="2735"/>
    <x v="12"/>
    <x v="4"/>
    <x v="1"/>
    <x v="0"/>
    <x v="4"/>
    <x v="2"/>
    <x v="361"/>
    <x v="50"/>
    <x v="0"/>
    <x v="333"/>
    <x v="569"/>
    <x v="333"/>
    <x v="569"/>
  </r>
  <r>
    <n v="3748"/>
    <x v="2736"/>
    <x v="10"/>
    <x v="4"/>
    <x v="2"/>
    <x v="8"/>
    <x v="19"/>
    <x v="2"/>
    <x v="361"/>
    <x v="50"/>
    <x v="0"/>
    <x v="371"/>
    <x v="569"/>
    <x v="371"/>
    <x v="569"/>
  </r>
  <r>
    <n v="3749"/>
    <x v="1581"/>
    <x v="4"/>
    <x v="4"/>
    <x v="3"/>
    <x v="8"/>
    <x v="32"/>
    <x v="2"/>
    <x v="361"/>
    <x v="50"/>
    <x v="0"/>
    <x v="394"/>
    <x v="569"/>
    <x v="394"/>
    <x v="569"/>
  </r>
  <r>
    <n v="3750"/>
    <x v="1464"/>
    <x v="15"/>
    <x v="4"/>
    <x v="4"/>
    <x v="1"/>
    <x v="45"/>
    <x v="2"/>
    <x v="361"/>
    <x v="50"/>
    <x v="0"/>
    <x v="295"/>
    <x v="569"/>
    <x v="295"/>
    <x v="569"/>
  </r>
  <r>
    <n v="3751"/>
    <x v="2737"/>
    <x v="3"/>
    <x v="4"/>
    <x v="5"/>
    <x v="3"/>
    <x v="14"/>
    <x v="2"/>
    <x v="361"/>
    <x v="50"/>
    <x v="0"/>
    <x v="403"/>
    <x v="569"/>
    <x v="403"/>
    <x v="569"/>
  </r>
  <r>
    <n v="3752"/>
    <x v="2738"/>
    <x v="6"/>
    <x v="4"/>
    <x v="6"/>
    <x v="1"/>
    <x v="23"/>
    <x v="2"/>
    <x v="361"/>
    <x v="50"/>
    <x v="0"/>
    <x v="387"/>
    <x v="569"/>
    <x v="387"/>
    <x v="569"/>
  </r>
  <r>
    <n v="3753"/>
    <x v="2739"/>
    <x v="6"/>
    <x v="4"/>
    <x v="7"/>
    <x v="9"/>
    <x v="3"/>
    <x v="2"/>
    <x v="361"/>
    <x v="50"/>
    <x v="0"/>
    <x v="387"/>
    <x v="569"/>
    <x v="387"/>
    <x v="569"/>
  </r>
  <r>
    <n v="3754"/>
    <x v="2740"/>
    <x v="0"/>
    <x v="4"/>
    <x v="8"/>
    <x v="3"/>
    <x v="25"/>
    <x v="2"/>
    <x v="361"/>
    <x v="50"/>
    <x v="0"/>
    <x v="389"/>
    <x v="569"/>
    <x v="389"/>
    <x v="569"/>
  </r>
  <r>
    <n v="3755"/>
    <x v="725"/>
    <x v="18"/>
    <x v="4"/>
    <x v="9"/>
    <x v="0"/>
    <x v="7"/>
    <x v="2"/>
    <x v="361"/>
    <x v="50"/>
    <x v="0"/>
    <x v="396"/>
    <x v="569"/>
    <x v="396"/>
    <x v="569"/>
  </r>
  <r>
    <n v="3756"/>
    <x v="2741"/>
    <x v="6"/>
    <x v="4"/>
    <x v="13"/>
    <x v="8"/>
    <x v="23"/>
    <x v="2"/>
    <x v="361"/>
    <x v="50"/>
    <x v="0"/>
    <x v="387"/>
    <x v="569"/>
    <x v="387"/>
    <x v="569"/>
  </r>
  <r>
    <n v="3757"/>
    <x v="83"/>
    <x v="14"/>
    <x v="4"/>
    <x v="11"/>
    <x v="6"/>
    <x v="7"/>
    <x v="2"/>
    <x v="361"/>
    <x v="50"/>
    <x v="0"/>
    <x v="352"/>
    <x v="569"/>
    <x v="352"/>
    <x v="569"/>
  </r>
  <r>
    <n v="3758"/>
    <x v="2742"/>
    <x v="23"/>
    <x v="4"/>
    <x v="0"/>
    <x v="10"/>
    <x v="8"/>
    <x v="2"/>
    <x v="361"/>
    <x v="50"/>
    <x v="0"/>
    <x v="186"/>
    <x v="570"/>
    <x v="186"/>
    <x v="570"/>
  </r>
  <r>
    <n v="3759"/>
    <x v="2743"/>
    <x v="3"/>
    <x v="4"/>
    <x v="1"/>
    <x v="4"/>
    <x v="141"/>
    <x v="2"/>
    <x v="361"/>
    <x v="50"/>
    <x v="0"/>
    <x v="388"/>
    <x v="570"/>
    <x v="388"/>
    <x v="570"/>
  </r>
  <r>
    <n v="3760"/>
    <x v="2744"/>
    <x v="6"/>
    <x v="4"/>
    <x v="2"/>
    <x v="6"/>
    <x v="25"/>
    <x v="2"/>
    <x v="361"/>
    <x v="50"/>
    <x v="0"/>
    <x v="387"/>
    <x v="570"/>
    <x v="387"/>
    <x v="570"/>
  </r>
  <r>
    <n v="3761"/>
    <x v="2745"/>
    <x v="12"/>
    <x v="4"/>
    <x v="3"/>
    <x v="10"/>
    <x v="50"/>
    <x v="2"/>
    <x v="361"/>
    <x v="50"/>
    <x v="0"/>
    <x v="124"/>
    <x v="570"/>
    <x v="124"/>
    <x v="570"/>
  </r>
  <r>
    <n v="3762"/>
    <x v="2746"/>
    <x v="6"/>
    <x v="4"/>
    <x v="4"/>
    <x v="0"/>
    <x v="7"/>
    <x v="2"/>
    <x v="361"/>
    <x v="50"/>
    <x v="0"/>
    <x v="395"/>
    <x v="570"/>
    <x v="395"/>
    <x v="570"/>
  </r>
  <r>
    <n v="3763"/>
    <x v="2523"/>
    <x v="0"/>
    <x v="4"/>
    <x v="5"/>
    <x v="8"/>
    <x v="28"/>
    <x v="2"/>
    <x v="361"/>
    <x v="50"/>
    <x v="0"/>
    <x v="351"/>
    <x v="570"/>
    <x v="351"/>
    <x v="570"/>
  </r>
  <r>
    <n v="3764"/>
    <x v="2747"/>
    <x v="6"/>
    <x v="4"/>
    <x v="6"/>
    <x v="5"/>
    <x v="3"/>
    <x v="2"/>
    <x v="361"/>
    <x v="50"/>
    <x v="0"/>
    <x v="387"/>
    <x v="570"/>
    <x v="387"/>
    <x v="570"/>
  </r>
  <r>
    <n v="3765"/>
    <x v="2748"/>
    <x v="5"/>
    <x v="4"/>
    <x v="7"/>
    <x v="3"/>
    <x v="131"/>
    <x v="2"/>
    <x v="361"/>
    <x v="50"/>
    <x v="0"/>
    <x v="296"/>
    <x v="570"/>
    <x v="296"/>
    <x v="570"/>
  </r>
  <r>
    <n v="3766"/>
    <x v="2156"/>
    <x v="16"/>
    <x v="4"/>
    <x v="8"/>
    <x v="3"/>
    <x v="16"/>
    <x v="2"/>
    <x v="361"/>
    <x v="50"/>
    <x v="0"/>
    <x v="349"/>
    <x v="570"/>
    <x v="349"/>
    <x v="570"/>
  </r>
  <r>
    <n v="3767"/>
    <x v="2749"/>
    <x v="6"/>
    <x v="4"/>
    <x v="9"/>
    <x v="8"/>
    <x v="21"/>
    <x v="2"/>
    <x v="361"/>
    <x v="50"/>
    <x v="0"/>
    <x v="387"/>
    <x v="570"/>
    <x v="387"/>
    <x v="570"/>
  </r>
  <r>
    <n v="3768"/>
    <x v="2750"/>
    <x v="8"/>
    <x v="4"/>
    <x v="13"/>
    <x v="5"/>
    <x v="33"/>
    <x v="2"/>
    <x v="361"/>
    <x v="50"/>
    <x v="0"/>
    <x v="363"/>
    <x v="570"/>
    <x v="363"/>
    <x v="570"/>
  </r>
  <r>
    <n v="3769"/>
    <x v="2751"/>
    <x v="6"/>
    <x v="4"/>
    <x v="11"/>
    <x v="0"/>
    <x v="7"/>
    <x v="2"/>
    <x v="361"/>
    <x v="50"/>
    <x v="0"/>
    <x v="401"/>
    <x v="570"/>
    <x v="401"/>
    <x v="570"/>
  </r>
  <r>
    <n v="3770"/>
    <x v="2752"/>
    <x v="12"/>
    <x v="4"/>
    <x v="0"/>
    <x v="2"/>
    <x v="7"/>
    <x v="2"/>
    <x v="361"/>
    <x v="50"/>
    <x v="0"/>
    <x v="333"/>
    <x v="570"/>
    <x v="333"/>
    <x v="570"/>
  </r>
  <r>
    <n v="3771"/>
    <x v="2753"/>
    <x v="6"/>
    <x v="4"/>
    <x v="1"/>
    <x v="6"/>
    <x v="111"/>
    <x v="2"/>
    <x v="361"/>
    <x v="50"/>
    <x v="0"/>
    <x v="387"/>
    <x v="570"/>
    <x v="387"/>
    <x v="570"/>
  </r>
  <r>
    <n v="3772"/>
    <x v="2754"/>
    <x v="13"/>
    <x v="4"/>
    <x v="2"/>
    <x v="5"/>
    <x v="8"/>
    <x v="2"/>
    <x v="361"/>
    <x v="50"/>
    <x v="0"/>
    <x v="325"/>
    <x v="570"/>
    <x v="325"/>
    <x v="570"/>
  </r>
  <r>
    <n v="3773"/>
    <x v="2755"/>
    <x v="3"/>
    <x v="4"/>
    <x v="3"/>
    <x v="3"/>
    <x v="8"/>
    <x v="2"/>
    <x v="361"/>
    <x v="50"/>
    <x v="0"/>
    <x v="384"/>
    <x v="570"/>
    <x v="384"/>
    <x v="570"/>
  </r>
  <r>
    <n v="3774"/>
    <x v="2756"/>
    <x v="3"/>
    <x v="4"/>
    <x v="4"/>
    <x v="7"/>
    <x v="7"/>
    <x v="2"/>
    <x v="361"/>
    <x v="50"/>
    <x v="0"/>
    <x v="387"/>
    <x v="570"/>
    <x v="387"/>
    <x v="570"/>
  </r>
  <r>
    <n v="3775"/>
    <x v="2757"/>
    <x v="6"/>
    <x v="4"/>
    <x v="5"/>
    <x v="0"/>
    <x v="39"/>
    <x v="2"/>
    <x v="361"/>
    <x v="50"/>
    <x v="0"/>
    <x v="387"/>
    <x v="570"/>
    <x v="387"/>
    <x v="570"/>
  </r>
  <r>
    <n v="3776"/>
    <x v="2758"/>
    <x v="12"/>
    <x v="4"/>
    <x v="6"/>
    <x v="1"/>
    <x v="21"/>
    <x v="2"/>
    <x v="361"/>
    <x v="50"/>
    <x v="0"/>
    <x v="333"/>
    <x v="570"/>
    <x v="333"/>
    <x v="570"/>
  </r>
  <r>
    <n v="3777"/>
    <x v="2759"/>
    <x v="6"/>
    <x v="4"/>
    <x v="7"/>
    <x v="2"/>
    <x v="7"/>
    <x v="2"/>
    <x v="361"/>
    <x v="50"/>
    <x v="0"/>
    <x v="387"/>
    <x v="570"/>
    <x v="387"/>
    <x v="570"/>
  </r>
  <r>
    <n v="3778"/>
    <x v="1778"/>
    <x v="13"/>
    <x v="4"/>
    <x v="8"/>
    <x v="0"/>
    <x v="39"/>
    <x v="2"/>
    <x v="361"/>
    <x v="50"/>
    <x v="0"/>
    <x v="325"/>
    <x v="570"/>
    <x v="325"/>
    <x v="570"/>
  </r>
  <r>
    <n v="3779"/>
    <x v="2760"/>
    <x v="12"/>
    <x v="4"/>
    <x v="9"/>
    <x v="5"/>
    <x v="3"/>
    <x v="2"/>
    <x v="361"/>
    <x v="50"/>
    <x v="0"/>
    <x v="333"/>
    <x v="570"/>
    <x v="333"/>
    <x v="570"/>
  </r>
  <r>
    <n v="3780"/>
    <x v="1680"/>
    <x v="19"/>
    <x v="4"/>
    <x v="13"/>
    <x v="8"/>
    <x v="19"/>
    <x v="2"/>
    <x v="361"/>
    <x v="50"/>
    <x v="0"/>
    <x v="191"/>
    <x v="570"/>
    <x v="191"/>
    <x v="570"/>
  </r>
  <r>
    <n v="3781"/>
    <x v="2761"/>
    <x v="4"/>
    <x v="4"/>
    <x v="11"/>
    <x v="5"/>
    <x v="19"/>
    <x v="2"/>
    <x v="361"/>
    <x v="50"/>
    <x v="0"/>
    <x v="393"/>
    <x v="570"/>
    <x v="393"/>
    <x v="570"/>
  </r>
  <r>
    <n v="3782"/>
    <x v="2762"/>
    <x v="7"/>
    <x v="4"/>
    <x v="0"/>
    <x v="0"/>
    <x v="68"/>
    <x v="2"/>
    <x v="361"/>
    <x v="50"/>
    <x v="0"/>
    <x v="186"/>
    <x v="570"/>
    <x v="186"/>
    <x v="570"/>
  </r>
  <r>
    <n v="3783"/>
    <x v="2763"/>
    <x v="7"/>
    <x v="4"/>
    <x v="1"/>
    <x v="11"/>
    <x v="48"/>
    <x v="2"/>
    <x v="361"/>
    <x v="50"/>
    <x v="0"/>
    <x v="186"/>
    <x v="570"/>
    <x v="186"/>
    <x v="570"/>
  </r>
  <r>
    <n v="3784"/>
    <x v="2764"/>
    <x v="7"/>
    <x v="4"/>
    <x v="2"/>
    <x v="0"/>
    <x v="48"/>
    <x v="2"/>
    <x v="361"/>
    <x v="50"/>
    <x v="0"/>
    <x v="186"/>
    <x v="570"/>
    <x v="186"/>
    <x v="570"/>
  </r>
  <r>
    <n v="3785"/>
    <x v="696"/>
    <x v="13"/>
    <x v="4"/>
    <x v="3"/>
    <x v="8"/>
    <x v="5"/>
    <x v="2"/>
    <x v="361"/>
    <x v="50"/>
    <x v="0"/>
    <x v="368"/>
    <x v="570"/>
    <x v="368"/>
    <x v="570"/>
  </r>
  <r>
    <n v="3786"/>
    <x v="2765"/>
    <x v="5"/>
    <x v="4"/>
    <x v="4"/>
    <x v="5"/>
    <x v="3"/>
    <x v="2"/>
    <x v="361"/>
    <x v="50"/>
    <x v="0"/>
    <x v="324"/>
    <x v="570"/>
    <x v="324"/>
    <x v="570"/>
  </r>
  <r>
    <n v="3787"/>
    <x v="2766"/>
    <x v="19"/>
    <x v="4"/>
    <x v="5"/>
    <x v="1"/>
    <x v="0"/>
    <x v="2"/>
    <x v="361"/>
    <x v="50"/>
    <x v="0"/>
    <x v="392"/>
    <x v="570"/>
    <x v="392"/>
    <x v="570"/>
  </r>
  <r>
    <n v="3788"/>
    <x v="1760"/>
    <x v="13"/>
    <x v="4"/>
    <x v="6"/>
    <x v="2"/>
    <x v="7"/>
    <x v="2"/>
    <x v="361"/>
    <x v="50"/>
    <x v="0"/>
    <x v="394"/>
    <x v="570"/>
    <x v="394"/>
    <x v="570"/>
  </r>
  <r>
    <n v="3789"/>
    <x v="109"/>
    <x v="16"/>
    <x v="4"/>
    <x v="7"/>
    <x v="0"/>
    <x v="7"/>
    <x v="2"/>
    <x v="361"/>
    <x v="50"/>
    <x v="0"/>
    <x v="242"/>
    <x v="570"/>
    <x v="242"/>
    <x v="570"/>
  </r>
  <r>
    <n v="3790"/>
    <x v="2767"/>
    <x v="13"/>
    <x v="4"/>
    <x v="8"/>
    <x v="6"/>
    <x v="7"/>
    <x v="2"/>
    <x v="361"/>
    <x v="50"/>
    <x v="0"/>
    <x v="394"/>
    <x v="570"/>
    <x v="394"/>
    <x v="570"/>
  </r>
  <r>
    <n v="3791"/>
    <x v="144"/>
    <x v="14"/>
    <x v="4"/>
    <x v="9"/>
    <x v="8"/>
    <x v="19"/>
    <x v="2"/>
    <x v="361"/>
    <x v="50"/>
    <x v="0"/>
    <x v="256"/>
    <x v="570"/>
    <x v="256"/>
    <x v="570"/>
  </r>
  <r>
    <n v="3792"/>
    <x v="2768"/>
    <x v="6"/>
    <x v="4"/>
    <x v="10"/>
    <x v="1"/>
    <x v="7"/>
    <x v="2"/>
    <x v="361"/>
    <x v="50"/>
    <x v="0"/>
    <x v="387"/>
    <x v="570"/>
    <x v="387"/>
    <x v="570"/>
  </r>
  <r>
    <n v="3793"/>
    <x v="1320"/>
    <x v="13"/>
    <x v="4"/>
    <x v="11"/>
    <x v="8"/>
    <x v="20"/>
    <x v="2"/>
    <x v="361"/>
    <x v="50"/>
    <x v="0"/>
    <x v="397"/>
    <x v="570"/>
    <x v="397"/>
    <x v="570"/>
  </r>
  <r>
    <n v="3794"/>
    <x v="2769"/>
    <x v="6"/>
    <x v="4"/>
    <x v="0"/>
    <x v="0"/>
    <x v="3"/>
    <x v="2"/>
    <x v="361"/>
    <x v="50"/>
    <x v="0"/>
    <x v="387"/>
    <x v="570"/>
    <x v="387"/>
    <x v="570"/>
  </r>
  <r>
    <n v="3795"/>
    <x v="2381"/>
    <x v="19"/>
    <x v="4"/>
    <x v="1"/>
    <x v="2"/>
    <x v="8"/>
    <x v="2"/>
    <x v="361"/>
    <x v="50"/>
    <x v="0"/>
    <x v="208"/>
    <x v="570"/>
    <x v="208"/>
    <x v="570"/>
  </r>
  <r>
    <n v="3796"/>
    <x v="380"/>
    <x v="11"/>
    <x v="4"/>
    <x v="2"/>
    <x v="8"/>
    <x v="4"/>
    <x v="2"/>
    <x v="361"/>
    <x v="50"/>
    <x v="0"/>
    <x v="400"/>
    <x v="570"/>
    <x v="400"/>
    <x v="570"/>
  </r>
  <r>
    <n v="3797"/>
    <x v="2770"/>
    <x v="0"/>
    <x v="4"/>
    <x v="3"/>
    <x v="7"/>
    <x v="11"/>
    <x v="2"/>
    <x v="361"/>
    <x v="50"/>
    <x v="0"/>
    <x v="345"/>
    <x v="570"/>
    <x v="345"/>
    <x v="570"/>
  </r>
  <r>
    <n v="3798"/>
    <x v="1574"/>
    <x v="16"/>
    <x v="4"/>
    <x v="4"/>
    <x v="6"/>
    <x v="5"/>
    <x v="2"/>
    <x v="361"/>
    <x v="50"/>
    <x v="0"/>
    <x v="381"/>
    <x v="570"/>
    <x v="381"/>
    <x v="570"/>
  </r>
  <r>
    <n v="3799"/>
    <x v="733"/>
    <x v="18"/>
    <x v="4"/>
    <x v="5"/>
    <x v="3"/>
    <x v="4"/>
    <x v="2"/>
    <x v="361"/>
    <x v="50"/>
    <x v="0"/>
    <x v="396"/>
    <x v="570"/>
    <x v="396"/>
    <x v="570"/>
  </r>
  <r>
    <n v="3800"/>
    <x v="2771"/>
    <x v="0"/>
    <x v="4"/>
    <x v="6"/>
    <x v="10"/>
    <x v="32"/>
    <x v="2"/>
    <x v="361"/>
    <x v="50"/>
    <x v="0"/>
    <x v="407"/>
    <x v="570"/>
    <x v="407"/>
    <x v="570"/>
  </r>
  <r>
    <n v="3801"/>
    <x v="2772"/>
    <x v="3"/>
    <x v="4"/>
    <x v="7"/>
    <x v="7"/>
    <x v="7"/>
    <x v="2"/>
    <x v="361"/>
    <x v="50"/>
    <x v="0"/>
    <x v="295"/>
    <x v="570"/>
    <x v="295"/>
    <x v="570"/>
  </r>
  <r>
    <n v="3802"/>
    <x v="2773"/>
    <x v="12"/>
    <x v="4"/>
    <x v="8"/>
    <x v="11"/>
    <x v="9"/>
    <x v="2"/>
    <x v="361"/>
    <x v="50"/>
    <x v="0"/>
    <x v="186"/>
    <x v="570"/>
    <x v="186"/>
    <x v="570"/>
  </r>
  <r>
    <n v="3803"/>
    <x v="1586"/>
    <x v="5"/>
    <x v="4"/>
    <x v="9"/>
    <x v="6"/>
    <x v="7"/>
    <x v="2"/>
    <x v="361"/>
    <x v="50"/>
    <x v="0"/>
    <x v="392"/>
    <x v="570"/>
    <x v="392"/>
    <x v="570"/>
  </r>
  <r>
    <n v="3804"/>
    <x v="2774"/>
    <x v="4"/>
    <x v="4"/>
    <x v="10"/>
    <x v="6"/>
    <x v="19"/>
    <x v="2"/>
    <x v="361"/>
    <x v="50"/>
    <x v="0"/>
    <x v="394"/>
    <x v="570"/>
    <x v="394"/>
    <x v="570"/>
  </r>
  <r>
    <n v="3805"/>
    <x v="1867"/>
    <x v="4"/>
    <x v="4"/>
    <x v="11"/>
    <x v="0"/>
    <x v="7"/>
    <x v="2"/>
    <x v="361"/>
    <x v="50"/>
    <x v="0"/>
    <x v="191"/>
    <x v="570"/>
    <x v="191"/>
    <x v="570"/>
  </r>
  <r>
    <n v="3806"/>
    <x v="2336"/>
    <x v="5"/>
    <x v="4"/>
    <x v="0"/>
    <x v="2"/>
    <x v="28"/>
    <x v="2"/>
    <x v="361"/>
    <x v="50"/>
    <x v="0"/>
    <x v="404"/>
    <x v="570"/>
    <x v="404"/>
    <x v="570"/>
  </r>
  <r>
    <n v="3807"/>
    <x v="2775"/>
    <x v="3"/>
    <x v="4"/>
    <x v="1"/>
    <x v="5"/>
    <x v="51"/>
    <x v="2"/>
    <x v="361"/>
    <x v="50"/>
    <x v="0"/>
    <x v="345"/>
    <x v="570"/>
    <x v="345"/>
    <x v="570"/>
  </r>
  <r>
    <n v="3808"/>
    <x v="1788"/>
    <x v="16"/>
    <x v="4"/>
    <x v="2"/>
    <x v="2"/>
    <x v="35"/>
    <x v="2"/>
    <x v="361"/>
    <x v="50"/>
    <x v="0"/>
    <x v="311"/>
    <x v="570"/>
    <x v="311"/>
    <x v="570"/>
  </r>
  <r>
    <n v="3809"/>
    <x v="2776"/>
    <x v="6"/>
    <x v="4"/>
    <x v="3"/>
    <x v="8"/>
    <x v="2"/>
    <x v="2"/>
    <x v="361"/>
    <x v="50"/>
    <x v="0"/>
    <x v="387"/>
    <x v="570"/>
    <x v="387"/>
    <x v="570"/>
  </r>
  <r>
    <n v="3810"/>
    <x v="195"/>
    <x v="18"/>
    <x v="4"/>
    <x v="4"/>
    <x v="8"/>
    <x v="7"/>
    <x v="2"/>
    <x v="361"/>
    <x v="50"/>
    <x v="0"/>
    <x v="396"/>
    <x v="570"/>
    <x v="396"/>
    <x v="570"/>
  </r>
  <r>
    <n v="3811"/>
    <x v="2777"/>
    <x v="6"/>
    <x v="4"/>
    <x v="5"/>
    <x v="2"/>
    <x v="28"/>
    <x v="2"/>
    <x v="361"/>
    <x v="50"/>
    <x v="0"/>
    <x v="387"/>
    <x v="570"/>
    <x v="387"/>
    <x v="570"/>
  </r>
  <r>
    <n v="3812"/>
    <x v="2778"/>
    <x v="6"/>
    <x v="4"/>
    <x v="6"/>
    <x v="8"/>
    <x v="2"/>
    <x v="2"/>
    <x v="361"/>
    <x v="50"/>
    <x v="0"/>
    <x v="401"/>
    <x v="570"/>
    <x v="401"/>
    <x v="570"/>
  </r>
  <r>
    <n v="3813"/>
    <x v="2779"/>
    <x v="22"/>
    <x v="4"/>
    <x v="7"/>
    <x v="8"/>
    <x v="19"/>
    <x v="2"/>
    <x v="361"/>
    <x v="50"/>
    <x v="0"/>
    <x v="208"/>
    <x v="570"/>
    <x v="208"/>
    <x v="570"/>
  </r>
  <r>
    <n v="3814"/>
    <x v="2780"/>
    <x v="7"/>
    <x v="4"/>
    <x v="8"/>
    <x v="0"/>
    <x v="25"/>
    <x v="2"/>
    <x v="361"/>
    <x v="50"/>
    <x v="0"/>
    <x v="186"/>
    <x v="570"/>
    <x v="186"/>
    <x v="570"/>
  </r>
  <r>
    <n v="3815"/>
    <x v="2781"/>
    <x v="0"/>
    <x v="4"/>
    <x v="9"/>
    <x v="8"/>
    <x v="2"/>
    <x v="2"/>
    <x v="361"/>
    <x v="50"/>
    <x v="0"/>
    <x v="345"/>
    <x v="570"/>
    <x v="345"/>
    <x v="570"/>
  </r>
  <r>
    <n v="3816"/>
    <x v="2353"/>
    <x v="5"/>
    <x v="4"/>
    <x v="10"/>
    <x v="6"/>
    <x v="4"/>
    <x v="2"/>
    <x v="361"/>
    <x v="50"/>
    <x v="0"/>
    <x v="191"/>
    <x v="570"/>
    <x v="191"/>
    <x v="570"/>
  </r>
  <r>
    <n v="3817"/>
    <x v="2782"/>
    <x v="3"/>
    <x v="4"/>
    <x v="11"/>
    <x v="4"/>
    <x v="0"/>
    <x v="2"/>
    <x v="361"/>
    <x v="50"/>
    <x v="0"/>
    <x v="333"/>
    <x v="570"/>
    <x v="333"/>
    <x v="570"/>
  </r>
  <r>
    <n v="3818"/>
    <x v="596"/>
    <x v="17"/>
    <x v="4"/>
    <x v="0"/>
    <x v="5"/>
    <x v="5"/>
    <x v="2"/>
    <x v="361"/>
    <x v="50"/>
    <x v="0"/>
    <x v="381"/>
    <x v="570"/>
    <x v="381"/>
    <x v="570"/>
  </r>
  <r>
    <n v="3819"/>
    <x v="2783"/>
    <x v="16"/>
    <x v="4"/>
    <x v="1"/>
    <x v="8"/>
    <x v="14"/>
    <x v="2"/>
    <x v="361"/>
    <x v="50"/>
    <x v="0"/>
    <x v="389"/>
    <x v="570"/>
    <x v="389"/>
    <x v="570"/>
  </r>
  <r>
    <n v="3820"/>
    <x v="954"/>
    <x v="11"/>
    <x v="4"/>
    <x v="2"/>
    <x v="2"/>
    <x v="7"/>
    <x v="2"/>
    <x v="361"/>
    <x v="50"/>
    <x v="0"/>
    <x v="351"/>
    <x v="570"/>
    <x v="351"/>
    <x v="570"/>
  </r>
  <r>
    <n v="3821"/>
    <x v="2784"/>
    <x v="11"/>
    <x v="4"/>
    <x v="3"/>
    <x v="0"/>
    <x v="0"/>
    <x v="2"/>
    <x v="361"/>
    <x v="50"/>
    <x v="0"/>
    <x v="351"/>
    <x v="570"/>
    <x v="351"/>
    <x v="570"/>
  </r>
  <r>
    <n v="3822"/>
    <x v="2785"/>
    <x v="12"/>
    <x v="4"/>
    <x v="4"/>
    <x v="5"/>
    <x v="159"/>
    <x v="2"/>
    <x v="361"/>
    <x v="50"/>
    <x v="0"/>
    <x v="186"/>
    <x v="570"/>
    <x v="186"/>
    <x v="570"/>
  </r>
  <r>
    <n v="3823"/>
    <x v="2786"/>
    <x v="6"/>
    <x v="4"/>
    <x v="5"/>
    <x v="6"/>
    <x v="4"/>
    <x v="2"/>
    <x v="361"/>
    <x v="50"/>
    <x v="0"/>
    <x v="387"/>
    <x v="570"/>
    <x v="387"/>
    <x v="570"/>
  </r>
  <r>
    <n v="3824"/>
    <x v="2787"/>
    <x v="8"/>
    <x v="4"/>
    <x v="6"/>
    <x v="0"/>
    <x v="0"/>
    <x v="2"/>
    <x v="361"/>
    <x v="50"/>
    <x v="0"/>
    <x v="398"/>
    <x v="571"/>
    <x v="398"/>
    <x v="571"/>
  </r>
  <r>
    <n v="3825"/>
    <x v="2788"/>
    <x v="21"/>
    <x v="4"/>
    <x v="7"/>
    <x v="7"/>
    <x v="8"/>
    <x v="2"/>
    <x v="361"/>
    <x v="50"/>
    <x v="0"/>
    <x v="186"/>
    <x v="571"/>
    <x v="186"/>
    <x v="571"/>
  </r>
  <r>
    <n v="3826"/>
    <x v="1557"/>
    <x v="3"/>
    <x v="4"/>
    <x v="8"/>
    <x v="8"/>
    <x v="19"/>
    <x v="2"/>
    <x v="361"/>
    <x v="50"/>
    <x v="0"/>
    <x v="143"/>
    <x v="571"/>
    <x v="143"/>
    <x v="571"/>
  </r>
  <r>
    <n v="3827"/>
    <x v="2789"/>
    <x v="12"/>
    <x v="4"/>
    <x v="9"/>
    <x v="10"/>
    <x v="14"/>
    <x v="2"/>
    <x v="361"/>
    <x v="50"/>
    <x v="0"/>
    <x v="330"/>
    <x v="571"/>
    <x v="330"/>
    <x v="571"/>
  </r>
  <r>
    <n v="3828"/>
    <x v="2790"/>
    <x v="0"/>
    <x v="4"/>
    <x v="10"/>
    <x v="2"/>
    <x v="5"/>
    <x v="2"/>
    <x v="361"/>
    <x v="50"/>
    <x v="0"/>
    <x v="286"/>
    <x v="571"/>
    <x v="286"/>
    <x v="571"/>
  </r>
  <r>
    <n v="3829"/>
    <x v="1561"/>
    <x v="6"/>
    <x v="4"/>
    <x v="11"/>
    <x v="3"/>
    <x v="25"/>
    <x v="2"/>
    <x v="361"/>
    <x v="50"/>
    <x v="0"/>
    <x v="186"/>
    <x v="571"/>
    <x v="186"/>
    <x v="571"/>
  </r>
  <r>
    <n v="3830"/>
    <x v="2791"/>
    <x v="3"/>
    <x v="4"/>
    <x v="0"/>
    <x v="3"/>
    <x v="32"/>
    <x v="2"/>
    <x v="361"/>
    <x v="50"/>
    <x v="0"/>
    <x v="347"/>
    <x v="571"/>
    <x v="347"/>
    <x v="571"/>
  </r>
  <r>
    <n v="3831"/>
    <x v="2792"/>
    <x v="3"/>
    <x v="4"/>
    <x v="1"/>
    <x v="5"/>
    <x v="5"/>
    <x v="2"/>
    <x v="361"/>
    <x v="50"/>
    <x v="0"/>
    <x v="324"/>
    <x v="571"/>
    <x v="324"/>
    <x v="571"/>
  </r>
  <r>
    <n v="3832"/>
    <x v="2793"/>
    <x v="0"/>
    <x v="4"/>
    <x v="2"/>
    <x v="9"/>
    <x v="0"/>
    <x v="2"/>
    <x v="361"/>
    <x v="50"/>
    <x v="0"/>
    <x v="395"/>
    <x v="571"/>
    <x v="395"/>
    <x v="571"/>
  </r>
  <r>
    <n v="3833"/>
    <x v="889"/>
    <x v="16"/>
    <x v="4"/>
    <x v="3"/>
    <x v="9"/>
    <x v="7"/>
    <x v="2"/>
    <x v="361"/>
    <x v="50"/>
    <x v="0"/>
    <x v="286"/>
    <x v="571"/>
    <x v="286"/>
    <x v="571"/>
  </r>
  <r>
    <n v="3834"/>
    <x v="2463"/>
    <x v="6"/>
    <x v="4"/>
    <x v="4"/>
    <x v="8"/>
    <x v="8"/>
    <x v="2"/>
    <x v="361"/>
    <x v="50"/>
    <x v="0"/>
    <x v="352"/>
    <x v="571"/>
    <x v="352"/>
    <x v="571"/>
  </r>
  <r>
    <n v="3835"/>
    <x v="2794"/>
    <x v="12"/>
    <x v="4"/>
    <x v="5"/>
    <x v="3"/>
    <x v="54"/>
    <x v="2"/>
    <x v="361"/>
    <x v="50"/>
    <x v="0"/>
    <x v="330"/>
    <x v="571"/>
    <x v="330"/>
    <x v="571"/>
  </r>
  <r>
    <n v="3836"/>
    <x v="2117"/>
    <x v="4"/>
    <x v="4"/>
    <x v="6"/>
    <x v="0"/>
    <x v="7"/>
    <x v="2"/>
    <x v="361"/>
    <x v="50"/>
    <x v="0"/>
    <x v="143"/>
    <x v="571"/>
    <x v="143"/>
    <x v="571"/>
  </r>
  <r>
    <n v="3837"/>
    <x v="2795"/>
    <x v="12"/>
    <x v="4"/>
    <x v="7"/>
    <x v="6"/>
    <x v="3"/>
    <x v="2"/>
    <x v="361"/>
    <x v="50"/>
    <x v="0"/>
    <x v="330"/>
    <x v="571"/>
    <x v="330"/>
    <x v="571"/>
  </r>
  <r>
    <n v="3838"/>
    <x v="1999"/>
    <x v="3"/>
    <x v="4"/>
    <x v="8"/>
    <x v="6"/>
    <x v="17"/>
    <x v="2"/>
    <x v="361"/>
    <x v="50"/>
    <x v="0"/>
    <x v="401"/>
    <x v="571"/>
    <x v="401"/>
    <x v="571"/>
  </r>
  <r>
    <n v="3839"/>
    <x v="2391"/>
    <x v="6"/>
    <x v="4"/>
    <x v="9"/>
    <x v="8"/>
    <x v="14"/>
    <x v="2"/>
    <x v="361"/>
    <x v="50"/>
    <x v="0"/>
    <x v="384"/>
    <x v="571"/>
    <x v="384"/>
    <x v="571"/>
  </r>
  <r>
    <n v="3840"/>
    <x v="2796"/>
    <x v="6"/>
    <x v="4"/>
    <x v="10"/>
    <x v="4"/>
    <x v="7"/>
    <x v="2"/>
    <x v="361"/>
    <x v="50"/>
    <x v="0"/>
    <x v="387"/>
    <x v="571"/>
    <x v="387"/>
    <x v="571"/>
  </r>
  <r>
    <n v="3841"/>
    <x v="1093"/>
    <x v="13"/>
    <x v="4"/>
    <x v="11"/>
    <x v="0"/>
    <x v="7"/>
    <x v="2"/>
    <x v="361"/>
    <x v="50"/>
    <x v="0"/>
    <x v="393"/>
    <x v="571"/>
    <x v="393"/>
    <x v="571"/>
  </r>
  <r>
    <n v="3842"/>
    <x v="2797"/>
    <x v="5"/>
    <x v="4"/>
    <x v="0"/>
    <x v="8"/>
    <x v="160"/>
    <x v="2"/>
    <x v="361"/>
    <x v="50"/>
    <x v="0"/>
    <x v="384"/>
    <x v="571"/>
    <x v="384"/>
    <x v="571"/>
  </r>
  <r>
    <n v="3843"/>
    <x v="2164"/>
    <x v="5"/>
    <x v="4"/>
    <x v="1"/>
    <x v="0"/>
    <x v="7"/>
    <x v="2"/>
    <x v="361"/>
    <x v="50"/>
    <x v="0"/>
    <x v="286"/>
    <x v="571"/>
    <x v="286"/>
    <x v="571"/>
  </r>
  <r>
    <n v="3844"/>
    <x v="2798"/>
    <x v="5"/>
    <x v="4"/>
    <x v="2"/>
    <x v="3"/>
    <x v="76"/>
    <x v="2"/>
    <x v="361"/>
    <x v="50"/>
    <x v="0"/>
    <x v="381"/>
    <x v="571"/>
    <x v="381"/>
    <x v="571"/>
  </r>
  <r>
    <n v="3845"/>
    <x v="1925"/>
    <x v="12"/>
    <x v="4"/>
    <x v="3"/>
    <x v="9"/>
    <x v="39"/>
    <x v="2"/>
    <x v="361"/>
    <x v="50"/>
    <x v="0"/>
    <x v="330"/>
    <x v="571"/>
    <x v="330"/>
    <x v="571"/>
  </r>
  <r>
    <n v="3846"/>
    <x v="2799"/>
    <x v="1"/>
    <x v="4"/>
    <x v="4"/>
    <x v="1"/>
    <x v="12"/>
    <x v="2"/>
    <x v="361"/>
    <x v="50"/>
    <x v="0"/>
    <x v="191"/>
    <x v="571"/>
    <x v="191"/>
    <x v="571"/>
  </r>
  <r>
    <n v="3847"/>
    <x v="1364"/>
    <x v="12"/>
    <x v="4"/>
    <x v="5"/>
    <x v="8"/>
    <x v="52"/>
    <x v="2"/>
    <x v="361"/>
    <x v="50"/>
    <x v="0"/>
    <x v="330"/>
    <x v="571"/>
    <x v="330"/>
    <x v="571"/>
  </r>
  <r>
    <n v="3848"/>
    <x v="2800"/>
    <x v="9"/>
    <x v="4"/>
    <x v="6"/>
    <x v="3"/>
    <x v="16"/>
    <x v="2"/>
    <x v="361"/>
    <x v="50"/>
    <x v="0"/>
    <x v="349"/>
    <x v="571"/>
    <x v="349"/>
    <x v="571"/>
  </r>
  <r>
    <n v="3849"/>
    <x v="2801"/>
    <x v="12"/>
    <x v="4"/>
    <x v="7"/>
    <x v="9"/>
    <x v="12"/>
    <x v="2"/>
    <x v="361"/>
    <x v="50"/>
    <x v="0"/>
    <x v="242"/>
    <x v="571"/>
    <x v="242"/>
    <x v="571"/>
  </r>
  <r>
    <n v="3850"/>
    <x v="1507"/>
    <x v="0"/>
    <x v="4"/>
    <x v="8"/>
    <x v="8"/>
    <x v="2"/>
    <x v="2"/>
    <x v="361"/>
    <x v="50"/>
    <x v="0"/>
    <x v="404"/>
    <x v="571"/>
    <x v="404"/>
    <x v="571"/>
  </r>
  <r>
    <n v="3851"/>
    <x v="2187"/>
    <x v="4"/>
    <x v="4"/>
    <x v="9"/>
    <x v="7"/>
    <x v="11"/>
    <x v="2"/>
    <x v="361"/>
    <x v="50"/>
    <x v="0"/>
    <x v="392"/>
    <x v="571"/>
    <x v="392"/>
    <x v="571"/>
  </r>
  <r>
    <n v="3852"/>
    <x v="1665"/>
    <x v="22"/>
    <x v="4"/>
    <x v="10"/>
    <x v="8"/>
    <x v="3"/>
    <x v="2"/>
    <x v="361"/>
    <x v="50"/>
    <x v="0"/>
    <x v="387"/>
    <x v="571"/>
    <x v="387"/>
    <x v="571"/>
  </r>
  <r>
    <n v="3853"/>
    <x v="1255"/>
    <x v="5"/>
    <x v="4"/>
    <x v="11"/>
    <x v="8"/>
    <x v="28"/>
    <x v="2"/>
    <x v="361"/>
    <x v="50"/>
    <x v="0"/>
    <x v="324"/>
    <x v="571"/>
    <x v="324"/>
    <x v="571"/>
  </r>
  <r>
    <n v="3854"/>
    <x v="2802"/>
    <x v="0"/>
    <x v="4"/>
    <x v="0"/>
    <x v="5"/>
    <x v="32"/>
    <x v="2"/>
    <x v="361"/>
    <x v="50"/>
    <x v="0"/>
    <x v="286"/>
    <x v="571"/>
    <x v="286"/>
    <x v="571"/>
  </r>
  <r>
    <n v="3855"/>
    <x v="395"/>
    <x v="5"/>
    <x v="4"/>
    <x v="1"/>
    <x v="8"/>
    <x v="4"/>
    <x v="2"/>
    <x v="361"/>
    <x v="50"/>
    <x v="0"/>
    <x v="388"/>
    <x v="571"/>
    <x v="388"/>
    <x v="571"/>
  </r>
  <r>
    <n v="3856"/>
    <x v="2803"/>
    <x v="6"/>
    <x v="4"/>
    <x v="2"/>
    <x v="0"/>
    <x v="7"/>
    <x v="2"/>
    <x v="361"/>
    <x v="50"/>
    <x v="0"/>
    <x v="404"/>
    <x v="571"/>
    <x v="404"/>
    <x v="571"/>
  </r>
  <r>
    <n v="3857"/>
    <x v="2804"/>
    <x v="6"/>
    <x v="4"/>
    <x v="3"/>
    <x v="0"/>
    <x v="8"/>
    <x v="2"/>
    <x v="361"/>
    <x v="50"/>
    <x v="0"/>
    <x v="186"/>
    <x v="571"/>
    <x v="186"/>
    <x v="571"/>
  </r>
  <r>
    <n v="3858"/>
    <x v="2805"/>
    <x v="6"/>
    <x v="4"/>
    <x v="4"/>
    <x v="8"/>
    <x v="21"/>
    <x v="2"/>
    <x v="361"/>
    <x v="50"/>
    <x v="0"/>
    <x v="296"/>
    <x v="571"/>
    <x v="296"/>
    <x v="571"/>
  </r>
  <r>
    <n v="3859"/>
    <x v="1255"/>
    <x v="0"/>
    <x v="4"/>
    <x v="5"/>
    <x v="8"/>
    <x v="28"/>
    <x v="2"/>
    <x v="361"/>
    <x v="50"/>
    <x v="0"/>
    <x v="401"/>
    <x v="571"/>
    <x v="401"/>
    <x v="571"/>
  </r>
  <r>
    <n v="3860"/>
    <x v="2806"/>
    <x v="6"/>
    <x v="4"/>
    <x v="6"/>
    <x v="6"/>
    <x v="7"/>
    <x v="2"/>
    <x v="361"/>
    <x v="50"/>
    <x v="0"/>
    <x v="296"/>
    <x v="571"/>
    <x v="296"/>
    <x v="571"/>
  </r>
  <r>
    <n v="3861"/>
    <x v="1358"/>
    <x v="13"/>
    <x v="4"/>
    <x v="7"/>
    <x v="6"/>
    <x v="4"/>
    <x v="2"/>
    <x v="361"/>
    <x v="50"/>
    <x v="0"/>
    <x v="363"/>
    <x v="571"/>
    <x v="363"/>
    <x v="571"/>
  </r>
  <r>
    <n v="3862"/>
    <x v="2807"/>
    <x v="8"/>
    <x v="4"/>
    <x v="8"/>
    <x v="10"/>
    <x v="32"/>
    <x v="2"/>
    <x v="361"/>
    <x v="50"/>
    <x v="0"/>
    <x v="347"/>
    <x v="571"/>
    <x v="347"/>
    <x v="571"/>
  </r>
  <r>
    <n v="3863"/>
    <x v="2808"/>
    <x v="5"/>
    <x v="4"/>
    <x v="9"/>
    <x v="8"/>
    <x v="3"/>
    <x v="2"/>
    <x v="361"/>
    <x v="50"/>
    <x v="0"/>
    <x v="405"/>
    <x v="571"/>
    <x v="405"/>
    <x v="571"/>
  </r>
  <r>
    <n v="3864"/>
    <x v="205"/>
    <x v="5"/>
    <x v="4"/>
    <x v="10"/>
    <x v="0"/>
    <x v="7"/>
    <x v="2"/>
    <x v="361"/>
    <x v="50"/>
    <x v="0"/>
    <x v="143"/>
    <x v="571"/>
    <x v="143"/>
    <x v="571"/>
  </r>
  <r>
    <n v="3865"/>
    <x v="2809"/>
    <x v="6"/>
    <x v="4"/>
    <x v="11"/>
    <x v="8"/>
    <x v="28"/>
    <x v="2"/>
    <x v="361"/>
    <x v="50"/>
    <x v="0"/>
    <x v="296"/>
    <x v="571"/>
    <x v="296"/>
    <x v="571"/>
  </r>
  <r>
    <n v="3866"/>
    <x v="2810"/>
    <x v="12"/>
    <x v="4"/>
    <x v="0"/>
    <x v="11"/>
    <x v="9"/>
    <x v="2"/>
    <x v="361"/>
    <x v="50"/>
    <x v="0"/>
    <x v="211"/>
    <x v="571"/>
    <x v="211"/>
    <x v="571"/>
  </r>
  <r>
    <n v="3867"/>
    <x v="2811"/>
    <x v="3"/>
    <x v="4"/>
    <x v="1"/>
    <x v="5"/>
    <x v="0"/>
    <x v="2"/>
    <x v="361"/>
    <x v="50"/>
    <x v="0"/>
    <x v="186"/>
    <x v="571"/>
    <x v="186"/>
    <x v="571"/>
  </r>
  <r>
    <n v="3868"/>
    <x v="2812"/>
    <x v="6"/>
    <x v="4"/>
    <x v="2"/>
    <x v="0"/>
    <x v="7"/>
    <x v="2"/>
    <x v="361"/>
    <x v="50"/>
    <x v="0"/>
    <x v="296"/>
    <x v="571"/>
    <x v="296"/>
    <x v="571"/>
  </r>
  <r>
    <n v="3869"/>
    <x v="212"/>
    <x v="8"/>
    <x v="4"/>
    <x v="3"/>
    <x v="0"/>
    <x v="4"/>
    <x v="2"/>
    <x v="361"/>
    <x v="50"/>
    <x v="0"/>
    <x v="347"/>
    <x v="571"/>
    <x v="347"/>
    <x v="571"/>
  </r>
  <r>
    <n v="3870"/>
    <x v="1594"/>
    <x v="8"/>
    <x v="4"/>
    <x v="4"/>
    <x v="8"/>
    <x v="7"/>
    <x v="2"/>
    <x v="361"/>
    <x v="50"/>
    <x v="0"/>
    <x v="347"/>
    <x v="571"/>
    <x v="347"/>
    <x v="571"/>
  </r>
  <r>
    <n v="3871"/>
    <x v="2813"/>
    <x v="3"/>
    <x v="4"/>
    <x v="5"/>
    <x v="5"/>
    <x v="5"/>
    <x v="2"/>
    <x v="361"/>
    <x v="50"/>
    <x v="0"/>
    <x v="345"/>
    <x v="571"/>
    <x v="345"/>
    <x v="571"/>
  </r>
  <r>
    <n v="3872"/>
    <x v="2814"/>
    <x v="12"/>
    <x v="4"/>
    <x v="6"/>
    <x v="6"/>
    <x v="3"/>
    <x v="2"/>
    <x v="361"/>
    <x v="50"/>
    <x v="0"/>
    <x v="404"/>
    <x v="571"/>
    <x v="404"/>
    <x v="571"/>
  </r>
  <r>
    <n v="3873"/>
    <x v="2815"/>
    <x v="14"/>
    <x v="4"/>
    <x v="7"/>
    <x v="7"/>
    <x v="7"/>
    <x v="2"/>
    <x v="361"/>
    <x v="50"/>
    <x v="0"/>
    <x v="286"/>
    <x v="571"/>
    <x v="286"/>
    <x v="571"/>
  </r>
  <r>
    <n v="3874"/>
    <x v="2222"/>
    <x v="3"/>
    <x v="4"/>
    <x v="8"/>
    <x v="8"/>
    <x v="8"/>
    <x v="2"/>
    <x v="361"/>
    <x v="50"/>
    <x v="0"/>
    <x v="381"/>
    <x v="571"/>
    <x v="381"/>
    <x v="571"/>
  </r>
  <r>
    <n v="3875"/>
    <x v="1187"/>
    <x v="13"/>
    <x v="4"/>
    <x v="9"/>
    <x v="0"/>
    <x v="8"/>
    <x v="2"/>
    <x v="361"/>
    <x v="50"/>
    <x v="0"/>
    <x v="363"/>
    <x v="571"/>
    <x v="363"/>
    <x v="571"/>
  </r>
  <r>
    <n v="3876"/>
    <x v="768"/>
    <x v="12"/>
    <x v="4"/>
    <x v="10"/>
    <x v="0"/>
    <x v="7"/>
    <x v="2"/>
    <x v="361"/>
    <x v="50"/>
    <x v="0"/>
    <x v="330"/>
    <x v="571"/>
    <x v="330"/>
    <x v="571"/>
  </r>
  <r>
    <n v="3877"/>
    <x v="2816"/>
    <x v="6"/>
    <x v="4"/>
    <x v="11"/>
    <x v="5"/>
    <x v="3"/>
    <x v="2"/>
    <x v="361"/>
    <x v="50"/>
    <x v="0"/>
    <x v="296"/>
    <x v="571"/>
    <x v="296"/>
    <x v="571"/>
  </r>
  <r>
    <n v="3878"/>
    <x v="1084"/>
    <x v="0"/>
    <x v="4"/>
    <x v="0"/>
    <x v="5"/>
    <x v="5"/>
    <x v="2"/>
    <x v="361"/>
    <x v="50"/>
    <x v="0"/>
    <x v="286"/>
    <x v="572"/>
    <x v="286"/>
    <x v="572"/>
  </r>
  <r>
    <n v="3879"/>
    <x v="2817"/>
    <x v="6"/>
    <x v="4"/>
    <x v="1"/>
    <x v="8"/>
    <x v="21"/>
    <x v="2"/>
    <x v="361"/>
    <x v="50"/>
    <x v="0"/>
    <x v="352"/>
    <x v="572"/>
    <x v="352"/>
    <x v="572"/>
  </r>
  <r>
    <n v="3880"/>
    <x v="515"/>
    <x v="14"/>
    <x v="4"/>
    <x v="2"/>
    <x v="3"/>
    <x v="7"/>
    <x v="2"/>
    <x v="361"/>
    <x v="50"/>
    <x v="0"/>
    <x v="186"/>
    <x v="572"/>
    <x v="186"/>
    <x v="572"/>
  </r>
  <r>
    <n v="3881"/>
    <x v="1679"/>
    <x v="4"/>
    <x v="4"/>
    <x v="3"/>
    <x v="9"/>
    <x v="25"/>
    <x v="2"/>
    <x v="361"/>
    <x v="50"/>
    <x v="0"/>
    <x v="330"/>
    <x v="572"/>
    <x v="330"/>
    <x v="572"/>
  </r>
  <r>
    <n v="3882"/>
    <x v="2818"/>
    <x v="15"/>
    <x v="4"/>
    <x v="4"/>
    <x v="0"/>
    <x v="4"/>
    <x v="2"/>
    <x v="361"/>
    <x v="50"/>
    <x v="0"/>
    <x v="345"/>
    <x v="572"/>
    <x v="345"/>
    <x v="572"/>
  </r>
  <r>
    <n v="3883"/>
    <x v="2819"/>
    <x v="6"/>
    <x v="4"/>
    <x v="5"/>
    <x v="5"/>
    <x v="3"/>
    <x v="2"/>
    <x v="361"/>
    <x v="50"/>
    <x v="0"/>
    <x v="296"/>
    <x v="572"/>
    <x v="296"/>
    <x v="572"/>
  </r>
  <r>
    <n v="3884"/>
    <x v="1184"/>
    <x v="17"/>
    <x v="4"/>
    <x v="6"/>
    <x v="8"/>
    <x v="19"/>
    <x v="2"/>
    <x v="361"/>
    <x v="50"/>
    <x v="0"/>
    <x v="368"/>
    <x v="572"/>
    <x v="368"/>
    <x v="572"/>
  </r>
  <r>
    <n v="3885"/>
    <x v="2820"/>
    <x v="16"/>
    <x v="4"/>
    <x v="7"/>
    <x v="3"/>
    <x v="16"/>
    <x v="2"/>
    <x v="361"/>
    <x v="50"/>
    <x v="0"/>
    <x v="352"/>
    <x v="572"/>
    <x v="352"/>
    <x v="572"/>
  </r>
  <r>
    <n v="3886"/>
    <x v="2821"/>
    <x v="5"/>
    <x v="4"/>
    <x v="8"/>
    <x v="8"/>
    <x v="5"/>
    <x v="2"/>
    <x v="361"/>
    <x v="50"/>
    <x v="0"/>
    <x v="404"/>
    <x v="572"/>
    <x v="404"/>
    <x v="572"/>
  </r>
  <r>
    <n v="3887"/>
    <x v="2822"/>
    <x v="12"/>
    <x v="4"/>
    <x v="9"/>
    <x v="0"/>
    <x v="14"/>
    <x v="2"/>
    <x v="361"/>
    <x v="50"/>
    <x v="0"/>
    <x v="311"/>
    <x v="572"/>
    <x v="311"/>
    <x v="572"/>
  </r>
  <r>
    <n v="3888"/>
    <x v="2823"/>
    <x v="3"/>
    <x v="4"/>
    <x v="10"/>
    <x v="4"/>
    <x v="5"/>
    <x v="2"/>
    <x v="361"/>
    <x v="50"/>
    <x v="0"/>
    <x v="381"/>
    <x v="572"/>
    <x v="381"/>
    <x v="572"/>
  </r>
  <r>
    <n v="3889"/>
    <x v="2824"/>
    <x v="6"/>
    <x v="4"/>
    <x v="11"/>
    <x v="2"/>
    <x v="161"/>
    <x v="2"/>
    <x v="361"/>
    <x v="50"/>
    <x v="0"/>
    <x v="296"/>
    <x v="572"/>
    <x v="296"/>
    <x v="572"/>
  </r>
  <r>
    <n v="3890"/>
    <x v="2825"/>
    <x v="14"/>
    <x v="4"/>
    <x v="0"/>
    <x v="11"/>
    <x v="4"/>
    <x v="2"/>
    <x v="361"/>
    <x v="50"/>
    <x v="0"/>
    <x v="384"/>
    <x v="572"/>
    <x v="384"/>
    <x v="572"/>
  </r>
  <r>
    <n v="3891"/>
    <x v="2660"/>
    <x v="4"/>
    <x v="4"/>
    <x v="1"/>
    <x v="0"/>
    <x v="7"/>
    <x v="2"/>
    <x v="361"/>
    <x v="50"/>
    <x v="0"/>
    <x v="330"/>
    <x v="572"/>
    <x v="330"/>
    <x v="572"/>
  </r>
  <r>
    <n v="3892"/>
    <x v="2826"/>
    <x v="16"/>
    <x v="4"/>
    <x v="2"/>
    <x v="9"/>
    <x v="25"/>
    <x v="2"/>
    <x v="361"/>
    <x v="50"/>
    <x v="0"/>
    <x v="242"/>
    <x v="572"/>
    <x v="242"/>
    <x v="572"/>
  </r>
  <r>
    <n v="3893"/>
    <x v="2827"/>
    <x v="4"/>
    <x v="4"/>
    <x v="3"/>
    <x v="8"/>
    <x v="7"/>
    <x v="2"/>
    <x v="361"/>
    <x v="50"/>
    <x v="0"/>
    <x v="387"/>
    <x v="572"/>
    <x v="387"/>
    <x v="572"/>
  </r>
  <r>
    <n v="3894"/>
    <x v="2828"/>
    <x v="10"/>
    <x v="4"/>
    <x v="4"/>
    <x v="3"/>
    <x v="16"/>
    <x v="2"/>
    <x v="361"/>
    <x v="50"/>
    <x v="0"/>
    <x v="404"/>
    <x v="572"/>
    <x v="404"/>
    <x v="572"/>
  </r>
  <r>
    <n v="3895"/>
    <x v="595"/>
    <x v="0"/>
    <x v="4"/>
    <x v="5"/>
    <x v="0"/>
    <x v="14"/>
    <x v="2"/>
    <x v="361"/>
    <x v="50"/>
    <x v="0"/>
    <x v="242"/>
    <x v="572"/>
    <x v="242"/>
    <x v="572"/>
  </r>
  <r>
    <n v="3896"/>
    <x v="1953"/>
    <x v="4"/>
    <x v="4"/>
    <x v="6"/>
    <x v="6"/>
    <x v="4"/>
    <x v="2"/>
    <x v="361"/>
    <x v="50"/>
    <x v="0"/>
    <x v="296"/>
    <x v="572"/>
    <x v="296"/>
    <x v="572"/>
  </r>
  <r>
    <n v="3897"/>
    <x v="2829"/>
    <x v="3"/>
    <x v="4"/>
    <x v="7"/>
    <x v="5"/>
    <x v="0"/>
    <x v="2"/>
    <x v="361"/>
    <x v="50"/>
    <x v="0"/>
    <x v="186"/>
    <x v="572"/>
    <x v="186"/>
    <x v="572"/>
  </r>
  <r>
    <n v="3898"/>
    <x v="159"/>
    <x v="18"/>
    <x v="4"/>
    <x v="8"/>
    <x v="0"/>
    <x v="7"/>
    <x v="2"/>
    <x v="361"/>
    <x v="50"/>
    <x v="0"/>
    <x v="325"/>
    <x v="572"/>
    <x v="325"/>
    <x v="572"/>
  </r>
  <r>
    <n v="3899"/>
    <x v="2830"/>
    <x v="6"/>
    <x v="4"/>
    <x v="9"/>
    <x v="0"/>
    <x v="14"/>
    <x v="2"/>
    <x v="361"/>
    <x v="50"/>
    <x v="0"/>
    <x v="186"/>
    <x v="572"/>
    <x v="186"/>
    <x v="572"/>
  </r>
  <r>
    <n v="3900"/>
    <x v="2831"/>
    <x v="6"/>
    <x v="4"/>
    <x v="10"/>
    <x v="3"/>
    <x v="28"/>
    <x v="2"/>
    <x v="361"/>
    <x v="50"/>
    <x v="0"/>
    <x v="296"/>
    <x v="572"/>
    <x v="296"/>
    <x v="572"/>
  </r>
  <r>
    <n v="3901"/>
    <x v="2832"/>
    <x v="12"/>
    <x v="4"/>
    <x v="11"/>
    <x v="0"/>
    <x v="117"/>
    <x v="2"/>
    <x v="361"/>
    <x v="50"/>
    <x v="0"/>
    <x v="191"/>
    <x v="572"/>
    <x v="191"/>
    <x v="572"/>
  </r>
  <r>
    <n v="3902"/>
    <x v="1205"/>
    <x v="16"/>
    <x v="4"/>
    <x v="0"/>
    <x v="0"/>
    <x v="7"/>
    <x v="2"/>
    <x v="361"/>
    <x v="50"/>
    <x v="0"/>
    <x v="143"/>
    <x v="572"/>
    <x v="143"/>
    <x v="572"/>
  </r>
  <r>
    <n v="3903"/>
    <x v="2833"/>
    <x v="0"/>
    <x v="4"/>
    <x v="1"/>
    <x v="0"/>
    <x v="8"/>
    <x v="2"/>
    <x v="361"/>
    <x v="50"/>
    <x v="0"/>
    <x v="286"/>
    <x v="572"/>
    <x v="286"/>
    <x v="572"/>
  </r>
  <r>
    <n v="3904"/>
    <x v="2834"/>
    <x v="0"/>
    <x v="4"/>
    <x v="2"/>
    <x v="11"/>
    <x v="0"/>
    <x v="2"/>
    <x v="361"/>
    <x v="50"/>
    <x v="0"/>
    <x v="191"/>
    <x v="572"/>
    <x v="191"/>
    <x v="572"/>
  </r>
  <r>
    <n v="3905"/>
    <x v="2835"/>
    <x v="16"/>
    <x v="4"/>
    <x v="3"/>
    <x v="8"/>
    <x v="48"/>
    <x v="2"/>
    <x v="361"/>
    <x v="50"/>
    <x v="0"/>
    <x v="384"/>
    <x v="572"/>
    <x v="384"/>
    <x v="572"/>
  </r>
  <r>
    <n v="3906"/>
    <x v="2836"/>
    <x v="8"/>
    <x v="4"/>
    <x v="4"/>
    <x v="5"/>
    <x v="28"/>
    <x v="2"/>
    <x v="361"/>
    <x v="50"/>
    <x v="0"/>
    <x v="347"/>
    <x v="572"/>
    <x v="347"/>
    <x v="572"/>
  </r>
  <r>
    <n v="3907"/>
    <x v="2016"/>
    <x v="4"/>
    <x v="4"/>
    <x v="5"/>
    <x v="9"/>
    <x v="25"/>
    <x v="2"/>
    <x v="361"/>
    <x v="50"/>
    <x v="0"/>
    <x v="405"/>
    <x v="572"/>
    <x v="405"/>
    <x v="572"/>
  </r>
  <r>
    <n v="3908"/>
    <x v="2837"/>
    <x v="11"/>
    <x v="4"/>
    <x v="6"/>
    <x v="5"/>
    <x v="28"/>
    <x v="2"/>
    <x v="361"/>
    <x v="50"/>
    <x v="0"/>
    <x v="396"/>
    <x v="572"/>
    <x v="396"/>
    <x v="572"/>
  </r>
  <r>
    <n v="3909"/>
    <x v="2838"/>
    <x v="1"/>
    <x v="4"/>
    <x v="7"/>
    <x v="1"/>
    <x v="0"/>
    <x v="2"/>
    <x v="361"/>
    <x v="50"/>
    <x v="0"/>
    <x v="186"/>
    <x v="572"/>
    <x v="186"/>
    <x v="572"/>
  </r>
  <r>
    <n v="3910"/>
    <x v="2839"/>
    <x v="11"/>
    <x v="4"/>
    <x v="8"/>
    <x v="0"/>
    <x v="14"/>
    <x v="2"/>
    <x v="361"/>
    <x v="50"/>
    <x v="0"/>
    <x v="372"/>
    <x v="572"/>
    <x v="372"/>
    <x v="572"/>
  </r>
  <r>
    <n v="3911"/>
    <x v="2840"/>
    <x v="4"/>
    <x v="4"/>
    <x v="9"/>
    <x v="0"/>
    <x v="2"/>
    <x v="2"/>
    <x v="361"/>
    <x v="50"/>
    <x v="0"/>
    <x v="143"/>
    <x v="572"/>
    <x v="143"/>
    <x v="572"/>
  </r>
  <r>
    <n v="3912"/>
    <x v="2841"/>
    <x v="3"/>
    <x v="4"/>
    <x v="10"/>
    <x v="8"/>
    <x v="4"/>
    <x v="2"/>
    <x v="361"/>
    <x v="50"/>
    <x v="0"/>
    <x v="406"/>
    <x v="572"/>
    <x v="406"/>
    <x v="572"/>
  </r>
  <r>
    <n v="3913"/>
    <x v="2537"/>
    <x v="5"/>
    <x v="4"/>
    <x v="11"/>
    <x v="6"/>
    <x v="4"/>
    <x v="2"/>
    <x v="361"/>
    <x v="50"/>
    <x v="0"/>
    <x v="398"/>
    <x v="572"/>
    <x v="398"/>
    <x v="572"/>
  </r>
  <r>
    <n v="3914"/>
    <x v="2842"/>
    <x v="0"/>
    <x v="4"/>
    <x v="0"/>
    <x v="1"/>
    <x v="28"/>
    <x v="2"/>
    <x v="361"/>
    <x v="50"/>
    <x v="0"/>
    <x v="395"/>
    <x v="572"/>
    <x v="395"/>
    <x v="572"/>
  </r>
  <r>
    <n v="3915"/>
    <x v="2514"/>
    <x v="5"/>
    <x v="4"/>
    <x v="1"/>
    <x v="8"/>
    <x v="5"/>
    <x v="2"/>
    <x v="361"/>
    <x v="50"/>
    <x v="0"/>
    <x v="402"/>
    <x v="572"/>
    <x v="402"/>
    <x v="572"/>
  </r>
  <r>
    <n v="3916"/>
    <x v="700"/>
    <x v="13"/>
    <x v="4"/>
    <x v="2"/>
    <x v="0"/>
    <x v="7"/>
    <x v="2"/>
    <x v="361"/>
    <x v="50"/>
    <x v="0"/>
    <x v="401"/>
    <x v="572"/>
    <x v="401"/>
    <x v="572"/>
  </r>
  <r>
    <n v="3917"/>
    <x v="2843"/>
    <x v="12"/>
    <x v="4"/>
    <x v="3"/>
    <x v="11"/>
    <x v="57"/>
    <x v="2"/>
    <x v="361"/>
    <x v="50"/>
    <x v="0"/>
    <x v="186"/>
    <x v="572"/>
    <x v="186"/>
    <x v="572"/>
  </r>
  <r>
    <n v="3918"/>
    <x v="2844"/>
    <x v="8"/>
    <x v="4"/>
    <x v="4"/>
    <x v="1"/>
    <x v="28"/>
    <x v="2"/>
    <x v="361"/>
    <x v="50"/>
    <x v="0"/>
    <x v="347"/>
    <x v="572"/>
    <x v="347"/>
    <x v="572"/>
  </r>
  <r>
    <n v="3919"/>
    <x v="512"/>
    <x v="4"/>
    <x v="4"/>
    <x v="5"/>
    <x v="9"/>
    <x v="28"/>
    <x v="2"/>
    <x v="361"/>
    <x v="50"/>
    <x v="0"/>
    <x v="401"/>
    <x v="572"/>
    <x v="401"/>
    <x v="572"/>
  </r>
  <r>
    <n v="3920"/>
    <x v="2845"/>
    <x v="6"/>
    <x v="4"/>
    <x v="6"/>
    <x v="7"/>
    <x v="25"/>
    <x v="2"/>
    <x v="361"/>
    <x v="50"/>
    <x v="0"/>
    <x v="349"/>
    <x v="572"/>
    <x v="349"/>
    <x v="572"/>
  </r>
  <r>
    <n v="3921"/>
    <x v="2846"/>
    <x v="5"/>
    <x v="4"/>
    <x v="7"/>
    <x v="11"/>
    <x v="5"/>
    <x v="2"/>
    <x v="361"/>
    <x v="50"/>
    <x v="0"/>
    <x v="384"/>
    <x v="572"/>
    <x v="384"/>
    <x v="572"/>
  </r>
  <r>
    <n v="3922"/>
    <x v="2847"/>
    <x v="5"/>
    <x v="4"/>
    <x v="8"/>
    <x v="3"/>
    <x v="16"/>
    <x v="2"/>
    <x v="361"/>
    <x v="50"/>
    <x v="0"/>
    <x v="394"/>
    <x v="572"/>
    <x v="394"/>
    <x v="572"/>
  </r>
  <r>
    <n v="3923"/>
    <x v="2848"/>
    <x v="16"/>
    <x v="4"/>
    <x v="9"/>
    <x v="2"/>
    <x v="10"/>
    <x v="2"/>
    <x v="361"/>
    <x v="50"/>
    <x v="0"/>
    <x v="311"/>
    <x v="572"/>
    <x v="311"/>
    <x v="572"/>
  </r>
  <r>
    <n v="3924"/>
    <x v="2350"/>
    <x v="19"/>
    <x v="4"/>
    <x v="10"/>
    <x v="8"/>
    <x v="19"/>
    <x v="2"/>
    <x v="361"/>
    <x v="50"/>
    <x v="0"/>
    <x v="333"/>
    <x v="572"/>
    <x v="333"/>
    <x v="572"/>
  </r>
  <r>
    <n v="3925"/>
    <x v="2849"/>
    <x v="3"/>
    <x v="4"/>
    <x v="11"/>
    <x v="4"/>
    <x v="0"/>
    <x v="2"/>
    <x v="361"/>
    <x v="50"/>
    <x v="0"/>
    <x v="404"/>
    <x v="572"/>
    <x v="404"/>
    <x v="572"/>
  </r>
  <r>
    <n v="3926"/>
    <x v="2850"/>
    <x v="16"/>
    <x v="4"/>
    <x v="0"/>
    <x v="3"/>
    <x v="16"/>
    <x v="2"/>
    <x v="361"/>
    <x v="50"/>
    <x v="0"/>
    <x v="405"/>
    <x v="572"/>
    <x v="405"/>
    <x v="572"/>
  </r>
  <r>
    <n v="3927"/>
    <x v="2851"/>
    <x v="6"/>
    <x v="4"/>
    <x v="1"/>
    <x v="0"/>
    <x v="7"/>
    <x v="2"/>
    <x v="361"/>
    <x v="50"/>
    <x v="0"/>
    <x v="408"/>
    <x v="572"/>
    <x v="408"/>
    <x v="572"/>
  </r>
  <r>
    <n v="3928"/>
    <x v="2006"/>
    <x v="16"/>
    <x v="4"/>
    <x v="2"/>
    <x v="8"/>
    <x v="7"/>
    <x v="2"/>
    <x v="361"/>
    <x v="50"/>
    <x v="0"/>
    <x v="384"/>
    <x v="572"/>
    <x v="384"/>
    <x v="572"/>
  </r>
  <r>
    <n v="3929"/>
    <x v="2852"/>
    <x v="17"/>
    <x v="4"/>
    <x v="3"/>
    <x v="8"/>
    <x v="1"/>
    <x v="2"/>
    <x v="361"/>
    <x v="50"/>
    <x v="0"/>
    <x v="407"/>
    <x v="572"/>
    <x v="407"/>
    <x v="572"/>
  </r>
  <r>
    <n v="3930"/>
    <x v="666"/>
    <x v="0"/>
    <x v="4"/>
    <x v="4"/>
    <x v="8"/>
    <x v="2"/>
    <x v="2"/>
    <x v="361"/>
    <x v="50"/>
    <x v="0"/>
    <x v="143"/>
    <x v="572"/>
    <x v="143"/>
    <x v="572"/>
  </r>
  <r>
    <n v="3931"/>
    <x v="1681"/>
    <x v="13"/>
    <x v="4"/>
    <x v="5"/>
    <x v="5"/>
    <x v="67"/>
    <x v="2"/>
    <x v="361"/>
    <x v="50"/>
    <x v="0"/>
    <x v="347"/>
    <x v="572"/>
    <x v="347"/>
    <x v="572"/>
  </r>
  <r>
    <n v="3932"/>
    <x v="2853"/>
    <x v="6"/>
    <x v="4"/>
    <x v="6"/>
    <x v="0"/>
    <x v="2"/>
    <x v="2"/>
    <x v="361"/>
    <x v="50"/>
    <x v="0"/>
    <x v="296"/>
    <x v="572"/>
    <x v="296"/>
    <x v="572"/>
  </r>
  <r>
    <n v="3933"/>
    <x v="1874"/>
    <x v="25"/>
    <x v="4"/>
    <x v="7"/>
    <x v="3"/>
    <x v="9"/>
    <x v="2"/>
    <x v="361"/>
    <x v="50"/>
    <x v="0"/>
    <x v="186"/>
    <x v="572"/>
    <x v="186"/>
    <x v="572"/>
  </r>
  <r>
    <n v="3934"/>
    <x v="1760"/>
    <x v="4"/>
    <x v="4"/>
    <x v="8"/>
    <x v="2"/>
    <x v="7"/>
    <x v="2"/>
    <x v="361"/>
    <x v="50"/>
    <x v="0"/>
    <x v="408"/>
    <x v="572"/>
    <x v="408"/>
    <x v="572"/>
  </r>
  <r>
    <n v="3935"/>
    <x v="2854"/>
    <x v="10"/>
    <x v="4"/>
    <x v="9"/>
    <x v="8"/>
    <x v="7"/>
    <x v="2"/>
    <x v="361"/>
    <x v="50"/>
    <x v="0"/>
    <x v="384"/>
    <x v="572"/>
    <x v="384"/>
    <x v="572"/>
  </r>
  <r>
    <n v="3936"/>
    <x v="2855"/>
    <x v="14"/>
    <x v="4"/>
    <x v="10"/>
    <x v="7"/>
    <x v="141"/>
    <x v="2"/>
    <x v="361"/>
    <x v="50"/>
    <x v="0"/>
    <x v="186"/>
    <x v="572"/>
    <x v="186"/>
    <x v="572"/>
  </r>
  <r>
    <n v="3937"/>
    <x v="2856"/>
    <x v="8"/>
    <x v="4"/>
    <x v="11"/>
    <x v="9"/>
    <x v="10"/>
    <x v="2"/>
    <x v="361"/>
    <x v="50"/>
    <x v="0"/>
    <x v="405"/>
    <x v="572"/>
    <x v="405"/>
    <x v="572"/>
  </r>
  <r>
    <n v="3938"/>
    <x v="848"/>
    <x v="14"/>
    <x v="4"/>
    <x v="0"/>
    <x v="8"/>
    <x v="6"/>
    <x v="2"/>
    <x v="361"/>
    <x v="50"/>
    <x v="0"/>
    <x v="387"/>
    <x v="572"/>
    <x v="387"/>
    <x v="572"/>
  </r>
  <r>
    <n v="3939"/>
    <x v="2857"/>
    <x v="3"/>
    <x v="4"/>
    <x v="1"/>
    <x v="7"/>
    <x v="28"/>
    <x v="2"/>
    <x v="361"/>
    <x v="50"/>
    <x v="0"/>
    <x v="286"/>
    <x v="572"/>
    <x v="286"/>
    <x v="572"/>
  </r>
  <r>
    <n v="3940"/>
    <x v="902"/>
    <x v="13"/>
    <x v="4"/>
    <x v="2"/>
    <x v="0"/>
    <x v="39"/>
    <x v="2"/>
    <x v="361"/>
    <x v="50"/>
    <x v="0"/>
    <x v="347"/>
    <x v="572"/>
    <x v="347"/>
    <x v="572"/>
  </r>
  <r>
    <n v="3941"/>
    <x v="2858"/>
    <x v="6"/>
    <x v="4"/>
    <x v="3"/>
    <x v="8"/>
    <x v="14"/>
    <x v="2"/>
    <x v="361"/>
    <x v="50"/>
    <x v="0"/>
    <x v="296"/>
    <x v="572"/>
    <x v="296"/>
    <x v="572"/>
  </r>
  <r>
    <n v="3942"/>
    <x v="2859"/>
    <x v="15"/>
    <x v="4"/>
    <x v="4"/>
    <x v="6"/>
    <x v="4"/>
    <x v="2"/>
    <x v="361"/>
    <x v="50"/>
    <x v="0"/>
    <x v="143"/>
    <x v="572"/>
    <x v="143"/>
    <x v="572"/>
  </r>
  <r>
    <n v="3943"/>
    <x v="2860"/>
    <x v="6"/>
    <x v="4"/>
    <x v="5"/>
    <x v="5"/>
    <x v="12"/>
    <x v="2"/>
    <x v="361"/>
    <x v="50"/>
    <x v="0"/>
    <x v="389"/>
    <x v="572"/>
    <x v="389"/>
    <x v="572"/>
  </r>
  <r>
    <n v="3944"/>
    <x v="1934"/>
    <x v="17"/>
    <x v="4"/>
    <x v="6"/>
    <x v="5"/>
    <x v="4"/>
    <x v="2"/>
    <x v="361"/>
    <x v="50"/>
    <x v="0"/>
    <x v="330"/>
    <x v="572"/>
    <x v="330"/>
    <x v="572"/>
  </r>
  <r>
    <n v="3945"/>
    <x v="955"/>
    <x v="5"/>
    <x v="4"/>
    <x v="7"/>
    <x v="6"/>
    <x v="6"/>
    <x v="2"/>
    <x v="361"/>
    <x v="50"/>
    <x v="0"/>
    <x v="371"/>
    <x v="572"/>
    <x v="371"/>
    <x v="572"/>
  </r>
  <r>
    <n v="3946"/>
    <x v="2861"/>
    <x v="6"/>
    <x v="4"/>
    <x v="8"/>
    <x v="5"/>
    <x v="52"/>
    <x v="2"/>
    <x v="361"/>
    <x v="50"/>
    <x v="0"/>
    <x v="296"/>
    <x v="572"/>
    <x v="296"/>
    <x v="572"/>
  </r>
  <r>
    <n v="3947"/>
    <x v="2862"/>
    <x v="3"/>
    <x v="4"/>
    <x v="9"/>
    <x v="10"/>
    <x v="95"/>
    <x v="2"/>
    <x v="361"/>
    <x v="50"/>
    <x v="0"/>
    <x v="242"/>
    <x v="572"/>
    <x v="242"/>
    <x v="572"/>
  </r>
  <r>
    <n v="3948"/>
    <x v="2863"/>
    <x v="12"/>
    <x v="4"/>
    <x v="10"/>
    <x v="0"/>
    <x v="3"/>
    <x v="2"/>
    <x v="361"/>
    <x v="50"/>
    <x v="0"/>
    <x v="191"/>
    <x v="572"/>
    <x v="191"/>
    <x v="572"/>
  </r>
  <r>
    <n v="3949"/>
    <x v="2864"/>
    <x v="8"/>
    <x v="4"/>
    <x v="11"/>
    <x v="8"/>
    <x v="28"/>
    <x v="2"/>
    <x v="361"/>
    <x v="50"/>
    <x v="0"/>
    <x v="405"/>
    <x v="573"/>
    <x v="405"/>
    <x v="573"/>
  </r>
  <r>
    <n v="3950"/>
    <x v="1513"/>
    <x v="4"/>
    <x v="4"/>
    <x v="0"/>
    <x v="2"/>
    <x v="35"/>
    <x v="2"/>
    <x v="361"/>
    <x v="50"/>
    <x v="0"/>
    <x v="211"/>
    <x v="573"/>
    <x v="211"/>
    <x v="573"/>
  </r>
  <r>
    <n v="3951"/>
    <x v="2865"/>
    <x v="4"/>
    <x v="4"/>
    <x v="1"/>
    <x v="0"/>
    <x v="7"/>
    <x v="2"/>
    <x v="361"/>
    <x v="50"/>
    <x v="0"/>
    <x v="395"/>
    <x v="573"/>
    <x v="395"/>
    <x v="573"/>
  </r>
  <r>
    <n v="3952"/>
    <x v="1738"/>
    <x v="6"/>
    <x v="4"/>
    <x v="2"/>
    <x v="2"/>
    <x v="8"/>
    <x v="2"/>
    <x v="361"/>
    <x v="50"/>
    <x v="0"/>
    <x v="408"/>
    <x v="573"/>
    <x v="408"/>
    <x v="573"/>
  </r>
  <r>
    <n v="3953"/>
    <x v="2866"/>
    <x v="6"/>
    <x v="4"/>
    <x v="3"/>
    <x v="1"/>
    <x v="19"/>
    <x v="2"/>
    <x v="361"/>
    <x v="50"/>
    <x v="0"/>
    <x v="296"/>
    <x v="573"/>
    <x v="296"/>
    <x v="573"/>
  </r>
  <r>
    <n v="3954"/>
    <x v="2386"/>
    <x v="4"/>
    <x v="4"/>
    <x v="4"/>
    <x v="6"/>
    <x v="6"/>
    <x v="2"/>
    <x v="361"/>
    <x v="50"/>
    <x v="0"/>
    <x v="392"/>
    <x v="573"/>
    <x v="392"/>
    <x v="573"/>
  </r>
  <r>
    <n v="3955"/>
    <x v="2867"/>
    <x v="15"/>
    <x v="4"/>
    <x v="5"/>
    <x v="8"/>
    <x v="10"/>
    <x v="2"/>
    <x v="361"/>
    <x v="50"/>
    <x v="0"/>
    <x v="143"/>
    <x v="573"/>
    <x v="143"/>
    <x v="573"/>
  </r>
  <r>
    <n v="3956"/>
    <x v="2466"/>
    <x v="4"/>
    <x v="4"/>
    <x v="6"/>
    <x v="10"/>
    <x v="7"/>
    <x v="2"/>
    <x v="361"/>
    <x v="50"/>
    <x v="0"/>
    <x v="407"/>
    <x v="573"/>
    <x v="407"/>
    <x v="573"/>
  </r>
  <r>
    <n v="3957"/>
    <x v="624"/>
    <x v="4"/>
    <x v="4"/>
    <x v="7"/>
    <x v="8"/>
    <x v="14"/>
    <x v="2"/>
    <x v="361"/>
    <x v="50"/>
    <x v="0"/>
    <x v="211"/>
    <x v="573"/>
    <x v="211"/>
    <x v="573"/>
  </r>
  <r>
    <n v="3958"/>
    <x v="2118"/>
    <x v="5"/>
    <x v="4"/>
    <x v="8"/>
    <x v="0"/>
    <x v="7"/>
    <x v="2"/>
    <x v="361"/>
    <x v="50"/>
    <x v="0"/>
    <x v="397"/>
    <x v="573"/>
    <x v="397"/>
    <x v="573"/>
  </r>
  <r>
    <n v="3959"/>
    <x v="803"/>
    <x v="13"/>
    <x v="4"/>
    <x v="9"/>
    <x v="2"/>
    <x v="2"/>
    <x v="2"/>
    <x v="361"/>
    <x v="50"/>
    <x v="0"/>
    <x v="408"/>
    <x v="573"/>
    <x v="408"/>
    <x v="573"/>
  </r>
  <r>
    <n v="3960"/>
    <x v="2868"/>
    <x v="5"/>
    <x v="4"/>
    <x v="10"/>
    <x v="3"/>
    <x v="131"/>
    <x v="2"/>
    <x v="361"/>
    <x v="50"/>
    <x v="0"/>
    <x v="389"/>
    <x v="573"/>
    <x v="389"/>
    <x v="573"/>
  </r>
  <r>
    <n v="3961"/>
    <x v="511"/>
    <x v="5"/>
    <x v="4"/>
    <x v="11"/>
    <x v="3"/>
    <x v="12"/>
    <x v="2"/>
    <x v="361"/>
    <x v="50"/>
    <x v="0"/>
    <x v="186"/>
    <x v="573"/>
    <x v="186"/>
    <x v="573"/>
  </r>
  <r>
    <n v="3962"/>
    <x v="2869"/>
    <x v="3"/>
    <x v="4"/>
    <x v="0"/>
    <x v="9"/>
    <x v="10"/>
    <x v="2"/>
    <x v="361"/>
    <x v="50"/>
    <x v="0"/>
    <x v="371"/>
    <x v="573"/>
    <x v="371"/>
    <x v="573"/>
  </r>
  <r>
    <n v="3963"/>
    <x v="2870"/>
    <x v="18"/>
    <x v="4"/>
    <x v="1"/>
    <x v="10"/>
    <x v="28"/>
    <x v="2"/>
    <x v="361"/>
    <x v="50"/>
    <x v="0"/>
    <x v="393"/>
    <x v="573"/>
    <x v="393"/>
    <x v="573"/>
  </r>
  <r>
    <n v="3964"/>
    <x v="2871"/>
    <x v="12"/>
    <x v="4"/>
    <x v="2"/>
    <x v="5"/>
    <x v="28"/>
    <x v="2"/>
    <x v="361"/>
    <x v="50"/>
    <x v="0"/>
    <x v="191"/>
    <x v="573"/>
    <x v="191"/>
    <x v="573"/>
  </r>
  <r>
    <n v="3965"/>
    <x v="2872"/>
    <x v="6"/>
    <x v="4"/>
    <x v="3"/>
    <x v="8"/>
    <x v="20"/>
    <x v="2"/>
    <x v="361"/>
    <x v="50"/>
    <x v="0"/>
    <x v="296"/>
    <x v="573"/>
    <x v="296"/>
    <x v="573"/>
  </r>
  <r>
    <n v="3966"/>
    <x v="2873"/>
    <x v="6"/>
    <x v="4"/>
    <x v="4"/>
    <x v="8"/>
    <x v="21"/>
    <x v="2"/>
    <x v="361"/>
    <x v="50"/>
    <x v="0"/>
    <x v="296"/>
    <x v="573"/>
    <x v="296"/>
    <x v="573"/>
  </r>
  <r>
    <n v="3967"/>
    <x v="1324"/>
    <x v="6"/>
    <x v="4"/>
    <x v="5"/>
    <x v="5"/>
    <x v="32"/>
    <x v="2"/>
    <x v="361"/>
    <x v="50"/>
    <x v="0"/>
    <x v="296"/>
    <x v="573"/>
    <x v="296"/>
    <x v="573"/>
  </r>
  <r>
    <n v="3968"/>
    <x v="2874"/>
    <x v="15"/>
    <x v="4"/>
    <x v="6"/>
    <x v="6"/>
    <x v="4"/>
    <x v="2"/>
    <x v="361"/>
    <x v="50"/>
    <x v="4"/>
    <x v="143"/>
    <x v="573"/>
    <x v="143"/>
    <x v="573"/>
  </r>
  <r>
    <n v="3969"/>
    <x v="2875"/>
    <x v="6"/>
    <x v="4"/>
    <x v="7"/>
    <x v="5"/>
    <x v="4"/>
    <x v="2"/>
    <x v="361"/>
    <x v="50"/>
    <x v="4"/>
    <x v="296"/>
    <x v="573"/>
    <x v="296"/>
    <x v="573"/>
  </r>
  <r>
    <n v="3970"/>
    <x v="2876"/>
    <x v="6"/>
    <x v="4"/>
    <x v="8"/>
    <x v="1"/>
    <x v="23"/>
    <x v="2"/>
    <x v="361"/>
    <x v="50"/>
    <x v="4"/>
    <x v="296"/>
    <x v="573"/>
    <x v="296"/>
    <x v="573"/>
  </r>
  <r>
    <n v="3971"/>
    <x v="1325"/>
    <x v="4"/>
    <x v="4"/>
    <x v="9"/>
    <x v="0"/>
    <x v="2"/>
    <x v="2"/>
    <x v="361"/>
    <x v="50"/>
    <x v="4"/>
    <x v="407"/>
    <x v="573"/>
    <x v="407"/>
    <x v="573"/>
  </r>
  <r>
    <n v="3972"/>
    <x v="2467"/>
    <x v="4"/>
    <x v="4"/>
    <x v="10"/>
    <x v="8"/>
    <x v="19"/>
    <x v="2"/>
    <x v="361"/>
    <x v="50"/>
    <x v="4"/>
    <x v="208"/>
    <x v="573"/>
    <x v="208"/>
    <x v="573"/>
  </r>
  <r>
    <n v="3973"/>
    <x v="2877"/>
    <x v="0"/>
    <x v="4"/>
    <x v="11"/>
    <x v="7"/>
    <x v="11"/>
    <x v="2"/>
    <x v="361"/>
    <x v="50"/>
    <x v="4"/>
    <x v="368"/>
    <x v="573"/>
    <x v="368"/>
    <x v="573"/>
  </r>
  <r>
    <n v="3974"/>
    <x v="2878"/>
    <x v="0"/>
    <x v="4"/>
    <x v="0"/>
    <x v="5"/>
    <x v="7"/>
    <x v="2"/>
    <x v="361"/>
    <x v="50"/>
    <x v="4"/>
    <x v="400"/>
    <x v="573"/>
    <x v="400"/>
    <x v="573"/>
  </r>
  <r>
    <n v="3975"/>
    <x v="2879"/>
    <x v="9"/>
    <x v="4"/>
    <x v="1"/>
    <x v="5"/>
    <x v="16"/>
    <x v="2"/>
    <x v="361"/>
    <x v="50"/>
    <x v="4"/>
    <x v="389"/>
    <x v="573"/>
    <x v="389"/>
    <x v="573"/>
  </r>
  <r>
    <n v="3976"/>
    <x v="2880"/>
    <x v="5"/>
    <x v="4"/>
    <x v="2"/>
    <x v="9"/>
    <x v="131"/>
    <x v="2"/>
    <x v="361"/>
    <x v="50"/>
    <x v="4"/>
    <x v="407"/>
    <x v="573"/>
    <x v="407"/>
    <x v="573"/>
  </r>
  <r>
    <n v="3977"/>
    <x v="205"/>
    <x v="0"/>
    <x v="4"/>
    <x v="3"/>
    <x v="0"/>
    <x v="7"/>
    <x v="2"/>
    <x v="361"/>
    <x v="50"/>
    <x v="4"/>
    <x v="286"/>
    <x v="573"/>
    <x v="286"/>
    <x v="573"/>
  </r>
  <r>
    <n v="3978"/>
    <x v="318"/>
    <x v="11"/>
    <x v="4"/>
    <x v="4"/>
    <x v="8"/>
    <x v="28"/>
    <x v="2"/>
    <x v="361"/>
    <x v="50"/>
    <x v="4"/>
    <x v="325"/>
    <x v="573"/>
    <x v="325"/>
    <x v="573"/>
  </r>
  <r>
    <n v="3979"/>
    <x v="2881"/>
    <x v="4"/>
    <x v="4"/>
    <x v="5"/>
    <x v="7"/>
    <x v="14"/>
    <x v="2"/>
    <x v="361"/>
    <x v="50"/>
    <x v="0"/>
    <x v="286"/>
    <x v="573"/>
    <x v="286"/>
    <x v="573"/>
  </r>
  <r>
    <n v="3980"/>
    <x v="2882"/>
    <x v="6"/>
    <x v="4"/>
    <x v="6"/>
    <x v="7"/>
    <x v="4"/>
    <x v="2"/>
    <x v="361"/>
    <x v="50"/>
    <x v="0"/>
    <x v="398"/>
    <x v="573"/>
    <x v="398"/>
    <x v="573"/>
  </r>
  <r>
    <n v="3981"/>
    <x v="2883"/>
    <x v="8"/>
    <x v="4"/>
    <x v="7"/>
    <x v="3"/>
    <x v="0"/>
    <x v="2"/>
    <x v="361"/>
    <x v="50"/>
    <x v="0"/>
    <x v="352"/>
    <x v="573"/>
    <x v="352"/>
    <x v="573"/>
  </r>
  <r>
    <n v="3982"/>
    <x v="2884"/>
    <x v="0"/>
    <x v="4"/>
    <x v="8"/>
    <x v="5"/>
    <x v="0"/>
    <x v="2"/>
    <x v="361"/>
    <x v="50"/>
    <x v="0"/>
    <x v="407"/>
    <x v="573"/>
    <x v="407"/>
    <x v="573"/>
  </r>
  <r>
    <n v="3983"/>
    <x v="2885"/>
    <x v="6"/>
    <x v="4"/>
    <x v="9"/>
    <x v="11"/>
    <x v="57"/>
    <x v="2"/>
    <x v="361"/>
    <x v="50"/>
    <x v="0"/>
    <x v="186"/>
    <x v="573"/>
    <x v="186"/>
    <x v="573"/>
  </r>
  <r>
    <n v="3984"/>
    <x v="2771"/>
    <x v="3"/>
    <x v="4"/>
    <x v="10"/>
    <x v="10"/>
    <x v="32"/>
    <x v="2"/>
    <x v="361"/>
    <x v="50"/>
    <x v="0"/>
    <x v="407"/>
    <x v="573"/>
    <x v="407"/>
    <x v="573"/>
  </r>
  <r>
    <n v="3985"/>
    <x v="2886"/>
    <x v="4"/>
    <x v="4"/>
    <x v="11"/>
    <x v="0"/>
    <x v="7"/>
    <x v="2"/>
    <x v="361"/>
    <x v="50"/>
    <x v="0"/>
    <x v="395"/>
    <x v="573"/>
    <x v="395"/>
    <x v="573"/>
  </r>
  <r>
    <n v="3986"/>
    <x v="335"/>
    <x v="3"/>
    <x v="4"/>
    <x v="0"/>
    <x v="8"/>
    <x v="4"/>
    <x v="2"/>
    <x v="361"/>
    <x v="50"/>
    <x v="0"/>
    <x v="396"/>
    <x v="573"/>
    <x v="396"/>
    <x v="573"/>
  </r>
  <r>
    <n v="3987"/>
    <x v="2887"/>
    <x v="12"/>
    <x v="4"/>
    <x v="1"/>
    <x v="0"/>
    <x v="162"/>
    <x v="2"/>
    <x v="361"/>
    <x v="50"/>
    <x v="0"/>
    <x v="191"/>
    <x v="573"/>
    <x v="191"/>
    <x v="573"/>
  </r>
  <r>
    <n v="3988"/>
    <x v="2888"/>
    <x v="13"/>
    <x v="4"/>
    <x v="2"/>
    <x v="9"/>
    <x v="48"/>
    <x v="2"/>
    <x v="361"/>
    <x v="50"/>
    <x v="0"/>
    <x v="333"/>
    <x v="573"/>
    <x v="333"/>
    <x v="573"/>
  </r>
  <r>
    <n v="3989"/>
    <x v="2889"/>
    <x v="12"/>
    <x v="4"/>
    <x v="3"/>
    <x v="3"/>
    <x v="50"/>
    <x v="2"/>
    <x v="361"/>
    <x v="50"/>
    <x v="0"/>
    <x v="375"/>
    <x v="573"/>
    <x v="375"/>
    <x v="573"/>
  </r>
  <r>
    <n v="3990"/>
    <x v="101"/>
    <x v="22"/>
    <x v="4"/>
    <x v="4"/>
    <x v="0"/>
    <x v="7"/>
    <x v="2"/>
    <x v="361"/>
    <x v="50"/>
    <x v="0"/>
    <x v="375"/>
    <x v="573"/>
    <x v="375"/>
    <x v="573"/>
  </r>
  <r>
    <n v="3991"/>
    <x v="2890"/>
    <x v="6"/>
    <x v="4"/>
    <x v="5"/>
    <x v="6"/>
    <x v="17"/>
    <x v="2"/>
    <x v="361"/>
    <x v="50"/>
    <x v="0"/>
    <x v="398"/>
    <x v="573"/>
    <x v="398"/>
    <x v="573"/>
  </r>
  <r>
    <n v="3992"/>
    <x v="2827"/>
    <x v="5"/>
    <x v="4"/>
    <x v="6"/>
    <x v="8"/>
    <x v="7"/>
    <x v="2"/>
    <x v="361"/>
    <x v="50"/>
    <x v="0"/>
    <x v="208"/>
    <x v="573"/>
    <x v="208"/>
    <x v="573"/>
  </r>
  <r>
    <n v="3993"/>
    <x v="2864"/>
    <x v="6"/>
    <x v="4"/>
    <x v="7"/>
    <x v="8"/>
    <x v="28"/>
    <x v="2"/>
    <x v="361"/>
    <x v="50"/>
    <x v="0"/>
    <x v="398"/>
    <x v="573"/>
    <x v="398"/>
    <x v="573"/>
  </r>
  <r>
    <n v="3994"/>
    <x v="1053"/>
    <x v="4"/>
    <x v="4"/>
    <x v="8"/>
    <x v="8"/>
    <x v="14"/>
    <x v="2"/>
    <x v="361"/>
    <x v="50"/>
    <x v="0"/>
    <x v="330"/>
    <x v="573"/>
    <x v="330"/>
    <x v="573"/>
  </r>
  <r>
    <n v="3995"/>
    <x v="481"/>
    <x v="6"/>
    <x v="4"/>
    <x v="9"/>
    <x v="0"/>
    <x v="7"/>
    <x v="2"/>
    <x v="361"/>
    <x v="50"/>
    <x v="0"/>
    <x v="396"/>
    <x v="573"/>
    <x v="396"/>
    <x v="573"/>
  </r>
  <r>
    <n v="3996"/>
    <x v="2891"/>
    <x v="4"/>
    <x v="4"/>
    <x v="10"/>
    <x v="0"/>
    <x v="2"/>
    <x v="2"/>
    <x v="361"/>
    <x v="50"/>
    <x v="0"/>
    <x v="143"/>
    <x v="573"/>
    <x v="143"/>
    <x v="573"/>
  </r>
  <r>
    <n v="3997"/>
    <x v="1428"/>
    <x v="17"/>
    <x v="4"/>
    <x v="11"/>
    <x v="6"/>
    <x v="8"/>
    <x v="2"/>
    <x v="361"/>
    <x v="50"/>
    <x v="0"/>
    <x v="389"/>
    <x v="573"/>
    <x v="389"/>
    <x v="573"/>
  </r>
  <r>
    <n v="3998"/>
    <x v="1896"/>
    <x v="3"/>
    <x v="4"/>
    <x v="0"/>
    <x v="5"/>
    <x v="5"/>
    <x v="2"/>
    <x v="361"/>
    <x v="50"/>
    <x v="0"/>
    <x v="286"/>
    <x v="573"/>
    <x v="286"/>
    <x v="573"/>
  </r>
  <r>
    <n v="3999"/>
    <x v="2892"/>
    <x v="6"/>
    <x v="4"/>
    <x v="1"/>
    <x v="3"/>
    <x v="12"/>
    <x v="2"/>
    <x v="361"/>
    <x v="50"/>
    <x v="0"/>
    <x v="375"/>
    <x v="573"/>
    <x v="375"/>
    <x v="573"/>
  </r>
  <r>
    <n v="4000"/>
    <x v="1192"/>
    <x v="4"/>
    <x v="4"/>
    <x v="2"/>
    <x v="2"/>
    <x v="32"/>
    <x v="2"/>
    <x v="361"/>
    <x v="50"/>
    <x v="0"/>
    <x v="191"/>
    <x v="573"/>
    <x v="191"/>
    <x v="573"/>
  </r>
  <r>
    <n v="4001"/>
    <x v="2893"/>
    <x v="0"/>
    <x v="4"/>
    <x v="3"/>
    <x v="2"/>
    <x v="4"/>
    <x v="2"/>
    <x v="361"/>
    <x v="50"/>
    <x v="0"/>
    <x v="330"/>
    <x v="573"/>
    <x v="330"/>
    <x v="573"/>
  </r>
  <r>
    <n v="4002"/>
    <x v="573"/>
    <x v="18"/>
    <x v="4"/>
    <x v="4"/>
    <x v="0"/>
    <x v="4"/>
    <x v="2"/>
    <x v="361"/>
    <x v="50"/>
    <x v="0"/>
    <x v="363"/>
    <x v="573"/>
    <x v="363"/>
    <x v="573"/>
  </r>
  <r>
    <n v="4003"/>
    <x v="2894"/>
    <x v="6"/>
    <x v="4"/>
    <x v="5"/>
    <x v="2"/>
    <x v="28"/>
    <x v="2"/>
    <x v="361"/>
    <x v="50"/>
    <x v="0"/>
    <x v="398"/>
    <x v="573"/>
    <x v="398"/>
    <x v="573"/>
  </r>
  <r>
    <n v="4004"/>
    <x v="2895"/>
    <x v="7"/>
    <x v="4"/>
    <x v="6"/>
    <x v="0"/>
    <x v="25"/>
    <x v="2"/>
    <x v="361"/>
    <x v="50"/>
    <x v="0"/>
    <x v="186"/>
    <x v="573"/>
    <x v="186"/>
    <x v="573"/>
  </r>
  <r>
    <n v="4005"/>
    <x v="2896"/>
    <x v="5"/>
    <x v="4"/>
    <x v="7"/>
    <x v="8"/>
    <x v="25"/>
    <x v="2"/>
    <x v="361"/>
    <x v="50"/>
    <x v="0"/>
    <x v="324"/>
    <x v="573"/>
    <x v="324"/>
    <x v="573"/>
  </r>
  <r>
    <n v="4006"/>
    <x v="2897"/>
    <x v="6"/>
    <x v="4"/>
    <x v="8"/>
    <x v="8"/>
    <x v="4"/>
    <x v="2"/>
    <x v="361"/>
    <x v="50"/>
    <x v="0"/>
    <x v="398"/>
    <x v="573"/>
    <x v="398"/>
    <x v="573"/>
  </r>
  <r>
    <n v="4007"/>
    <x v="2898"/>
    <x v="8"/>
    <x v="4"/>
    <x v="9"/>
    <x v="1"/>
    <x v="5"/>
    <x v="2"/>
    <x v="361"/>
    <x v="50"/>
    <x v="0"/>
    <x v="405"/>
    <x v="573"/>
    <x v="405"/>
    <x v="573"/>
  </r>
  <r>
    <n v="4008"/>
    <x v="2899"/>
    <x v="6"/>
    <x v="4"/>
    <x v="10"/>
    <x v="11"/>
    <x v="25"/>
    <x v="2"/>
    <x v="361"/>
    <x v="50"/>
    <x v="0"/>
    <x v="186"/>
    <x v="573"/>
    <x v="186"/>
    <x v="573"/>
  </r>
  <r>
    <n v="4009"/>
    <x v="2900"/>
    <x v="12"/>
    <x v="4"/>
    <x v="11"/>
    <x v="3"/>
    <x v="3"/>
    <x v="2"/>
    <x v="361"/>
    <x v="50"/>
    <x v="0"/>
    <x v="186"/>
    <x v="573"/>
    <x v="186"/>
    <x v="573"/>
  </r>
  <r>
    <n v="4010"/>
    <x v="1838"/>
    <x v="6"/>
    <x v="4"/>
    <x v="0"/>
    <x v="8"/>
    <x v="21"/>
    <x v="2"/>
    <x v="361"/>
    <x v="50"/>
    <x v="0"/>
    <x v="396"/>
    <x v="573"/>
    <x v="396"/>
    <x v="573"/>
  </r>
  <r>
    <n v="4011"/>
    <x v="2901"/>
    <x v="6"/>
    <x v="4"/>
    <x v="1"/>
    <x v="8"/>
    <x v="4"/>
    <x v="2"/>
    <x v="361"/>
    <x v="50"/>
    <x v="0"/>
    <x v="396"/>
    <x v="573"/>
    <x v="396"/>
    <x v="573"/>
  </r>
  <r>
    <n v="4012"/>
    <x v="1581"/>
    <x v="5"/>
    <x v="4"/>
    <x v="2"/>
    <x v="8"/>
    <x v="32"/>
    <x v="2"/>
    <x v="361"/>
    <x v="50"/>
    <x v="0"/>
    <x v="388"/>
    <x v="573"/>
    <x v="388"/>
    <x v="573"/>
  </r>
  <r>
    <n v="4013"/>
    <x v="2902"/>
    <x v="6"/>
    <x v="4"/>
    <x v="3"/>
    <x v="6"/>
    <x v="52"/>
    <x v="2"/>
    <x v="361"/>
    <x v="50"/>
    <x v="0"/>
    <x v="398"/>
    <x v="573"/>
    <x v="398"/>
    <x v="573"/>
  </r>
  <r>
    <n v="4014"/>
    <x v="794"/>
    <x v="4"/>
    <x v="4"/>
    <x v="4"/>
    <x v="8"/>
    <x v="6"/>
    <x v="2"/>
    <x v="361"/>
    <x v="50"/>
    <x v="0"/>
    <x v="296"/>
    <x v="573"/>
    <x v="296"/>
    <x v="573"/>
  </r>
  <r>
    <n v="4015"/>
    <x v="2903"/>
    <x v="15"/>
    <x v="4"/>
    <x v="5"/>
    <x v="0"/>
    <x v="10"/>
    <x v="2"/>
    <x v="361"/>
    <x v="50"/>
    <x v="0"/>
    <x v="286"/>
    <x v="573"/>
    <x v="286"/>
    <x v="573"/>
  </r>
  <r>
    <n v="4016"/>
    <x v="2904"/>
    <x v="6"/>
    <x v="4"/>
    <x v="6"/>
    <x v="1"/>
    <x v="28"/>
    <x v="2"/>
    <x v="361"/>
    <x v="50"/>
    <x v="0"/>
    <x v="398"/>
    <x v="573"/>
    <x v="398"/>
    <x v="573"/>
  </r>
  <r>
    <n v="4017"/>
    <x v="2905"/>
    <x v="15"/>
    <x v="4"/>
    <x v="7"/>
    <x v="8"/>
    <x v="10"/>
    <x v="2"/>
    <x v="361"/>
    <x v="50"/>
    <x v="0"/>
    <x v="286"/>
    <x v="573"/>
    <x v="286"/>
    <x v="573"/>
  </r>
  <r>
    <n v="4018"/>
    <x v="2906"/>
    <x v="15"/>
    <x v="4"/>
    <x v="8"/>
    <x v="8"/>
    <x v="163"/>
    <x v="2"/>
    <x v="361"/>
    <x v="50"/>
    <x v="0"/>
    <x v="286"/>
    <x v="573"/>
    <x v="286"/>
    <x v="573"/>
  </r>
  <r>
    <n v="4019"/>
    <x v="2907"/>
    <x v="9"/>
    <x v="4"/>
    <x v="9"/>
    <x v="2"/>
    <x v="25"/>
    <x v="2"/>
    <x v="361"/>
    <x v="50"/>
    <x v="0"/>
    <x v="402"/>
    <x v="573"/>
    <x v="402"/>
    <x v="573"/>
  </r>
  <r>
    <n v="4020"/>
    <x v="2908"/>
    <x v="0"/>
    <x v="4"/>
    <x v="10"/>
    <x v="2"/>
    <x v="28"/>
    <x v="2"/>
    <x v="361"/>
    <x v="50"/>
    <x v="0"/>
    <x v="286"/>
    <x v="574"/>
    <x v="286"/>
    <x v="574"/>
  </r>
  <r>
    <n v="4021"/>
    <x v="2073"/>
    <x v="4"/>
    <x v="4"/>
    <x v="11"/>
    <x v="8"/>
    <x v="25"/>
    <x v="2"/>
    <x v="361"/>
    <x v="50"/>
    <x v="0"/>
    <x v="333"/>
    <x v="574"/>
    <x v="333"/>
    <x v="574"/>
  </r>
  <r>
    <n v="4022"/>
    <x v="2909"/>
    <x v="9"/>
    <x v="4"/>
    <x v="0"/>
    <x v="8"/>
    <x v="12"/>
    <x v="2"/>
    <x v="361"/>
    <x v="50"/>
    <x v="0"/>
    <x v="256"/>
    <x v="574"/>
    <x v="256"/>
    <x v="574"/>
  </r>
  <r>
    <n v="4023"/>
    <x v="2910"/>
    <x v="9"/>
    <x v="4"/>
    <x v="1"/>
    <x v="8"/>
    <x v="8"/>
    <x v="2"/>
    <x v="361"/>
    <x v="50"/>
    <x v="0"/>
    <x v="387"/>
    <x v="574"/>
    <x v="387"/>
    <x v="574"/>
  </r>
  <r>
    <n v="4024"/>
    <x v="1825"/>
    <x v="4"/>
    <x v="4"/>
    <x v="2"/>
    <x v="0"/>
    <x v="4"/>
    <x v="2"/>
    <x v="361"/>
    <x v="50"/>
    <x v="0"/>
    <x v="401"/>
    <x v="574"/>
    <x v="401"/>
    <x v="574"/>
  </r>
  <r>
    <n v="4025"/>
    <x v="573"/>
    <x v="8"/>
    <x v="4"/>
    <x v="3"/>
    <x v="0"/>
    <x v="4"/>
    <x v="2"/>
    <x v="361"/>
    <x v="50"/>
    <x v="0"/>
    <x v="381"/>
    <x v="574"/>
    <x v="381"/>
    <x v="574"/>
  </r>
  <r>
    <n v="4026"/>
    <x v="2911"/>
    <x v="5"/>
    <x v="4"/>
    <x v="4"/>
    <x v="2"/>
    <x v="3"/>
    <x v="2"/>
    <x v="361"/>
    <x v="50"/>
    <x v="0"/>
    <x v="388"/>
    <x v="574"/>
    <x v="388"/>
    <x v="574"/>
  </r>
  <r>
    <n v="4027"/>
    <x v="551"/>
    <x v="15"/>
    <x v="4"/>
    <x v="5"/>
    <x v="0"/>
    <x v="4"/>
    <x v="2"/>
    <x v="361"/>
    <x v="50"/>
    <x v="0"/>
    <x v="286"/>
    <x v="574"/>
    <x v="286"/>
    <x v="574"/>
  </r>
  <r>
    <n v="4028"/>
    <x v="2136"/>
    <x v="5"/>
    <x v="4"/>
    <x v="6"/>
    <x v="8"/>
    <x v="16"/>
    <x v="2"/>
    <x v="361"/>
    <x v="50"/>
    <x v="0"/>
    <x v="186"/>
    <x v="574"/>
    <x v="186"/>
    <x v="574"/>
  </r>
  <r>
    <n v="4029"/>
    <x v="1691"/>
    <x v="22"/>
    <x v="4"/>
    <x v="7"/>
    <x v="8"/>
    <x v="19"/>
    <x v="2"/>
    <x v="361"/>
    <x v="50"/>
    <x v="0"/>
    <x v="324"/>
    <x v="574"/>
    <x v="324"/>
    <x v="574"/>
  </r>
  <r>
    <n v="4030"/>
    <x v="2912"/>
    <x v="6"/>
    <x v="4"/>
    <x v="8"/>
    <x v="8"/>
    <x v="10"/>
    <x v="2"/>
    <x v="361"/>
    <x v="50"/>
    <x v="0"/>
    <x v="396"/>
    <x v="574"/>
    <x v="396"/>
    <x v="574"/>
  </r>
  <r>
    <n v="4031"/>
    <x v="2494"/>
    <x v="4"/>
    <x v="4"/>
    <x v="9"/>
    <x v="6"/>
    <x v="16"/>
    <x v="2"/>
    <x v="361"/>
    <x v="50"/>
    <x v="0"/>
    <x v="208"/>
    <x v="574"/>
    <x v="208"/>
    <x v="574"/>
  </r>
  <r>
    <n v="4032"/>
    <x v="2244"/>
    <x v="4"/>
    <x v="4"/>
    <x v="10"/>
    <x v="8"/>
    <x v="19"/>
    <x v="2"/>
    <x v="361"/>
    <x v="50"/>
    <x v="0"/>
    <x v="397"/>
    <x v="574"/>
    <x v="397"/>
    <x v="574"/>
  </r>
  <r>
    <n v="4033"/>
    <x v="2913"/>
    <x v="18"/>
    <x v="4"/>
    <x v="11"/>
    <x v="9"/>
    <x v="28"/>
    <x v="2"/>
    <x v="361"/>
    <x v="50"/>
    <x v="0"/>
    <x v="363"/>
    <x v="574"/>
    <x v="363"/>
    <x v="574"/>
  </r>
  <r>
    <n v="4034"/>
    <x v="2914"/>
    <x v="9"/>
    <x v="4"/>
    <x v="0"/>
    <x v="1"/>
    <x v="8"/>
    <x v="2"/>
    <x v="361"/>
    <x v="50"/>
    <x v="0"/>
    <x v="398"/>
    <x v="574"/>
    <x v="398"/>
    <x v="574"/>
  </r>
  <r>
    <n v="4035"/>
    <x v="2152"/>
    <x v="8"/>
    <x v="4"/>
    <x v="1"/>
    <x v="8"/>
    <x v="28"/>
    <x v="2"/>
    <x v="361"/>
    <x v="50"/>
    <x v="0"/>
    <x v="381"/>
    <x v="574"/>
    <x v="381"/>
    <x v="574"/>
  </r>
  <r>
    <n v="4036"/>
    <x v="2332"/>
    <x v="13"/>
    <x v="4"/>
    <x v="2"/>
    <x v="6"/>
    <x v="7"/>
    <x v="2"/>
    <x v="361"/>
    <x v="50"/>
    <x v="0"/>
    <x v="368"/>
    <x v="574"/>
    <x v="368"/>
    <x v="574"/>
  </r>
  <r>
    <n v="4037"/>
    <x v="2915"/>
    <x v="0"/>
    <x v="4"/>
    <x v="3"/>
    <x v="10"/>
    <x v="116"/>
    <x v="2"/>
    <x v="361"/>
    <x v="50"/>
    <x v="0"/>
    <x v="395"/>
    <x v="574"/>
    <x v="395"/>
    <x v="574"/>
  </r>
  <r>
    <n v="4038"/>
    <x v="2842"/>
    <x v="3"/>
    <x v="4"/>
    <x v="4"/>
    <x v="1"/>
    <x v="28"/>
    <x v="2"/>
    <x v="361"/>
    <x v="50"/>
    <x v="0"/>
    <x v="395"/>
    <x v="574"/>
    <x v="395"/>
    <x v="574"/>
  </r>
  <r>
    <n v="4039"/>
    <x v="468"/>
    <x v="18"/>
    <x v="4"/>
    <x v="5"/>
    <x v="7"/>
    <x v="7"/>
    <x v="2"/>
    <x v="361"/>
    <x v="50"/>
    <x v="0"/>
    <x v="381"/>
    <x v="574"/>
    <x v="381"/>
    <x v="574"/>
  </r>
  <r>
    <n v="4040"/>
    <x v="2916"/>
    <x v="6"/>
    <x v="4"/>
    <x v="6"/>
    <x v="3"/>
    <x v="16"/>
    <x v="2"/>
    <x v="361"/>
    <x v="50"/>
    <x v="0"/>
    <x v="242"/>
    <x v="574"/>
    <x v="242"/>
    <x v="574"/>
  </r>
  <r>
    <n v="4041"/>
    <x v="506"/>
    <x v="3"/>
    <x v="4"/>
    <x v="7"/>
    <x v="0"/>
    <x v="7"/>
    <x v="2"/>
    <x v="361"/>
    <x v="50"/>
    <x v="0"/>
    <x v="242"/>
    <x v="574"/>
    <x v="242"/>
    <x v="574"/>
  </r>
  <r>
    <n v="4042"/>
    <x v="2917"/>
    <x v="6"/>
    <x v="4"/>
    <x v="8"/>
    <x v="6"/>
    <x v="25"/>
    <x v="2"/>
    <x v="361"/>
    <x v="50"/>
    <x v="0"/>
    <x v="186"/>
    <x v="574"/>
    <x v="186"/>
    <x v="574"/>
  </r>
  <r>
    <n v="4043"/>
    <x v="2918"/>
    <x v="7"/>
    <x v="4"/>
    <x v="9"/>
    <x v="4"/>
    <x v="0"/>
    <x v="2"/>
    <x v="361"/>
    <x v="50"/>
    <x v="0"/>
    <x v="186"/>
    <x v="574"/>
    <x v="186"/>
    <x v="574"/>
  </r>
  <r>
    <n v="4044"/>
    <x v="1340"/>
    <x v="13"/>
    <x v="4"/>
    <x v="10"/>
    <x v="8"/>
    <x v="23"/>
    <x v="2"/>
    <x v="361"/>
    <x v="50"/>
    <x v="0"/>
    <x v="347"/>
    <x v="574"/>
    <x v="347"/>
    <x v="574"/>
  </r>
  <r>
    <n v="4045"/>
    <x v="2180"/>
    <x v="0"/>
    <x v="4"/>
    <x v="11"/>
    <x v="6"/>
    <x v="4"/>
    <x v="2"/>
    <x v="361"/>
    <x v="50"/>
    <x v="0"/>
    <x v="398"/>
    <x v="574"/>
    <x v="398"/>
    <x v="574"/>
  </r>
  <r>
    <n v="4046"/>
    <x v="2919"/>
    <x v="9"/>
    <x v="4"/>
    <x v="0"/>
    <x v="5"/>
    <x v="0"/>
    <x v="2"/>
    <x v="361"/>
    <x v="50"/>
    <x v="0"/>
    <x v="384"/>
    <x v="574"/>
    <x v="384"/>
    <x v="574"/>
  </r>
  <r>
    <n v="4047"/>
    <x v="2920"/>
    <x v="11"/>
    <x v="4"/>
    <x v="1"/>
    <x v="0"/>
    <x v="7"/>
    <x v="2"/>
    <x v="361"/>
    <x v="50"/>
    <x v="0"/>
    <x v="256"/>
    <x v="574"/>
    <x v="256"/>
    <x v="574"/>
  </r>
  <r>
    <n v="4048"/>
    <x v="1846"/>
    <x v="4"/>
    <x v="4"/>
    <x v="2"/>
    <x v="9"/>
    <x v="10"/>
    <x v="2"/>
    <x v="361"/>
    <x v="50"/>
    <x v="0"/>
    <x v="398"/>
    <x v="574"/>
    <x v="398"/>
    <x v="574"/>
  </r>
  <r>
    <n v="4049"/>
    <x v="2921"/>
    <x v="3"/>
    <x v="4"/>
    <x v="3"/>
    <x v="8"/>
    <x v="4"/>
    <x v="2"/>
    <x v="361"/>
    <x v="50"/>
    <x v="0"/>
    <x v="408"/>
    <x v="574"/>
    <x v="408"/>
    <x v="574"/>
  </r>
  <r>
    <n v="4050"/>
    <x v="445"/>
    <x v="14"/>
    <x v="4"/>
    <x v="4"/>
    <x v="6"/>
    <x v="7"/>
    <x v="2"/>
    <x v="361"/>
    <x v="50"/>
    <x v="0"/>
    <x v="208"/>
    <x v="574"/>
    <x v="208"/>
    <x v="574"/>
  </r>
  <r>
    <n v="4051"/>
    <x v="2520"/>
    <x v="4"/>
    <x v="4"/>
    <x v="5"/>
    <x v="6"/>
    <x v="6"/>
    <x v="2"/>
    <x v="361"/>
    <x v="50"/>
    <x v="0"/>
    <x v="191"/>
    <x v="574"/>
    <x v="191"/>
    <x v="574"/>
  </r>
  <r>
    <n v="4052"/>
    <x v="2922"/>
    <x v="23"/>
    <x v="4"/>
    <x v="6"/>
    <x v="0"/>
    <x v="8"/>
    <x v="2"/>
    <x v="361"/>
    <x v="50"/>
    <x v="0"/>
    <x v="186"/>
    <x v="574"/>
    <x v="186"/>
    <x v="574"/>
  </r>
  <r>
    <n v="4053"/>
    <x v="2123"/>
    <x v="5"/>
    <x v="4"/>
    <x v="7"/>
    <x v="8"/>
    <x v="11"/>
    <x v="2"/>
    <x v="361"/>
    <x v="50"/>
    <x v="0"/>
    <x v="124"/>
    <x v="574"/>
    <x v="124"/>
    <x v="574"/>
  </r>
  <r>
    <n v="4054"/>
    <x v="2923"/>
    <x v="6"/>
    <x v="4"/>
    <x v="8"/>
    <x v="0"/>
    <x v="10"/>
    <x v="2"/>
    <x v="361"/>
    <x v="50"/>
    <x v="0"/>
    <x v="398"/>
    <x v="574"/>
    <x v="398"/>
    <x v="574"/>
  </r>
  <r>
    <n v="4055"/>
    <x v="2924"/>
    <x v="6"/>
    <x v="4"/>
    <x v="9"/>
    <x v="2"/>
    <x v="3"/>
    <x v="2"/>
    <x v="361"/>
    <x v="50"/>
    <x v="0"/>
    <x v="186"/>
    <x v="574"/>
    <x v="186"/>
    <x v="574"/>
  </r>
  <r>
    <n v="4056"/>
    <x v="2925"/>
    <x v="6"/>
    <x v="4"/>
    <x v="10"/>
    <x v="0"/>
    <x v="20"/>
    <x v="2"/>
    <x v="361"/>
    <x v="50"/>
    <x v="0"/>
    <x v="398"/>
    <x v="574"/>
    <x v="398"/>
    <x v="574"/>
  </r>
  <r>
    <n v="4057"/>
    <x v="2926"/>
    <x v="9"/>
    <x v="4"/>
    <x v="11"/>
    <x v="8"/>
    <x v="32"/>
    <x v="2"/>
    <x v="361"/>
    <x v="50"/>
    <x v="0"/>
    <x v="405"/>
    <x v="574"/>
    <x v="405"/>
    <x v="574"/>
  </r>
  <r>
    <n v="4058"/>
    <x v="591"/>
    <x v="3"/>
    <x v="4"/>
    <x v="0"/>
    <x v="8"/>
    <x v="19"/>
    <x v="2"/>
    <x v="361"/>
    <x v="50"/>
    <x v="0"/>
    <x v="191"/>
    <x v="574"/>
    <x v="191"/>
    <x v="574"/>
  </r>
  <r>
    <n v="4059"/>
    <x v="2927"/>
    <x v="6"/>
    <x v="4"/>
    <x v="1"/>
    <x v="5"/>
    <x v="25"/>
    <x v="2"/>
    <x v="361"/>
    <x v="50"/>
    <x v="0"/>
    <x v="186"/>
    <x v="574"/>
    <x v="186"/>
    <x v="574"/>
  </r>
  <r>
    <n v="4060"/>
    <x v="2928"/>
    <x v="4"/>
    <x v="4"/>
    <x v="2"/>
    <x v="10"/>
    <x v="10"/>
    <x v="2"/>
    <x v="361"/>
    <x v="50"/>
    <x v="0"/>
    <x v="371"/>
    <x v="574"/>
    <x v="371"/>
    <x v="574"/>
  </r>
  <r>
    <n v="4061"/>
    <x v="2929"/>
    <x v="12"/>
    <x v="4"/>
    <x v="3"/>
    <x v="9"/>
    <x v="10"/>
    <x v="2"/>
    <x v="361"/>
    <x v="50"/>
    <x v="0"/>
    <x v="186"/>
    <x v="574"/>
    <x v="186"/>
    <x v="574"/>
  </r>
  <r>
    <n v="4062"/>
    <x v="2180"/>
    <x v="6"/>
    <x v="4"/>
    <x v="4"/>
    <x v="6"/>
    <x v="4"/>
    <x v="2"/>
    <x v="361"/>
    <x v="50"/>
    <x v="0"/>
    <x v="296"/>
    <x v="574"/>
    <x v="296"/>
    <x v="574"/>
  </r>
  <r>
    <n v="4063"/>
    <x v="2930"/>
    <x v="16"/>
    <x v="4"/>
    <x v="5"/>
    <x v="0"/>
    <x v="8"/>
    <x v="2"/>
    <x v="361"/>
    <x v="50"/>
    <x v="0"/>
    <x v="186"/>
    <x v="574"/>
    <x v="186"/>
    <x v="574"/>
  </r>
  <r>
    <n v="4064"/>
    <x v="2931"/>
    <x v="14"/>
    <x v="4"/>
    <x v="6"/>
    <x v="6"/>
    <x v="88"/>
    <x v="2"/>
    <x v="361"/>
    <x v="50"/>
    <x v="0"/>
    <x v="186"/>
    <x v="574"/>
    <x v="186"/>
    <x v="574"/>
  </r>
  <r>
    <n v="4065"/>
    <x v="523"/>
    <x v="18"/>
    <x v="4"/>
    <x v="7"/>
    <x v="2"/>
    <x v="30"/>
    <x v="2"/>
    <x v="361"/>
    <x v="50"/>
    <x v="0"/>
    <x v="405"/>
    <x v="574"/>
    <x v="405"/>
    <x v="574"/>
  </r>
  <r>
    <n v="4066"/>
    <x v="2932"/>
    <x v="6"/>
    <x v="4"/>
    <x v="8"/>
    <x v="2"/>
    <x v="39"/>
    <x v="2"/>
    <x v="361"/>
    <x v="50"/>
    <x v="0"/>
    <x v="398"/>
    <x v="574"/>
    <x v="398"/>
    <x v="574"/>
  </r>
  <r>
    <n v="4067"/>
    <x v="2933"/>
    <x v="5"/>
    <x v="4"/>
    <x v="9"/>
    <x v="2"/>
    <x v="35"/>
    <x v="2"/>
    <x v="361"/>
    <x v="50"/>
    <x v="0"/>
    <x v="124"/>
    <x v="574"/>
    <x v="124"/>
    <x v="574"/>
  </r>
  <r>
    <n v="4068"/>
    <x v="1015"/>
    <x v="13"/>
    <x v="4"/>
    <x v="10"/>
    <x v="8"/>
    <x v="25"/>
    <x v="2"/>
    <x v="361"/>
    <x v="50"/>
    <x v="0"/>
    <x v="405"/>
    <x v="574"/>
    <x v="405"/>
    <x v="574"/>
  </r>
  <r>
    <n v="4069"/>
    <x v="2934"/>
    <x v="0"/>
    <x v="4"/>
    <x v="11"/>
    <x v="0"/>
    <x v="164"/>
    <x v="2"/>
    <x v="361"/>
    <x v="50"/>
    <x v="0"/>
    <x v="395"/>
    <x v="574"/>
    <x v="395"/>
    <x v="574"/>
  </r>
  <r>
    <n v="4070"/>
    <x v="2935"/>
    <x v="12"/>
    <x v="4"/>
    <x v="0"/>
    <x v="8"/>
    <x v="29"/>
    <x v="2"/>
    <x v="361"/>
    <x v="50"/>
    <x v="0"/>
    <x v="407"/>
    <x v="574"/>
    <x v="407"/>
    <x v="574"/>
  </r>
  <r>
    <n v="4071"/>
    <x v="2936"/>
    <x v="3"/>
    <x v="4"/>
    <x v="1"/>
    <x v="10"/>
    <x v="5"/>
    <x v="2"/>
    <x v="361"/>
    <x v="50"/>
    <x v="0"/>
    <x v="311"/>
    <x v="574"/>
    <x v="311"/>
    <x v="574"/>
  </r>
  <r>
    <n v="4072"/>
    <x v="2937"/>
    <x v="9"/>
    <x v="4"/>
    <x v="2"/>
    <x v="2"/>
    <x v="5"/>
    <x v="2"/>
    <x v="361"/>
    <x v="50"/>
    <x v="0"/>
    <x v="407"/>
    <x v="574"/>
    <x v="407"/>
    <x v="574"/>
  </r>
  <r>
    <n v="4073"/>
    <x v="2938"/>
    <x v="6"/>
    <x v="4"/>
    <x v="3"/>
    <x v="5"/>
    <x v="68"/>
    <x v="2"/>
    <x v="361"/>
    <x v="50"/>
    <x v="0"/>
    <x v="186"/>
    <x v="574"/>
    <x v="186"/>
    <x v="574"/>
  </r>
  <r>
    <n v="4074"/>
    <x v="2939"/>
    <x v="9"/>
    <x v="4"/>
    <x v="4"/>
    <x v="8"/>
    <x v="0"/>
    <x v="2"/>
    <x v="361"/>
    <x v="50"/>
    <x v="0"/>
    <x v="397"/>
    <x v="574"/>
    <x v="397"/>
    <x v="574"/>
  </r>
  <r>
    <n v="4075"/>
    <x v="2940"/>
    <x v="6"/>
    <x v="4"/>
    <x v="5"/>
    <x v="3"/>
    <x v="25"/>
    <x v="2"/>
    <x v="361"/>
    <x v="50"/>
    <x v="0"/>
    <x v="124"/>
    <x v="574"/>
    <x v="124"/>
    <x v="574"/>
  </r>
  <r>
    <n v="4076"/>
    <x v="646"/>
    <x v="7"/>
    <x v="4"/>
    <x v="6"/>
    <x v="7"/>
    <x v="28"/>
    <x v="2"/>
    <x v="361"/>
    <x v="50"/>
    <x v="0"/>
    <x v="186"/>
    <x v="574"/>
    <x v="186"/>
    <x v="574"/>
  </r>
  <r>
    <n v="4077"/>
    <x v="2330"/>
    <x v="3"/>
    <x v="4"/>
    <x v="7"/>
    <x v="8"/>
    <x v="23"/>
    <x v="2"/>
    <x v="361"/>
    <x v="50"/>
    <x v="0"/>
    <x v="408"/>
    <x v="574"/>
    <x v="408"/>
    <x v="574"/>
  </r>
  <r>
    <n v="4078"/>
    <x v="943"/>
    <x v="14"/>
    <x v="4"/>
    <x v="8"/>
    <x v="8"/>
    <x v="5"/>
    <x v="2"/>
    <x v="361"/>
    <x v="50"/>
    <x v="0"/>
    <x v="372"/>
    <x v="574"/>
    <x v="372"/>
    <x v="574"/>
  </r>
  <r>
    <n v="4079"/>
    <x v="669"/>
    <x v="5"/>
    <x v="4"/>
    <x v="9"/>
    <x v="6"/>
    <x v="7"/>
    <x v="2"/>
    <x v="361"/>
    <x v="50"/>
    <x v="0"/>
    <x v="242"/>
    <x v="574"/>
    <x v="242"/>
    <x v="574"/>
  </r>
  <r>
    <n v="4080"/>
    <x v="1857"/>
    <x v="0"/>
    <x v="4"/>
    <x v="10"/>
    <x v="8"/>
    <x v="7"/>
    <x v="2"/>
    <x v="361"/>
    <x v="50"/>
    <x v="0"/>
    <x v="363"/>
    <x v="574"/>
    <x v="363"/>
    <x v="574"/>
  </r>
  <r>
    <n v="4081"/>
    <x v="694"/>
    <x v="3"/>
    <x v="4"/>
    <x v="11"/>
    <x v="5"/>
    <x v="5"/>
    <x v="2"/>
    <x v="361"/>
    <x v="50"/>
    <x v="0"/>
    <x v="401"/>
    <x v="574"/>
    <x v="401"/>
    <x v="574"/>
  </r>
  <r>
    <n v="4082"/>
    <x v="2774"/>
    <x v="5"/>
    <x v="4"/>
    <x v="0"/>
    <x v="6"/>
    <x v="19"/>
    <x v="2"/>
    <x v="361"/>
    <x v="50"/>
    <x v="0"/>
    <x v="402"/>
    <x v="574"/>
    <x v="402"/>
    <x v="574"/>
  </r>
  <r>
    <n v="4083"/>
    <x v="2381"/>
    <x v="22"/>
    <x v="4"/>
    <x v="1"/>
    <x v="2"/>
    <x v="8"/>
    <x v="2"/>
    <x v="361"/>
    <x v="50"/>
    <x v="0"/>
    <x v="242"/>
    <x v="575"/>
    <x v="242"/>
    <x v="575"/>
  </r>
  <r>
    <n v="4084"/>
    <x v="2941"/>
    <x v="4"/>
    <x v="4"/>
    <x v="2"/>
    <x v="5"/>
    <x v="1"/>
    <x v="2"/>
    <x v="361"/>
    <x v="50"/>
    <x v="0"/>
    <x v="400"/>
    <x v="575"/>
    <x v="400"/>
    <x v="575"/>
  </r>
  <r>
    <n v="4085"/>
    <x v="2942"/>
    <x v="0"/>
    <x v="4"/>
    <x v="3"/>
    <x v="6"/>
    <x v="7"/>
    <x v="2"/>
    <x v="361"/>
    <x v="50"/>
    <x v="0"/>
    <x v="406"/>
    <x v="575"/>
    <x v="406"/>
    <x v="575"/>
  </r>
  <r>
    <n v="4086"/>
    <x v="2943"/>
    <x v="3"/>
    <x v="4"/>
    <x v="4"/>
    <x v="4"/>
    <x v="5"/>
    <x v="2"/>
    <x v="361"/>
    <x v="50"/>
    <x v="0"/>
    <x v="186"/>
    <x v="575"/>
    <x v="186"/>
    <x v="575"/>
  </r>
  <r>
    <n v="4087"/>
    <x v="2200"/>
    <x v="6"/>
    <x v="4"/>
    <x v="5"/>
    <x v="8"/>
    <x v="4"/>
    <x v="2"/>
    <x v="361"/>
    <x v="50"/>
    <x v="0"/>
    <x v="325"/>
    <x v="575"/>
    <x v="325"/>
    <x v="575"/>
  </r>
  <r>
    <n v="4088"/>
    <x v="2944"/>
    <x v="22"/>
    <x v="4"/>
    <x v="6"/>
    <x v="8"/>
    <x v="14"/>
    <x v="2"/>
    <x v="361"/>
    <x v="50"/>
    <x v="0"/>
    <x v="256"/>
    <x v="575"/>
    <x v="256"/>
    <x v="575"/>
  </r>
  <r>
    <n v="4089"/>
    <x v="2945"/>
    <x v="3"/>
    <x v="4"/>
    <x v="7"/>
    <x v="3"/>
    <x v="0"/>
    <x v="2"/>
    <x v="361"/>
    <x v="50"/>
    <x v="0"/>
    <x v="256"/>
    <x v="575"/>
    <x v="256"/>
    <x v="575"/>
  </r>
  <r>
    <n v="4090"/>
    <x v="2946"/>
    <x v="8"/>
    <x v="4"/>
    <x v="8"/>
    <x v="8"/>
    <x v="4"/>
    <x v="2"/>
    <x v="361"/>
    <x v="50"/>
    <x v="0"/>
    <x v="381"/>
    <x v="575"/>
    <x v="381"/>
    <x v="575"/>
  </r>
  <r>
    <n v="4091"/>
    <x v="2947"/>
    <x v="0"/>
    <x v="4"/>
    <x v="9"/>
    <x v="0"/>
    <x v="25"/>
    <x v="2"/>
    <x v="361"/>
    <x v="50"/>
    <x v="0"/>
    <x v="349"/>
    <x v="575"/>
    <x v="349"/>
    <x v="575"/>
  </r>
  <r>
    <n v="4092"/>
    <x v="668"/>
    <x v="0"/>
    <x v="4"/>
    <x v="10"/>
    <x v="7"/>
    <x v="7"/>
    <x v="2"/>
    <x v="361"/>
    <x v="50"/>
    <x v="0"/>
    <x v="408"/>
    <x v="575"/>
    <x v="408"/>
    <x v="575"/>
  </r>
  <r>
    <n v="4093"/>
    <x v="2948"/>
    <x v="9"/>
    <x v="4"/>
    <x v="11"/>
    <x v="0"/>
    <x v="0"/>
    <x v="2"/>
    <x v="361"/>
    <x v="50"/>
    <x v="0"/>
    <x v="349"/>
    <x v="575"/>
    <x v="349"/>
    <x v="575"/>
  </r>
  <r>
    <n v="4094"/>
    <x v="2015"/>
    <x v="8"/>
    <x v="4"/>
    <x v="0"/>
    <x v="2"/>
    <x v="86"/>
    <x v="2"/>
    <x v="361"/>
    <x v="50"/>
    <x v="0"/>
    <x v="381"/>
    <x v="575"/>
    <x v="381"/>
    <x v="575"/>
  </r>
  <r>
    <n v="4095"/>
    <x v="2949"/>
    <x v="12"/>
    <x v="4"/>
    <x v="1"/>
    <x v="3"/>
    <x v="14"/>
    <x v="2"/>
    <x v="361"/>
    <x v="50"/>
    <x v="0"/>
    <x v="186"/>
    <x v="575"/>
    <x v="186"/>
    <x v="575"/>
  </r>
  <r>
    <n v="4096"/>
    <x v="934"/>
    <x v="13"/>
    <x v="4"/>
    <x v="2"/>
    <x v="0"/>
    <x v="7"/>
    <x v="2"/>
    <x v="361"/>
    <x v="50"/>
    <x v="0"/>
    <x v="405"/>
    <x v="575"/>
    <x v="405"/>
    <x v="575"/>
  </r>
  <r>
    <n v="4097"/>
    <x v="2510"/>
    <x v="0"/>
    <x v="4"/>
    <x v="3"/>
    <x v="8"/>
    <x v="14"/>
    <x v="2"/>
    <x v="361"/>
    <x v="50"/>
    <x v="0"/>
    <x v="392"/>
    <x v="575"/>
    <x v="392"/>
    <x v="575"/>
  </r>
  <r>
    <n v="4098"/>
    <x v="2950"/>
    <x v="15"/>
    <x v="4"/>
    <x v="4"/>
    <x v="6"/>
    <x v="10"/>
    <x v="2"/>
    <x v="361"/>
    <x v="50"/>
    <x v="0"/>
    <x v="395"/>
    <x v="575"/>
    <x v="395"/>
    <x v="575"/>
  </r>
  <r>
    <n v="4099"/>
    <x v="2951"/>
    <x v="7"/>
    <x v="4"/>
    <x v="5"/>
    <x v="10"/>
    <x v="14"/>
    <x v="2"/>
    <x v="361"/>
    <x v="50"/>
    <x v="0"/>
    <x v="186"/>
    <x v="575"/>
    <x v="186"/>
    <x v="575"/>
  </r>
  <r>
    <n v="4100"/>
    <x v="2952"/>
    <x v="4"/>
    <x v="4"/>
    <x v="6"/>
    <x v="5"/>
    <x v="1"/>
    <x v="2"/>
    <x v="361"/>
    <x v="50"/>
    <x v="0"/>
    <x v="407"/>
    <x v="575"/>
    <x v="407"/>
    <x v="575"/>
  </r>
  <r>
    <n v="4101"/>
    <x v="2953"/>
    <x v="4"/>
    <x v="4"/>
    <x v="7"/>
    <x v="6"/>
    <x v="58"/>
    <x v="2"/>
    <x v="361"/>
    <x v="50"/>
    <x v="0"/>
    <x v="389"/>
    <x v="575"/>
    <x v="389"/>
    <x v="575"/>
  </r>
  <r>
    <n v="4102"/>
    <x v="2126"/>
    <x v="4"/>
    <x v="4"/>
    <x v="8"/>
    <x v="6"/>
    <x v="4"/>
    <x v="2"/>
    <x v="361"/>
    <x v="50"/>
    <x v="0"/>
    <x v="208"/>
    <x v="575"/>
    <x v="208"/>
    <x v="575"/>
  </r>
  <r>
    <n v="4103"/>
    <x v="2160"/>
    <x v="6"/>
    <x v="4"/>
    <x v="9"/>
    <x v="5"/>
    <x v="10"/>
    <x v="2"/>
    <x v="361"/>
    <x v="50"/>
    <x v="0"/>
    <x v="398"/>
    <x v="575"/>
    <x v="398"/>
    <x v="575"/>
  </r>
  <r>
    <n v="4104"/>
    <x v="2954"/>
    <x v="6"/>
    <x v="4"/>
    <x v="10"/>
    <x v="8"/>
    <x v="28"/>
    <x v="2"/>
    <x v="361"/>
    <x v="50"/>
    <x v="0"/>
    <x v="325"/>
    <x v="575"/>
    <x v="325"/>
    <x v="575"/>
  </r>
  <r>
    <n v="4105"/>
    <x v="2955"/>
    <x v="12"/>
    <x v="4"/>
    <x v="11"/>
    <x v="9"/>
    <x v="30"/>
    <x v="2"/>
    <x v="361"/>
    <x v="50"/>
    <x v="0"/>
    <x v="407"/>
    <x v="575"/>
    <x v="407"/>
    <x v="575"/>
  </r>
  <r>
    <n v="4106"/>
    <x v="2956"/>
    <x v="0"/>
    <x v="4"/>
    <x v="0"/>
    <x v="5"/>
    <x v="157"/>
    <x v="2"/>
    <x v="361"/>
    <x v="50"/>
    <x v="0"/>
    <x v="408"/>
    <x v="575"/>
    <x v="408"/>
    <x v="575"/>
  </r>
  <r>
    <n v="4107"/>
    <x v="2118"/>
    <x v="4"/>
    <x v="4"/>
    <x v="1"/>
    <x v="0"/>
    <x v="7"/>
    <x v="2"/>
    <x v="361"/>
    <x v="50"/>
    <x v="0"/>
    <x v="401"/>
    <x v="575"/>
    <x v="401"/>
    <x v="575"/>
  </r>
  <r>
    <n v="4108"/>
    <x v="2957"/>
    <x v="12"/>
    <x v="4"/>
    <x v="2"/>
    <x v="9"/>
    <x v="4"/>
    <x v="2"/>
    <x v="361"/>
    <x v="50"/>
    <x v="0"/>
    <x v="407"/>
    <x v="575"/>
    <x v="407"/>
    <x v="575"/>
  </r>
  <r>
    <n v="4109"/>
    <x v="2958"/>
    <x v="14"/>
    <x v="4"/>
    <x v="3"/>
    <x v="8"/>
    <x v="165"/>
    <x v="2"/>
    <x v="361"/>
    <x v="50"/>
    <x v="0"/>
    <x v="311"/>
    <x v="575"/>
    <x v="311"/>
    <x v="575"/>
  </r>
  <r>
    <n v="4110"/>
    <x v="2959"/>
    <x v="16"/>
    <x v="4"/>
    <x v="4"/>
    <x v="5"/>
    <x v="31"/>
    <x v="2"/>
    <x v="361"/>
    <x v="50"/>
    <x v="0"/>
    <x v="398"/>
    <x v="575"/>
    <x v="398"/>
    <x v="575"/>
  </r>
  <r>
    <n v="4111"/>
    <x v="2960"/>
    <x v="3"/>
    <x v="4"/>
    <x v="5"/>
    <x v="10"/>
    <x v="12"/>
    <x v="2"/>
    <x v="361"/>
    <x v="50"/>
    <x v="0"/>
    <x v="296"/>
    <x v="575"/>
    <x v="296"/>
    <x v="575"/>
  </r>
  <r>
    <n v="4112"/>
    <x v="2876"/>
    <x v="4"/>
    <x v="4"/>
    <x v="6"/>
    <x v="1"/>
    <x v="23"/>
    <x v="2"/>
    <x v="361"/>
    <x v="50"/>
    <x v="0"/>
    <x v="389"/>
    <x v="575"/>
    <x v="389"/>
    <x v="575"/>
  </r>
  <r>
    <n v="4113"/>
    <x v="1281"/>
    <x v="16"/>
    <x v="4"/>
    <x v="7"/>
    <x v="0"/>
    <x v="7"/>
    <x v="2"/>
    <x v="361"/>
    <x v="50"/>
    <x v="0"/>
    <x v="324"/>
    <x v="575"/>
    <x v="324"/>
    <x v="575"/>
  </r>
  <r>
    <n v="4114"/>
    <x v="2961"/>
    <x v="6"/>
    <x v="4"/>
    <x v="8"/>
    <x v="7"/>
    <x v="17"/>
    <x v="2"/>
    <x v="361"/>
    <x v="50"/>
    <x v="0"/>
    <x v="398"/>
    <x v="575"/>
    <x v="398"/>
    <x v="575"/>
  </r>
  <r>
    <n v="4115"/>
    <x v="2504"/>
    <x v="3"/>
    <x v="4"/>
    <x v="9"/>
    <x v="8"/>
    <x v="2"/>
    <x v="2"/>
    <x v="361"/>
    <x v="50"/>
    <x v="0"/>
    <x v="401"/>
    <x v="575"/>
    <x v="401"/>
    <x v="575"/>
  </r>
  <r>
    <n v="4116"/>
    <x v="2962"/>
    <x v="11"/>
    <x v="4"/>
    <x v="10"/>
    <x v="0"/>
    <x v="30"/>
    <x v="2"/>
    <x v="361"/>
    <x v="50"/>
    <x v="0"/>
    <x v="401"/>
    <x v="575"/>
    <x v="401"/>
    <x v="575"/>
  </r>
  <r>
    <n v="4117"/>
    <x v="2963"/>
    <x v="11"/>
    <x v="4"/>
    <x v="11"/>
    <x v="7"/>
    <x v="166"/>
    <x v="2"/>
    <x v="361"/>
    <x v="50"/>
    <x v="0"/>
    <x v="296"/>
    <x v="575"/>
    <x v="296"/>
    <x v="575"/>
  </r>
  <r>
    <n v="4118"/>
    <x v="2163"/>
    <x v="6"/>
    <x v="4"/>
    <x v="0"/>
    <x v="0"/>
    <x v="7"/>
    <x v="2"/>
    <x v="361"/>
    <x v="50"/>
    <x v="0"/>
    <x v="325"/>
    <x v="575"/>
    <x v="325"/>
    <x v="575"/>
  </r>
  <r>
    <n v="4119"/>
    <x v="2964"/>
    <x v="6"/>
    <x v="4"/>
    <x v="1"/>
    <x v="7"/>
    <x v="28"/>
    <x v="2"/>
    <x v="361"/>
    <x v="50"/>
    <x v="0"/>
    <x v="398"/>
    <x v="575"/>
    <x v="398"/>
    <x v="575"/>
  </r>
  <r>
    <n v="4120"/>
    <x v="73"/>
    <x v="19"/>
    <x v="4"/>
    <x v="2"/>
    <x v="8"/>
    <x v="7"/>
    <x v="2"/>
    <x v="361"/>
    <x v="50"/>
    <x v="0"/>
    <x v="384"/>
    <x v="575"/>
    <x v="384"/>
    <x v="575"/>
  </r>
  <r>
    <n v="4121"/>
    <x v="2965"/>
    <x v="3"/>
    <x v="4"/>
    <x v="3"/>
    <x v="7"/>
    <x v="70"/>
    <x v="2"/>
    <x v="361"/>
    <x v="50"/>
    <x v="0"/>
    <x v="396"/>
    <x v="575"/>
    <x v="396"/>
    <x v="575"/>
  </r>
  <r>
    <n v="4122"/>
    <x v="2966"/>
    <x v="12"/>
    <x v="4"/>
    <x v="4"/>
    <x v="2"/>
    <x v="4"/>
    <x v="2"/>
    <x v="361"/>
    <x v="50"/>
    <x v="0"/>
    <x v="407"/>
    <x v="575"/>
    <x v="407"/>
    <x v="575"/>
  </r>
  <r>
    <n v="4123"/>
    <x v="2706"/>
    <x v="5"/>
    <x v="4"/>
    <x v="5"/>
    <x v="3"/>
    <x v="53"/>
    <x v="2"/>
    <x v="361"/>
    <x v="50"/>
    <x v="0"/>
    <x v="387"/>
    <x v="575"/>
    <x v="387"/>
    <x v="575"/>
  </r>
  <r>
    <n v="4124"/>
    <x v="2967"/>
    <x v="14"/>
    <x v="4"/>
    <x v="6"/>
    <x v="7"/>
    <x v="8"/>
    <x v="2"/>
    <x v="361"/>
    <x v="50"/>
    <x v="0"/>
    <x v="186"/>
    <x v="575"/>
    <x v="186"/>
    <x v="575"/>
  </r>
  <r>
    <n v="4125"/>
    <x v="2968"/>
    <x v="6"/>
    <x v="4"/>
    <x v="7"/>
    <x v="11"/>
    <x v="7"/>
    <x v="2"/>
    <x v="361"/>
    <x v="50"/>
    <x v="0"/>
    <x v="392"/>
    <x v="575"/>
    <x v="392"/>
    <x v="575"/>
  </r>
  <r>
    <n v="4126"/>
    <x v="450"/>
    <x v="0"/>
    <x v="4"/>
    <x v="8"/>
    <x v="2"/>
    <x v="7"/>
    <x v="2"/>
    <x v="361"/>
    <x v="50"/>
    <x v="0"/>
    <x v="384"/>
    <x v="575"/>
    <x v="384"/>
    <x v="575"/>
  </r>
  <r>
    <n v="4127"/>
    <x v="2969"/>
    <x v="19"/>
    <x v="4"/>
    <x v="9"/>
    <x v="8"/>
    <x v="4"/>
    <x v="2"/>
    <x v="361"/>
    <x v="50"/>
    <x v="0"/>
    <x v="296"/>
    <x v="575"/>
    <x v="296"/>
    <x v="575"/>
  </r>
  <r>
    <n v="4128"/>
    <x v="2970"/>
    <x v="4"/>
    <x v="4"/>
    <x v="10"/>
    <x v="7"/>
    <x v="1"/>
    <x v="2"/>
    <x v="361"/>
    <x v="50"/>
    <x v="0"/>
    <x v="256"/>
    <x v="575"/>
    <x v="256"/>
    <x v="575"/>
  </r>
  <r>
    <n v="4129"/>
    <x v="2971"/>
    <x v="3"/>
    <x v="4"/>
    <x v="11"/>
    <x v="8"/>
    <x v="2"/>
    <x v="2"/>
    <x v="361"/>
    <x v="50"/>
    <x v="0"/>
    <x v="395"/>
    <x v="575"/>
    <x v="395"/>
    <x v="575"/>
  </r>
  <r>
    <n v="4130"/>
    <x v="2972"/>
    <x v="0"/>
    <x v="4"/>
    <x v="0"/>
    <x v="8"/>
    <x v="0"/>
    <x v="2"/>
    <x v="361"/>
    <x v="50"/>
    <x v="0"/>
    <x v="363"/>
    <x v="575"/>
    <x v="363"/>
    <x v="575"/>
  </r>
  <r>
    <n v="4131"/>
    <x v="2973"/>
    <x v="12"/>
    <x v="4"/>
    <x v="1"/>
    <x v="0"/>
    <x v="42"/>
    <x v="2"/>
    <x v="361"/>
    <x v="50"/>
    <x v="0"/>
    <x v="407"/>
    <x v="575"/>
    <x v="407"/>
    <x v="575"/>
  </r>
  <r>
    <n v="4132"/>
    <x v="1769"/>
    <x v="0"/>
    <x v="5"/>
    <x v="2"/>
    <x v="1"/>
    <x v="4"/>
    <x v="2"/>
    <x v="361"/>
    <x v="50"/>
    <x v="0"/>
    <x v="408"/>
    <x v="575"/>
    <x v="408"/>
    <x v="575"/>
  </r>
  <r>
    <n v="4133"/>
    <x v="495"/>
    <x v="8"/>
    <x v="5"/>
    <x v="3"/>
    <x v="2"/>
    <x v="167"/>
    <x v="2"/>
    <x v="361"/>
    <x v="50"/>
    <x v="0"/>
    <x v="368"/>
    <x v="575"/>
    <x v="368"/>
    <x v="575"/>
  </r>
  <r>
    <n v="4134"/>
    <x v="2974"/>
    <x v="5"/>
    <x v="5"/>
    <x v="4"/>
    <x v="8"/>
    <x v="48"/>
    <x v="2"/>
    <x v="361"/>
    <x v="50"/>
    <x v="0"/>
    <x v="371"/>
    <x v="575"/>
    <x v="371"/>
    <x v="575"/>
  </r>
  <r>
    <n v="4135"/>
    <x v="1232"/>
    <x v="0"/>
    <x v="5"/>
    <x v="5"/>
    <x v="8"/>
    <x v="21"/>
    <x v="2"/>
    <x v="361"/>
    <x v="50"/>
    <x v="0"/>
    <x v="371"/>
    <x v="575"/>
    <x v="371"/>
    <x v="575"/>
  </r>
  <r>
    <n v="4136"/>
    <x v="2975"/>
    <x v="3"/>
    <x v="5"/>
    <x v="6"/>
    <x v="3"/>
    <x v="16"/>
    <x v="2"/>
    <x v="361"/>
    <x v="50"/>
    <x v="0"/>
    <x v="242"/>
    <x v="575"/>
    <x v="242"/>
    <x v="575"/>
  </r>
  <r>
    <n v="4137"/>
    <x v="489"/>
    <x v="4"/>
    <x v="5"/>
    <x v="7"/>
    <x v="3"/>
    <x v="1"/>
    <x v="2"/>
    <x v="361"/>
    <x v="50"/>
    <x v="0"/>
    <x v="296"/>
    <x v="575"/>
    <x v="296"/>
    <x v="575"/>
  </r>
  <r>
    <n v="4138"/>
    <x v="1781"/>
    <x v="13"/>
    <x v="5"/>
    <x v="8"/>
    <x v="0"/>
    <x v="7"/>
    <x v="2"/>
    <x v="361"/>
    <x v="50"/>
    <x v="0"/>
    <x v="381"/>
    <x v="575"/>
    <x v="381"/>
    <x v="575"/>
  </r>
  <r>
    <n v="4139"/>
    <x v="2590"/>
    <x v="4"/>
    <x v="5"/>
    <x v="9"/>
    <x v="0"/>
    <x v="7"/>
    <x v="2"/>
    <x v="361"/>
    <x v="50"/>
    <x v="0"/>
    <x v="402"/>
    <x v="575"/>
    <x v="402"/>
    <x v="575"/>
  </r>
  <r>
    <n v="4140"/>
    <x v="2305"/>
    <x v="6"/>
    <x v="5"/>
    <x v="10"/>
    <x v="8"/>
    <x v="28"/>
    <x v="2"/>
    <x v="361"/>
    <x v="50"/>
    <x v="0"/>
    <x v="402"/>
    <x v="575"/>
    <x v="402"/>
    <x v="575"/>
  </r>
  <r>
    <n v="4141"/>
    <x v="2976"/>
    <x v="15"/>
    <x v="5"/>
    <x v="11"/>
    <x v="2"/>
    <x v="4"/>
    <x v="2"/>
    <x v="361"/>
    <x v="50"/>
    <x v="0"/>
    <x v="395"/>
    <x v="575"/>
    <x v="395"/>
    <x v="575"/>
  </r>
  <r>
    <n v="4142"/>
    <x v="2977"/>
    <x v="0"/>
    <x v="5"/>
    <x v="0"/>
    <x v="2"/>
    <x v="168"/>
    <x v="2"/>
    <x v="361"/>
    <x v="50"/>
    <x v="0"/>
    <x v="399"/>
    <x v="575"/>
    <x v="399"/>
    <x v="575"/>
  </r>
  <r>
    <n v="4143"/>
    <x v="2978"/>
    <x v="0"/>
    <x v="5"/>
    <x v="1"/>
    <x v="7"/>
    <x v="7"/>
    <x v="2"/>
    <x v="361"/>
    <x v="50"/>
    <x v="0"/>
    <x v="347"/>
    <x v="575"/>
    <x v="347"/>
    <x v="575"/>
  </r>
  <r>
    <n v="4144"/>
    <x v="2979"/>
    <x v="6"/>
    <x v="5"/>
    <x v="2"/>
    <x v="2"/>
    <x v="150"/>
    <x v="2"/>
    <x v="361"/>
    <x v="50"/>
    <x v="0"/>
    <x v="392"/>
    <x v="575"/>
    <x v="392"/>
    <x v="575"/>
  </r>
  <r>
    <n v="4145"/>
    <x v="1633"/>
    <x v="3"/>
    <x v="5"/>
    <x v="3"/>
    <x v="2"/>
    <x v="28"/>
    <x v="2"/>
    <x v="361"/>
    <x v="50"/>
    <x v="0"/>
    <x v="381"/>
    <x v="575"/>
    <x v="381"/>
    <x v="575"/>
  </r>
  <r>
    <n v="4146"/>
    <x v="2980"/>
    <x v="0"/>
    <x v="5"/>
    <x v="4"/>
    <x v="2"/>
    <x v="5"/>
    <x v="2"/>
    <x v="361"/>
    <x v="50"/>
    <x v="0"/>
    <x v="349"/>
    <x v="575"/>
    <x v="349"/>
    <x v="575"/>
  </r>
  <r>
    <n v="4147"/>
    <x v="218"/>
    <x v="5"/>
    <x v="5"/>
    <x v="5"/>
    <x v="1"/>
    <x v="33"/>
    <x v="2"/>
    <x v="361"/>
    <x v="50"/>
    <x v="0"/>
    <x v="186"/>
    <x v="575"/>
    <x v="186"/>
    <x v="575"/>
  </r>
  <r>
    <n v="4148"/>
    <x v="2981"/>
    <x v="6"/>
    <x v="5"/>
    <x v="6"/>
    <x v="4"/>
    <x v="3"/>
    <x v="2"/>
    <x v="361"/>
    <x v="50"/>
    <x v="0"/>
    <x v="371"/>
    <x v="576"/>
    <x v="371"/>
    <x v="576"/>
  </r>
  <r>
    <n v="4149"/>
    <x v="2982"/>
    <x v="15"/>
    <x v="5"/>
    <x v="7"/>
    <x v="8"/>
    <x v="4"/>
    <x v="2"/>
    <x v="361"/>
    <x v="50"/>
    <x v="0"/>
    <x v="395"/>
    <x v="576"/>
    <x v="395"/>
    <x v="576"/>
  </r>
  <r>
    <n v="4150"/>
    <x v="2983"/>
    <x v="12"/>
    <x v="5"/>
    <x v="8"/>
    <x v="6"/>
    <x v="30"/>
    <x v="2"/>
    <x v="361"/>
    <x v="50"/>
    <x v="0"/>
    <x v="398"/>
    <x v="576"/>
    <x v="398"/>
    <x v="576"/>
  </r>
  <r>
    <n v="4151"/>
    <x v="1304"/>
    <x v="11"/>
    <x v="5"/>
    <x v="9"/>
    <x v="0"/>
    <x v="7"/>
    <x v="2"/>
    <x v="361"/>
    <x v="50"/>
    <x v="0"/>
    <x v="395"/>
    <x v="576"/>
    <x v="395"/>
    <x v="576"/>
  </r>
  <r>
    <n v="4152"/>
    <x v="2984"/>
    <x v="9"/>
    <x v="5"/>
    <x v="10"/>
    <x v="3"/>
    <x v="0"/>
    <x v="2"/>
    <x v="361"/>
    <x v="50"/>
    <x v="0"/>
    <x v="256"/>
    <x v="576"/>
    <x v="256"/>
    <x v="576"/>
  </r>
  <r>
    <n v="4153"/>
    <x v="2985"/>
    <x v="15"/>
    <x v="5"/>
    <x v="11"/>
    <x v="9"/>
    <x v="169"/>
    <x v="2"/>
    <x v="361"/>
    <x v="50"/>
    <x v="0"/>
    <x v="401"/>
    <x v="576"/>
    <x v="401"/>
    <x v="576"/>
  </r>
  <r>
    <n v="4154"/>
    <x v="2953"/>
    <x v="5"/>
    <x v="5"/>
    <x v="0"/>
    <x v="6"/>
    <x v="58"/>
    <x v="2"/>
    <x v="361"/>
    <x v="50"/>
    <x v="0"/>
    <x v="392"/>
    <x v="576"/>
    <x v="392"/>
    <x v="576"/>
  </r>
  <r>
    <n v="4155"/>
    <x v="2241"/>
    <x v="4"/>
    <x v="5"/>
    <x v="1"/>
    <x v="6"/>
    <x v="39"/>
    <x v="2"/>
    <x v="361"/>
    <x v="50"/>
    <x v="0"/>
    <x v="296"/>
    <x v="576"/>
    <x v="296"/>
    <x v="576"/>
  </r>
  <r>
    <n v="4156"/>
    <x v="2986"/>
    <x v="6"/>
    <x v="5"/>
    <x v="2"/>
    <x v="9"/>
    <x v="4"/>
    <x v="2"/>
    <x v="361"/>
    <x v="50"/>
    <x v="0"/>
    <x v="392"/>
    <x v="576"/>
    <x v="392"/>
    <x v="576"/>
  </r>
  <r>
    <n v="4157"/>
    <x v="1875"/>
    <x v="4"/>
    <x v="5"/>
    <x v="3"/>
    <x v="9"/>
    <x v="12"/>
    <x v="2"/>
    <x v="361"/>
    <x v="50"/>
    <x v="0"/>
    <x v="397"/>
    <x v="576"/>
    <x v="397"/>
    <x v="576"/>
  </r>
  <r>
    <n v="4158"/>
    <x v="2987"/>
    <x v="6"/>
    <x v="5"/>
    <x v="4"/>
    <x v="8"/>
    <x v="7"/>
    <x v="2"/>
    <x v="361"/>
    <x v="50"/>
    <x v="0"/>
    <x v="393"/>
    <x v="576"/>
    <x v="393"/>
    <x v="576"/>
  </r>
  <r>
    <n v="4159"/>
    <x v="2387"/>
    <x v="0"/>
    <x v="5"/>
    <x v="5"/>
    <x v="2"/>
    <x v="7"/>
    <x v="2"/>
    <x v="361"/>
    <x v="50"/>
    <x v="0"/>
    <x v="402"/>
    <x v="576"/>
    <x v="402"/>
    <x v="576"/>
  </r>
  <r>
    <n v="4160"/>
    <x v="2988"/>
    <x v="3"/>
    <x v="5"/>
    <x v="6"/>
    <x v="8"/>
    <x v="5"/>
    <x v="2"/>
    <x v="361"/>
    <x v="50"/>
    <x v="0"/>
    <x v="400"/>
    <x v="576"/>
    <x v="400"/>
    <x v="576"/>
  </r>
  <r>
    <n v="4161"/>
    <x v="2989"/>
    <x v="4"/>
    <x v="5"/>
    <x v="7"/>
    <x v="3"/>
    <x v="7"/>
    <x v="2"/>
    <x v="361"/>
    <x v="50"/>
    <x v="0"/>
    <x v="406"/>
    <x v="576"/>
    <x v="406"/>
    <x v="576"/>
  </r>
  <r>
    <n v="4162"/>
    <x v="2990"/>
    <x v="7"/>
    <x v="5"/>
    <x v="8"/>
    <x v="4"/>
    <x v="91"/>
    <x v="2"/>
    <x v="361"/>
    <x v="50"/>
    <x v="0"/>
    <x v="186"/>
    <x v="576"/>
    <x v="186"/>
    <x v="576"/>
  </r>
  <r>
    <n v="4163"/>
    <x v="2715"/>
    <x v="12"/>
    <x v="5"/>
    <x v="9"/>
    <x v="8"/>
    <x v="39"/>
    <x v="2"/>
    <x v="361"/>
    <x v="50"/>
    <x v="0"/>
    <x v="387"/>
    <x v="576"/>
    <x v="387"/>
    <x v="576"/>
  </r>
  <r>
    <n v="4164"/>
    <x v="2991"/>
    <x v="3"/>
    <x v="5"/>
    <x v="10"/>
    <x v="1"/>
    <x v="14"/>
    <x v="2"/>
    <x v="361"/>
    <x v="50"/>
    <x v="0"/>
    <x v="347"/>
    <x v="576"/>
    <x v="347"/>
    <x v="576"/>
  </r>
  <r>
    <n v="4165"/>
    <x v="2992"/>
    <x v="5"/>
    <x v="5"/>
    <x v="11"/>
    <x v="9"/>
    <x v="25"/>
    <x v="2"/>
    <x v="361"/>
    <x v="50"/>
    <x v="0"/>
    <x v="349"/>
    <x v="576"/>
    <x v="349"/>
    <x v="576"/>
  </r>
  <r>
    <n v="4166"/>
    <x v="2993"/>
    <x v="5"/>
    <x v="5"/>
    <x v="0"/>
    <x v="8"/>
    <x v="4"/>
    <x v="2"/>
    <x v="361"/>
    <x v="50"/>
    <x v="0"/>
    <x v="392"/>
    <x v="576"/>
    <x v="392"/>
    <x v="576"/>
  </r>
  <r>
    <n v="4167"/>
    <x v="2994"/>
    <x v="12"/>
    <x v="5"/>
    <x v="1"/>
    <x v="8"/>
    <x v="87"/>
    <x v="2"/>
    <x v="361"/>
    <x v="50"/>
    <x v="0"/>
    <x v="387"/>
    <x v="576"/>
    <x v="387"/>
    <x v="576"/>
  </r>
  <r>
    <n v="4168"/>
    <x v="2995"/>
    <x v="6"/>
    <x v="5"/>
    <x v="2"/>
    <x v="8"/>
    <x v="3"/>
    <x v="2"/>
    <x v="361"/>
    <x v="50"/>
    <x v="0"/>
    <x v="392"/>
    <x v="576"/>
    <x v="392"/>
    <x v="576"/>
  </r>
  <r>
    <n v="4169"/>
    <x v="2996"/>
    <x v="5"/>
    <x v="5"/>
    <x v="3"/>
    <x v="8"/>
    <x v="14"/>
    <x v="2"/>
    <x v="361"/>
    <x v="50"/>
    <x v="0"/>
    <x v="388"/>
    <x v="576"/>
    <x v="388"/>
    <x v="576"/>
  </r>
  <r>
    <n v="4170"/>
    <x v="2166"/>
    <x v="4"/>
    <x v="5"/>
    <x v="4"/>
    <x v="0"/>
    <x v="7"/>
    <x v="2"/>
    <x v="361"/>
    <x v="50"/>
    <x v="0"/>
    <x v="371"/>
    <x v="576"/>
    <x v="371"/>
    <x v="576"/>
  </r>
  <r>
    <n v="4171"/>
    <x v="1458"/>
    <x v="0"/>
    <x v="5"/>
    <x v="5"/>
    <x v="9"/>
    <x v="28"/>
    <x v="2"/>
    <x v="361"/>
    <x v="50"/>
    <x v="0"/>
    <x v="333"/>
    <x v="576"/>
    <x v="333"/>
    <x v="576"/>
  </r>
  <r>
    <n v="4172"/>
    <x v="2997"/>
    <x v="0"/>
    <x v="5"/>
    <x v="6"/>
    <x v="3"/>
    <x v="16"/>
    <x v="2"/>
    <x v="361"/>
    <x v="50"/>
    <x v="0"/>
    <x v="186"/>
    <x v="576"/>
    <x v="186"/>
    <x v="576"/>
  </r>
  <r>
    <n v="4173"/>
    <x v="2998"/>
    <x v="6"/>
    <x v="5"/>
    <x v="7"/>
    <x v="9"/>
    <x v="89"/>
    <x v="2"/>
    <x v="361"/>
    <x v="50"/>
    <x v="0"/>
    <x v="270"/>
    <x v="576"/>
    <x v="270"/>
    <x v="576"/>
  </r>
  <r>
    <n v="4174"/>
    <x v="2999"/>
    <x v="0"/>
    <x v="5"/>
    <x v="8"/>
    <x v="7"/>
    <x v="5"/>
    <x v="2"/>
    <x v="361"/>
    <x v="50"/>
    <x v="0"/>
    <x v="408"/>
    <x v="576"/>
    <x v="408"/>
    <x v="576"/>
  </r>
  <r>
    <n v="4175"/>
    <x v="1691"/>
    <x v="19"/>
    <x v="5"/>
    <x v="9"/>
    <x v="8"/>
    <x v="19"/>
    <x v="2"/>
    <x v="361"/>
    <x v="50"/>
    <x v="0"/>
    <x v="392"/>
    <x v="576"/>
    <x v="392"/>
    <x v="576"/>
  </r>
  <r>
    <n v="4176"/>
    <x v="3000"/>
    <x v="8"/>
    <x v="5"/>
    <x v="10"/>
    <x v="1"/>
    <x v="0"/>
    <x v="2"/>
    <x v="361"/>
    <x v="50"/>
    <x v="0"/>
    <x v="186"/>
    <x v="576"/>
    <x v="186"/>
    <x v="576"/>
  </r>
  <r>
    <n v="4177"/>
    <x v="3001"/>
    <x v="6"/>
    <x v="5"/>
    <x v="11"/>
    <x v="3"/>
    <x v="16"/>
    <x v="2"/>
    <x v="361"/>
    <x v="50"/>
    <x v="0"/>
    <x v="403"/>
    <x v="576"/>
    <x v="403"/>
    <x v="576"/>
  </r>
  <r>
    <n v="4178"/>
    <x v="3002"/>
    <x v="6"/>
    <x v="5"/>
    <x v="0"/>
    <x v="2"/>
    <x v="28"/>
    <x v="2"/>
    <x v="361"/>
    <x v="50"/>
    <x v="0"/>
    <x v="392"/>
    <x v="576"/>
    <x v="392"/>
    <x v="576"/>
  </r>
  <r>
    <n v="4179"/>
    <x v="3003"/>
    <x v="4"/>
    <x v="5"/>
    <x v="1"/>
    <x v="3"/>
    <x v="1"/>
    <x v="2"/>
    <x v="361"/>
    <x v="50"/>
    <x v="0"/>
    <x v="396"/>
    <x v="576"/>
    <x v="396"/>
    <x v="576"/>
  </r>
  <r>
    <n v="4180"/>
    <x v="73"/>
    <x v="22"/>
    <x v="5"/>
    <x v="2"/>
    <x v="8"/>
    <x v="7"/>
    <x v="2"/>
    <x v="361"/>
    <x v="50"/>
    <x v="0"/>
    <x v="186"/>
    <x v="576"/>
    <x v="186"/>
    <x v="576"/>
  </r>
  <r>
    <n v="4181"/>
    <x v="3004"/>
    <x v="22"/>
    <x v="5"/>
    <x v="3"/>
    <x v="0"/>
    <x v="8"/>
    <x v="2"/>
    <x v="361"/>
    <x v="50"/>
    <x v="0"/>
    <x v="270"/>
    <x v="576"/>
    <x v="270"/>
    <x v="576"/>
  </r>
  <r>
    <n v="4182"/>
    <x v="3005"/>
    <x v="14"/>
    <x v="5"/>
    <x v="4"/>
    <x v="11"/>
    <x v="28"/>
    <x v="2"/>
    <x v="361"/>
    <x v="50"/>
    <x v="0"/>
    <x v="186"/>
    <x v="576"/>
    <x v="186"/>
    <x v="576"/>
  </r>
  <r>
    <n v="4183"/>
    <x v="3006"/>
    <x v="16"/>
    <x v="5"/>
    <x v="5"/>
    <x v="2"/>
    <x v="8"/>
    <x v="2"/>
    <x v="361"/>
    <x v="50"/>
    <x v="0"/>
    <x v="211"/>
    <x v="576"/>
    <x v="211"/>
    <x v="576"/>
  </r>
  <r>
    <n v="4184"/>
    <x v="3007"/>
    <x v="3"/>
    <x v="5"/>
    <x v="6"/>
    <x v="8"/>
    <x v="37"/>
    <x v="2"/>
    <x v="361"/>
    <x v="50"/>
    <x v="0"/>
    <x v="186"/>
    <x v="576"/>
    <x v="186"/>
    <x v="576"/>
  </r>
  <r>
    <n v="4185"/>
    <x v="1769"/>
    <x v="3"/>
    <x v="5"/>
    <x v="7"/>
    <x v="1"/>
    <x v="4"/>
    <x v="2"/>
    <x v="361"/>
    <x v="50"/>
    <x v="0"/>
    <x v="396"/>
    <x v="576"/>
    <x v="396"/>
    <x v="576"/>
  </r>
  <r>
    <n v="4186"/>
    <x v="2223"/>
    <x v="5"/>
    <x v="5"/>
    <x v="8"/>
    <x v="8"/>
    <x v="32"/>
    <x v="2"/>
    <x v="361"/>
    <x v="50"/>
    <x v="0"/>
    <x v="371"/>
    <x v="576"/>
    <x v="371"/>
    <x v="576"/>
  </r>
  <r>
    <n v="4187"/>
    <x v="3008"/>
    <x v="6"/>
    <x v="5"/>
    <x v="9"/>
    <x v="2"/>
    <x v="39"/>
    <x v="2"/>
    <x v="361"/>
    <x v="50"/>
    <x v="0"/>
    <x v="392"/>
    <x v="576"/>
    <x v="392"/>
    <x v="576"/>
  </r>
  <r>
    <n v="4188"/>
    <x v="3009"/>
    <x v="11"/>
    <x v="5"/>
    <x v="10"/>
    <x v="1"/>
    <x v="0"/>
    <x v="2"/>
    <x v="361"/>
    <x v="50"/>
    <x v="0"/>
    <x v="407"/>
    <x v="576"/>
    <x v="407"/>
    <x v="576"/>
  </r>
  <r>
    <n v="4189"/>
    <x v="3010"/>
    <x v="11"/>
    <x v="5"/>
    <x v="11"/>
    <x v="2"/>
    <x v="103"/>
    <x v="2"/>
    <x v="361"/>
    <x v="50"/>
    <x v="0"/>
    <x v="191"/>
    <x v="576"/>
    <x v="191"/>
    <x v="576"/>
  </r>
  <r>
    <n v="4190"/>
    <x v="3011"/>
    <x v="11"/>
    <x v="5"/>
    <x v="0"/>
    <x v="3"/>
    <x v="14"/>
    <x v="2"/>
    <x v="361"/>
    <x v="50"/>
    <x v="0"/>
    <x v="363"/>
    <x v="576"/>
    <x v="363"/>
    <x v="576"/>
  </r>
  <r>
    <n v="4191"/>
    <x v="3012"/>
    <x v="12"/>
    <x v="5"/>
    <x v="1"/>
    <x v="5"/>
    <x v="123"/>
    <x v="2"/>
    <x v="361"/>
    <x v="50"/>
    <x v="0"/>
    <x v="186"/>
    <x v="576"/>
    <x v="186"/>
    <x v="576"/>
  </r>
  <r>
    <n v="4192"/>
    <x v="3013"/>
    <x v="11"/>
    <x v="5"/>
    <x v="2"/>
    <x v="6"/>
    <x v="39"/>
    <x v="2"/>
    <x v="361"/>
    <x v="50"/>
    <x v="0"/>
    <x v="363"/>
    <x v="576"/>
    <x v="363"/>
    <x v="576"/>
  </r>
  <r>
    <n v="4193"/>
    <x v="3014"/>
    <x v="0"/>
    <x v="5"/>
    <x v="3"/>
    <x v="4"/>
    <x v="7"/>
    <x v="2"/>
    <x v="361"/>
    <x v="50"/>
    <x v="0"/>
    <x v="368"/>
    <x v="576"/>
    <x v="368"/>
    <x v="576"/>
  </r>
  <r>
    <n v="4194"/>
    <x v="3015"/>
    <x v="14"/>
    <x v="5"/>
    <x v="4"/>
    <x v="7"/>
    <x v="7"/>
    <x v="2"/>
    <x v="361"/>
    <x v="50"/>
    <x v="0"/>
    <x v="186"/>
    <x v="576"/>
    <x v="186"/>
    <x v="576"/>
  </r>
  <r>
    <n v="4195"/>
    <x v="3016"/>
    <x v="4"/>
    <x v="5"/>
    <x v="5"/>
    <x v="9"/>
    <x v="48"/>
    <x v="2"/>
    <x v="361"/>
    <x v="50"/>
    <x v="0"/>
    <x v="333"/>
    <x v="576"/>
    <x v="333"/>
    <x v="576"/>
  </r>
  <r>
    <n v="4196"/>
    <x v="1415"/>
    <x v="15"/>
    <x v="5"/>
    <x v="6"/>
    <x v="8"/>
    <x v="4"/>
    <x v="2"/>
    <x v="361"/>
    <x v="50"/>
    <x v="0"/>
    <x v="401"/>
    <x v="576"/>
    <x v="401"/>
    <x v="576"/>
  </r>
  <r>
    <n v="4197"/>
    <x v="3017"/>
    <x v="4"/>
    <x v="5"/>
    <x v="7"/>
    <x v="8"/>
    <x v="8"/>
    <x v="2"/>
    <x v="361"/>
    <x v="50"/>
    <x v="0"/>
    <x v="191"/>
    <x v="576"/>
    <x v="191"/>
    <x v="576"/>
  </r>
  <r>
    <n v="4198"/>
    <x v="2342"/>
    <x v="0"/>
    <x v="5"/>
    <x v="8"/>
    <x v="1"/>
    <x v="32"/>
    <x v="2"/>
    <x v="361"/>
    <x v="50"/>
    <x v="0"/>
    <x v="330"/>
    <x v="576"/>
    <x v="330"/>
    <x v="576"/>
  </r>
  <r>
    <n v="4199"/>
    <x v="3018"/>
    <x v="6"/>
    <x v="5"/>
    <x v="9"/>
    <x v="0"/>
    <x v="39"/>
    <x v="2"/>
    <x v="361"/>
    <x v="50"/>
    <x v="0"/>
    <x v="392"/>
    <x v="576"/>
    <x v="392"/>
    <x v="576"/>
  </r>
  <r>
    <n v="4200"/>
    <x v="903"/>
    <x v="13"/>
    <x v="5"/>
    <x v="10"/>
    <x v="2"/>
    <x v="7"/>
    <x v="2"/>
    <x v="361"/>
    <x v="50"/>
    <x v="0"/>
    <x v="381"/>
    <x v="576"/>
    <x v="381"/>
    <x v="576"/>
  </r>
  <r>
    <n v="4201"/>
    <x v="2118"/>
    <x v="0"/>
    <x v="5"/>
    <x v="11"/>
    <x v="0"/>
    <x v="7"/>
    <x v="2"/>
    <x v="361"/>
    <x v="50"/>
    <x v="0"/>
    <x v="400"/>
    <x v="576"/>
    <x v="400"/>
    <x v="576"/>
  </r>
  <r>
    <n v="4202"/>
    <x v="2422"/>
    <x v="17"/>
    <x v="5"/>
    <x v="0"/>
    <x v="0"/>
    <x v="7"/>
    <x v="2"/>
    <x v="361"/>
    <x v="50"/>
    <x v="0"/>
    <x v="347"/>
    <x v="576"/>
    <x v="347"/>
    <x v="576"/>
  </r>
  <r>
    <n v="4203"/>
    <x v="109"/>
    <x v="14"/>
    <x v="5"/>
    <x v="1"/>
    <x v="0"/>
    <x v="7"/>
    <x v="2"/>
    <x v="361"/>
    <x v="50"/>
    <x v="0"/>
    <x v="403"/>
    <x v="576"/>
    <x v="403"/>
    <x v="576"/>
  </r>
  <r>
    <n v="4204"/>
    <x v="3019"/>
    <x v="12"/>
    <x v="5"/>
    <x v="2"/>
    <x v="5"/>
    <x v="35"/>
    <x v="2"/>
    <x v="361"/>
    <x v="50"/>
    <x v="0"/>
    <x v="387"/>
    <x v="576"/>
    <x v="387"/>
    <x v="576"/>
  </r>
  <r>
    <n v="4205"/>
    <x v="3020"/>
    <x v="3"/>
    <x v="5"/>
    <x v="3"/>
    <x v="8"/>
    <x v="4"/>
    <x v="2"/>
    <x v="361"/>
    <x v="50"/>
    <x v="0"/>
    <x v="400"/>
    <x v="576"/>
    <x v="400"/>
    <x v="576"/>
  </r>
  <r>
    <n v="4206"/>
    <x v="3021"/>
    <x v="4"/>
    <x v="5"/>
    <x v="4"/>
    <x v="0"/>
    <x v="2"/>
    <x v="2"/>
    <x v="361"/>
    <x v="50"/>
    <x v="0"/>
    <x v="401"/>
    <x v="576"/>
    <x v="401"/>
    <x v="576"/>
  </r>
  <r>
    <n v="4207"/>
    <x v="3022"/>
    <x v="7"/>
    <x v="5"/>
    <x v="5"/>
    <x v="5"/>
    <x v="68"/>
    <x v="2"/>
    <x v="361"/>
    <x v="50"/>
    <x v="0"/>
    <x v="186"/>
    <x v="576"/>
    <x v="186"/>
    <x v="576"/>
  </r>
  <r>
    <n v="4208"/>
    <x v="3023"/>
    <x v="6"/>
    <x v="5"/>
    <x v="6"/>
    <x v="0"/>
    <x v="14"/>
    <x v="2"/>
    <x v="361"/>
    <x v="50"/>
    <x v="0"/>
    <x v="186"/>
    <x v="576"/>
    <x v="186"/>
    <x v="576"/>
  </r>
  <r>
    <n v="4209"/>
    <x v="3024"/>
    <x v="14"/>
    <x v="5"/>
    <x v="7"/>
    <x v="7"/>
    <x v="7"/>
    <x v="2"/>
    <x v="361"/>
    <x v="50"/>
    <x v="0"/>
    <x v="186"/>
    <x v="576"/>
    <x v="186"/>
    <x v="576"/>
  </r>
  <r>
    <n v="4210"/>
    <x v="1633"/>
    <x v="6"/>
    <x v="5"/>
    <x v="8"/>
    <x v="2"/>
    <x v="28"/>
    <x v="2"/>
    <x v="361"/>
    <x v="50"/>
    <x v="0"/>
    <x v="407"/>
    <x v="576"/>
    <x v="407"/>
    <x v="576"/>
  </r>
  <r>
    <n v="4211"/>
    <x v="3025"/>
    <x v="6"/>
    <x v="5"/>
    <x v="9"/>
    <x v="2"/>
    <x v="35"/>
    <x v="2"/>
    <x v="361"/>
    <x v="50"/>
    <x v="0"/>
    <x v="392"/>
    <x v="576"/>
    <x v="392"/>
    <x v="576"/>
  </r>
  <r>
    <n v="4212"/>
    <x v="2527"/>
    <x v="4"/>
    <x v="5"/>
    <x v="10"/>
    <x v="0"/>
    <x v="7"/>
    <x v="2"/>
    <x v="361"/>
    <x v="50"/>
    <x v="0"/>
    <x v="381"/>
    <x v="576"/>
    <x v="381"/>
    <x v="576"/>
  </r>
  <r>
    <n v="4213"/>
    <x v="3026"/>
    <x v="8"/>
    <x v="5"/>
    <x v="11"/>
    <x v="10"/>
    <x v="32"/>
    <x v="2"/>
    <x v="361"/>
    <x v="50"/>
    <x v="0"/>
    <x v="406"/>
    <x v="576"/>
    <x v="406"/>
    <x v="576"/>
  </r>
  <r>
    <n v="4214"/>
    <x v="3027"/>
    <x v="6"/>
    <x v="5"/>
    <x v="0"/>
    <x v="5"/>
    <x v="4"/>
    <x v="2"/>
    <x v="361"/>
    <x v="50"/>
    <x v="0"/>
    <x v="393"/>
    <x v="576"/>
    <x v="393"/>
    <x v="576"/>
  </r>
  <r>
    <n v="4215"/>
    <x v="3028"/>
    <x v="9"/>
    <x v="5"/>
    <x v="1"/>
    <x v="3"/>
    <x v="37"/>
    <x v="2"/>
    <x v="361"/>
    <x v="50"/>
    <x v="0"/>
    <x v="186"/>
    <x v="576"/>
    <x v="186"/>
    <x v="576"/>
  </r>
  <r>
    <n v="4216"/>
    <x v="3029"/>
    <x v="12"/>
    <x v="5"/>
    <x v="2"/>
    <x v="0"/>
    <x v="7"/>
    <x v="2"/>
    <x v="361"/>
    <x v="50"/>
    <x v="0"/>
    <x v="387"/>
    <x v="576"/>
    <x v="387"/>
    <x v="576"/>
  </r>
  <r>
    <n v="4217"/>
    <x v="3030"/>
    <x v="0"/>
    <x v="5"/>
    <x v="3"/>
    <x v="5"/>
    <x v="124"/>
    <x v="2"/>
    <x v="361"/>
    <x v="50"/>
    <x v="0"/>
    <x v="186"/>
    <x v="576"/>
    <x v="186"/>
    <x v="576"/>
  </r>
  <r>
    <n v="4218"/>
    <x v="3031"/>
    <x v="8"/>
    <x v="5"/>
    <x v="4"/>
    <x v="8"/>
    <x v="5"/>
    <x v="2"/>
    <x v="361"/>
    <x v="50"/>
    <x v="0"/>
    <x v="406"/>
    <x v="576"/>
    <x v="406"/>
    <x v="576"/>
  </r>
  <r>
    <n v="4219"/>
    <x v="2650"/>
    <x v="5"/>
    <x v="5"/>
    <x v="5"/>
    <x v="2"/>
    <x v="28"/>
    <x v="2"/>
    <x v="361"/>
    <x v="50"/>
    <x v="0"/>
    <x v="398"/>
    <x v="576"/>
    <x v="398"/>
    <x v="576"/>
  </r>
  <r>
    <n v="4220"/>
    <x v="3032"/>
    <x v="3"/>
    <x v="5"/>
    <x v="6"/>
    <x v="8"/>
    <x v="12"/>
    <x v="2"/>
    <x v="361"/>
    <x v="50"/>
    <x v="0"/>
    <x v="389"/>
    <x v="576"/>
    <x v="389"/>
    <x v="576"/>
  </r>
  <r>
    <n v="4221"/>
    <x v="3033"/>
    <x v="3"/>
    <x v="5"/>
    <x v="7"/>
    <x v="4"/>
    <x v="150"/>
    <x v="2"/>
    <x v="361"/>
    <x v="50"/>
    <x v="0"/>
    <x v="400"/>
    <x v="576"/>
    <x v="400"/>
    <x v="576"/>
  </r>
  <r>
    <n v="4222"/>
    <x v="3034"/>
    <x v="6"/>
    <x v="5"/>
    <x v="8"/>
    <x v="9"/>
    <x v="10"/>
    <x v="2"/>
    <x v="361"/>
    <x v="50"/>
    <x v="0"/>
    <x v="392"/>
    <x v="576"/>
    <x v="392"/>
    <x v="576"/>
  </r>
  <r>
    <n v="4223"/>
    <x v="3035"/>
    <x v="18"/>
    <x v="5"/>
    <x v="9"/>
    <x v="5"/>
    <x v="0"/>
    <x v="2"/>
    <x v="361"/>
    <x v="50"/>
    <x v="0"/>
    <x v="405"/>
    <x v="576"/>
    <x v="405"/>
    <x v="576"/>
  </r>
  <r>
    <n v="4224"/>
    <x v="3036"/>
    <x v="18"/>
    <x v="5"/>
    <x v="10"/>
    <x v="8"/>
    <x v="14"/>
    <x v="2"/>
    <x v="361"/>
    <x v="50"/>
    <x v="0"/>
    <x v="333"/>
    <x v="576"/>
    <x v="333"/>
    <x v="576"/>
  </r>
  <r>
    <n v="4225"/>
    <x v="3037"/>
    <x v="3"/>
    <x v="5"/>
    <x v="11"/>
    <x v="0"/>
    <x v="5"/>
    <x v="2"/>
    <x v="361"/>
    <x v="50"/>
    <x v="0"/>
    <x v="286"/>
    <x v="576"/>
    <x v="286"/>
    <x v="576"/>
  </r>
  <r>
    <n v="4226"/>
    <x v="3038"/>
    <x v="6"/>
    <x v="5"/>
    <x v="0"/>
    <x v="0"/>
    <x v="4"/>
    <x v="2"/>
    <x v="361"/>
    <x v="50"/>
    <x v="0"/>
    <x v="392"/>
    <x v="577"/>
    <x v="392"/>
    <x v="577"/>
  </r>
  <r>
    <n v="4227"/>
    <x v="3039"/>
    <x v="6"/>
    <x v="5"/>
    <x v="1"/>
    <x v="10"/>
    <x v="14"/>
    <x v="2"/>
    <x v="361"/>
    <x v="50"/>
    <x v="0"/>
    <x v="392"/>
    <x v="577"/>
    <x v="392"/>
    <x v="577"/>
  </r>
  <r>
    <n v="4228"/>
    <x v="2531"/>
    <x v="3"/>
    <x v="5"/>
    <x v="2"/>
    <x v="1"/>
    <x v="23"/>
    <x v="2"/>
    <x v="361"/>
    <x v="50"/>
    <x v="0"/>
    <x v="387"/>
    <x v="577"/>
    <x v="387"/>
    <x v="577"/>
  </r>
  <r>
    <n v="4229"/>
    <x v="3040"/>
    <x v="8"/>
    <x v="5"/>
    <x v="3"/>
    <x v="6"/>
    <x v="28"/>
    <x v="2"/>
    <x v="361"/>
    <x v="50"/>
    <x v="0"/>
    <x v="406"/>
    <x v="577"/>
    <x v="406"/>
    <x v="577"/>
  </r>
  <r>
    <n v="4230"/>
    <x v="2214"/>
    <x v="5"/>
    <x v="5"/>
    <x v="4"/>
    <x v="2"/>
    <x v="28"/>
    <x v="2"/>
    <x v="361"/>
    <x v="50"/>
    <x v="0"/>
    <x v="381"/>
    <x v="577"/>
    <x v="381"/>
    <x v="577"/>
  </r>
  <r>
    <n v="4231"/>
    <x v="3041"/>
    <x v="8"/>
    <x v="5"/>
    <x v="5"/>
    <x v="4"/>
    <x v="0"/>
    <x v="2"/>
    <x v="361"/>
    <x v="50"/>
    <x v="0"/>
    <x v="296"/>
    <x v="577"/>
    <x v="296"/>
    <x v="577"/>
  </r>
  <r>
    <n v="4232"/>
    <x v="1700"/>
    <x v="13"/>
    <x v="5"/>
    <x v="6"/>
    <x v="6"/>
    <x v="28"/>
    <x v="2"/>
    <x v="361"/>
    <x v="50"/>
    <x v="0"/>
    <x v="368"/>
    <x v="577"/>
    <x v="368"/>
    <x v="577"/>
  </r>
  <r>
    <n v="4233"/>
    <x v="3042"/>
    <x v="8"/>
    <x v="5"/>
    <x v="7"/>
    <x v="5"/>
    <x v="52"/>
    <x v="2"/>
    <x v="361"/>
    <x v="50"/>
    <x v="0"/>
    <x v="406"/>
    <x v="577"/>
    <x v="406"/>
    <x v="577"/>
  </r>
  <r>
    <n v="4234"/>
    <x v="3043"/>
    <x v="15"/>
    <x v="5"/>
    <x v="8"/>
    <x v="8"/>
    <x v="10"/>
    <x v="2"/>
    <x v="361"/>
    <x v="50"/>
    <x v="0"/>
    <x v="400"/>
    <x v="577"/>
    <x v="400"/>
    <x v="577"/>
  </r>
  <r>
    <n v="4235"/>
    <x v="3044"/>
    <x v="0"/>
    <x v="5"/>
    <x v="9"/>
    <x v="5"/>
    <x v="170"/>
    <x v="2"/>
    <x v="361"/>
    <x v="50"/>
    <x v="0"/>
    <x v="401"/>
    <x v="577"/>
    <x v="401"/>
    <x v="577"/>
  </r>
  <r>
    <n v="4236"/>
    <x v="3045"/>
    <x v="12"/>
    <x v="5"/>
    <x v="10"/>
    <x v="0"/>
    <x v="5"/>
    <x v="2"/>
    <x v="361"/>
    <x v="50"/>
    <x v="0"/>
    <x v="387"/>
    <x v="577"/>
    <x v="387"/>
    <x v="577"/>
  </r>
  <r>
    <n v="4237"/>
    <x v="2330"/>
    <x v="0"/>
    <x v="5"/>
    <x v="11"/>
    <x v="8"/>
    <x v="23"/>
    <x v="2"/>
    <x v="361"/>
    <x v="50"/>
    <x v="0"/>
    <x v="325"/>
    <x v="577"/>
    <x v="325"/>
    <x v="577"/>
  </r>
  <r>
    <n v="4238"/>
    <x v="3046"/>
    <x v="5"/>
    <x v="5"/>
    <x v="0"/>
    <x v="6"/>
    <x v="19"/>
    <x v="2"/>
    <x v="361"/>
    <x v="50"/>
    <x v="0"/>
    <x v="388"/>
    <x v="577"/>
    <x v="388"/>
    <x v="577"/>
  </r>
  <r>
    <n v="4239"/>
    <x v="3047"/>
    <x v="8"/>
    <x v="5"/>
    <x v="1"/>
    <x v="1"/>
    <x v="32"/>
    <x v="2"/>
    <x v="361"/>
    <x v="50"/>
    <x v="0"/>
    <x v="406"/>
    <x v="577"/>
    <x v="406"/>
    <x v="577"/>
  </r>
  <r>
    <n v="4240"/>
    <x v="3048"/>
    <x v="6"/>
    <x v="5"/>
    <x v="2"/>
    <x v="8"/>
    <x v="171"/>
    <x v="2"/>
    <x v="361"/>
    <x v="50"/>
    <x v="0"/>
    <x v="208"/>
    <x v="577"/>
    <x v="208"/>
    <x v="577"/>
  </r>
  <r>
    <n v="4241"/>
    <x v="3049"/>
    <x v="16"/>
    <x v="5"/>
    <x v="3"/>
    <x v="6"/>
    <x v="3"/>
    <x v="2"/>
    <x v="361"/>
    <x v="50"/>
    <x v="0"/>
    <x v="296"/>
    <x v="577"/>
    <x v="296"/>
    <x v="577"/>
  </r>
  <r>
    <n v="4242"/>
    <x v="3050"/>
    <x v="7"/>
    <x v="5"/>
    <x v="4"/>
    <x v="0"/>
    <x v="25"/>
    <x v="2"/>
    <x v="361"/>
    <x v="50"/>
    <x v="0"/>
    <x v="186"/>
    <x v="577"/>
    <x v="186"/>
    <x v="577"/>
  </r>
  <r>
    <n v="4243"/>
    <x v="3051"/>
    <x v="6"/>
    <x v="5"/>
    <x v="5"/>
    <x v="11"/>
    <x v="28"/>
    <x v="2"/>
    <x v="361"/>
    <x v="50"/>
    <x v="0"/>
    <x v="352"/>
    <x v="577"/>
    <x v="352"/>
    <x v="577"/>
  </r>
  <r>
    <n v="4244"/>
    <x v="3052"/>
    <x v="7"/>
    <x v="5"/>
    <x v="6"/>
    <x v="1"/>
    <x v="25"/>
    <x v="2"/>
    <x v="361"/>
    <x v="50"/>
    <x v="0"/>
    <x v="186"/>
    <x v="577"/>
    <x v="186"/>
    <x v="577"/>
  </r>
  <r>
    <n v="4245"/>
    <x v="3053"/>
    <x v="8"/>
    <x v="5"/>
    <x v="7"/>
    <x v="1"/>
    <x v="4"/>
    <x v="2"/>
    <x v="361"/>
    <x v="50"/>
    <x v="0"/>
    <x v="406"/>
    <x v="577"/>
    <x v="406"/>
    <x v="577"/>
  </r>
  <r>
    <n v="4246"/>
    <x v="955"/>
    <x v="14"/>
    <x v="5"/>
    <x v="8"/>
    <x v="6"/>
    <x v="6"/>
    <x v="2"/>
    <x v="361"/>
    <x v="50"/>
    <x v="0"/>
    <x v="242"/>
    <x v="577"/>
    <x v="242"/>
    <x v="577"/>
  </r>
  <r>
    <n v="4247"/>
    <x v="2576"/>
    <x v="5"/>
    <x v="5"/>
    <x v="9"/>
    <x v="6"/>
    <x v="28"/>
    <x v="2"/>
    <x v="361"/>
    <x v="50"/>
    <x v="0"/>
    <x v="352"/>
    <x v="577"/>
    <x v="352"/>
    <x v="577"/>
  </r>
  <r>
    <n v="4248"/>
    <x v="2399"/>
    <x v="8"/>
    <x v="5"/>
    <x v="10"/>
    <x v="1"/>
    <x v="28"/>
    <x v="2"/>
    <x v="361"/>
    <x v="50"/>
    <x v="0"/>
    <x v="406"/>
    <x v="577"/>
    <x v="406"/>
    <x v="577"/>
  </r>
  <r>
    <n v="4249"/>
    <x v="3054"/>
    <x v="9"/>
    <x v="5"/>
    <x v="11"/>
    <x v="8"/>
    <x v="0"/>
    <x v="2"/>
    <x v="361"/>
    <x v="50"/>
    <x v="0"/>
    <x v="208"/>
    <x v="577"/>
    <x v="208"/>
    <x v="577"/>
  </r>
  <r>
    <n v="4250"/>
    <x v="1897"/>
    <x v="3"/>
    <x v="5"/>
    <x v="0"/>
    <x v="11"/>
    <x v="2"/>
    <x v="2"/>
    <x v="361"/>
    <x v="50"/>
    <x v="0"/>
    <x v="363"/>
    <x v="577"/>
    <x v="363"/>
    <x v="577"/>
  </r>
  <r>
    <n v="4251"/>
    <x v="3055"/>
    <x v="16"/>
    <x v="5"/>
    <x v="1"/>
    <x v="2"/>
    <x v="3"/>
    <x v="2"/>
    <x v="361"/>
    <x v="50"/>
    <x v="0"/>
    <x v="347"/>
    <x v="577"/>
    <x v="347"/>
    <x v="577"/>
  </r>
  <r>
    <n v="4252"/>
    <x v="2588"/>
    <x v="3"/>
    <x v="5"/>
    <x v="2"/>
    <x v="1"/>
    <x v="2"/>
    <x v="2"/>
    <x v="361"/>
    <x v="50"/>
    <x v="0"/>
    <x v="407"/>
    <x v="577"/>
    <x v="407"/>
    <x v="577"/>
  </r>
  <r>
    <n v="4253"/>
    <x v="3056"/>
    <x v="6"/>
    <x v="5"/>
    <x v="3"/>
    <x v="5"/>
    <x v="3"/>
    <x v="2"/>
    <x v="361"/>
    <x v="50"/>
    <x v="0"/>
    <x v="392"/>
    <x v="577"/>
    <x v="392"/>
    <x v="577"/>
  </r>
  <r>
    <n v="4254"/>
    <x v="3057"/>
    <x v="6"/>
    <x v="5"/>
    <x v="4"/>
    <x v="6"/>
    <x v="5"/>
    <x v="2"/>
    <x v="361"/>
    <x v="50"/>
    <x v="0"/>
    <x v="363"/>
    <x v="577"/>
    <x v="363"/>
    <x v="577"/>
  </r>
  <r>
    <n v="4255"/>
    <x v="3058"/>
    <x v="0"/>
    <x v="5"/>
    <x v="5"/>
    <x v="0"/>
    <x v="14"/>
    <x v="2"/>
    <x v="361"/>
    <x v="50"/>
    <x v="0"/>
    <x v="405"/>
    <x v="577"/>
    <x v="405"/>
    <x v="577"/>
  </r>
  <r>
    <n v="4256"/>
    <x v="3059"/>
    <x v="3"/>
    <x v="5"/>
    <x v="6"/>
    <x v="8"/>
    <x v="4"/>
    <x v="2"/>
    <x v="361"/>
    <x v="50"/>
    <x v="0"/>
    <x v="368"/>
    <x v="577"/>
    <x v="368"/>
    <x v="577"/>
  </r>
  <r>
    <n v="4257"/>
    <x v="3060"/>
    <x v="6"/>
    <x v="5"/>
    <x v="7"/>
    <x v="9"/>
    <x v="10"/>
    <x v="2"/>
    <x v="361"/>
    <x v="50"/>
    <x v="0"/>
    <x v="363"/>
    <x v="577"/>
    <x v="363"/>
    <x v="577"/>
  </r>
  <r>
    <n v="4258"/>
    <x v="3061"/>
    <x v="8"/>
    <x v="5"/>
    <x v="8"/>
    <x v="1"/>
    <x v="28"/>
    <x v="2"/>
    <x v="361"/>
    <x v="50"/>
    <x v="0"/>
    <x v="406"/>
    <x v="577"/>
    <x v="406"/>
    <x v="577"/>
  </r>
  <r>
    <n v="4259"/>
    <x v="2531"/>
    <x v="5"/>
    <x v="5"/>
    <x v="9"/>
    <x v="1"/>
    <x v="23"/>
    <x v="2"/>
    <x v="361"/>
    <x v="50"/>
    <x v="0"/>
    <x v="402"/>
    <x v="577"/>
    <x v="402"/>
    <x v="577"/>
  </r>
  <r>
    <n v="4260"/>
    <x v="3062"/>
    <x v="12"/>
    <x v="5"/>
    <x v="10"/>
    <x v="2"/>
    <x v="39"/>
    <x v="2"/>
    <x v="361"/>
    <x v="50"/>
    <x v="0"/>
    <x v="387"/>
    <x v="577"/>
    <x v="387"/>
    <x v="577"/>
  </r>
  <r>
    <n v="4261"/>
    <x v="3063"/>
    <x v="16"/>
    <x v="5"/>
    <x v="11"/>
    <x v="6"/>
    <x v="5"/>
    <x v="2"/>
    <x v="361"/>
    <x v="50"/>
    <x v="0"/>
    <x v="392"/>
    <x v="577"/>
    <x v="392"/>
    <x v="577"/>
  </r>
  <r>
    <n v="4262"/>
    <x v="3064"/>
    <x v="3"/>
    <x v="5"/>
    <x v="0"/>
    <x v="10"/>
    <x v="28"/>
    <x v="2"/>
    <x v="361"/>
    <x v="50"/>
    <x v="0"/>
    <x v="408"/>
    <x v="577"/>
    <x v="408"/>
    <x v="577"/>
  </r>
  <r>
    <n v="4263"/>
    <x v="3065"/>
    <x v="9"/>
    <x v="5"/>
    <x v="1"/>
    <x v="8"/>
    <x v="0"/>
    <x v="2"/>
    <x v="361"/>
    <x v="50"/>
    <x v="0"/>
    <x v="403"/>
    <x v="577"/>
    <x v="403"/>
    <x v="577"/>
  </r>
  <r>
    <n v="4264"/>
    <x v="3066"/>
    <x v="12"/>
    <x v="5"/>
    <x v="2"/>
    <x v="0"/>
    <x v="3"/>
    <x v="2"/>
    <x v="361"/>
    <x v="50"/>
    <x v="0"/>
    <x v="387"/>
    <x v="577"/>
    <x v="387"/>
    <x v="577"/>
  </r>
  <r>
    <n v="4265"/>
    <x v="2993"/>
    <x v="4"/>
    <x v="5"/>
    <x v="3"/>
    <x v="8"/>
    <x v="4"/>
    <x v="2"/>
    <x v="361"/>
    <x v="50"/>
    <x v="0"/>
    <x v="387"/>
    <x v="577"/>
    <x v="387"/>
    <x v="577"/>
  </r>
  <r>
    <n v="4266"/>
    <x v="2297"/>
    <x v="6"/>
    <x v="5"/>
    <x v="4"/>
    <x v="6"/>
    <x v="5"/>
    <x v="2"/>
    <x v="361"/>
    <x v="50"/>
    <x v="0"/>
    <x v="363"/>
    <x v="577"/>
    <x v="363"/>
    <x v="577"/>
  </r>
  <r>
    <n v="4267"/>
    <x v="3067"/>
    <x v="5"/>
    <x v="5"/>
    <x v="5"/>
    <x v="0"/>
    <x v="8"/>
    <x v="2"/>
    <x v="361"/>
    <x v="50"/>
    <x v="0"/>
    <x v="324"/>
    <x v="577"/>
    <x v="324"/>
    <x v="577"/>
  </r>
  <r>
    <n v="4268"/>
    <x v="1577"/>
    <x v="17"/>
    <x v="5"/>
    <x v="6"/>
    <x v="0"/>
    <x v="7"/>
    <x v="2"/>
    <x v="361"/>
    <x v="50"/>
    <x v="0"/>
    <x v="333"/>
    <x v="577"/>
    <x v="333"/>
    <x v="577"/>
  </r>
  <r>
    <n v="4269"/>
    <x v="3068"/>
    <x v="15"/>
    <x v="5"/>
    <x v="7"/>
    <x v="8"/>
    <x v="10"/>
    <x v="2"/>
    <x v="361"/>
    <x v="50"/>
    <x v="0"/>
    <x v="400"/>
    <x v="577"/>
    <x v="400"/>
    <x v="577"/>
  </r>
  <r>
    <n v="4270"/>
    <x v="3069"/>
    <x v="6"/>
    <x v="5"/>
    <x v="8"/>
    <x v="8"/>
    <x v="3"/>
    <x v="2"/>
    <x v="361"/>
    <x v="50"/>
    <x v="0"/>
    <x v="389"/>
    <x v="577"/>
    <x v="389"/>
    <x v="577"/>
  </r>
  <r>
    <n v="4271"/>
    <x v="3070"/>
    <x v="6"/>
    <x v="5"/>
    <x v="9"/>
    <x v="5"/>
    <x v="3"/>
    <x v="2"/>
    <x v="361"/>
    <x v="50"/>
    <x v="0"/>
    <x v="389"/>
    <x v="577"/>
    <x v="389"/>
    <x v="577"/>
  </r>
  <r>
    <n v="4272"/>
    <x v="3071"/>
    <x v="8"/>
    <x v="5"/>
    <x v="10"/>
    <x v="8"/>
    <x v="28"/>
    <x v="2"/>
    <x v="361"/>
    <x v="50"/>
    <x v="0"/>
    <x v="406"/>
    <x v="577"/>
    <x v="406"/>
    <x v="577"/>
  </r>
  <r>
    <n v="4273"/>
    <x v="723"/>
    <x v="8"/>
    <x v="5"/>
    <x v="11"/>
    <x v="2"/>
    <x v="23"/>
    <x v="2"/>
    <x v="361"/>
    <x v="50"/>
    <x v="0"/>
    <x v="406"/>
    <x v="577"/>
    <x v="406"/>
    <x v="577"/>
  </r>
  <r>
    <n v="4274"/>
    <x v="1906"/>
    <x v="5"/>
    <x v="5"/>
    <x v="0"/>
    <x v="8"/>
    <x v="17"/>
    <x v="2"/>
    <x v="361"/>
    <x v="50"/>
    <x v="0"/>
    <x v="402"/>
    <x v="577"/>
    <x v="402"/>
    <x v="577"/>
  </r>
  <r>
    <n v="4275"/>
    <x v="1285"/>
    <x v="5"/>
    <x v="5"/>
    <x v="1"/>
    <x v="7"/>
    <x v="101"/>
    <x v="2"/>
    <x v="361"/>
    <x v="50"/>
    <x v="0"/>
    <x v="375"/>
    <x v="577"/>
    <x v="375"/>
    <x v="577"/>
  </r>
  <r>
    <n v="4276"/>
    <x v="3072"/>
    <x v="3"/>
    <x v="5"/>
    <x v="2"/>
    <x v="9"/>
    <x v="8"/>
    <x v="2"/>
    <x v="361"/>
    <x v="50"/>
    <x v="0"/>
    <x v="333"/>
    <x v="577"/>
    <x v="333"/>
    <x v="577"/>
  </r>
  <r>
    <n v="4277"/>
    <x v="479"/>
    <x v="0"/>
    <x v="5"/>
    <x v="3"/>
    <x v="0"/>
    <x v="7"/>
    <x v="2"/>
    <x v="361"/>
    <x v="50"/>
    <x v="0"/>
    <x v="400"/>
    <x v="577"/>
    <x v="400"/>
    <x v="577"/>
  </r>
  <r>
    <n v="4278"/>
    <x v="2149"/>
    <x v="3"/>
    <x v="5"/>
    <x v="4"/>
    <x v="5"/>
    <x v="19"/>
    <x v="2"/>
    <x v="361"/>
    <x v="50"/>
    <x v="0"/>
    <x v="406"/>
    <x v="577"/>
    <x v="406"/>
    <x v="577"/>
  </r>
  <r>
    <n v="4279"/>
    <x v="1441"/>
    <x v="17"/>
    <x v="5"/>
    <x v="5"/>
    <x v="8"/>
    <x v="19"/>
    <x v="2"/>
    <x v="361"/>
    <x v="50"/>
    <x v="0"/>
    <x v="387"/>
    <x v="577"/>
    <x v="387"/>
    <x v="577"/>
  </r>
  <r>
    <n v="4280"/>
    <x v="3073"/>
    <x v="3"/>
    <x v="5"/>
    <x v="6"/>
    <x v="5"/>
    <x v="28"/>
    <x v="2"/>
    <x v="361"/>
    <x v="50"/>
    <x v="0"/>
    <x v="347"/>
    <x v="577"/>
    <x v="347"/>
    <x v="577"/>
  </r>
  <r>
    <n v="4281"/>
    <x v="2442"/>
    <x v="6"/>
    <x v="5"/>
    <x v="7"/>
    <x v="1"/>
    <x v="3"/>
    <x v="2"/>
    <x v="361"/>
    <x v="50"/>
    <x v="0"/>
    <x v="389"/>
    <x v="577"/>
    <x v="389"/>
    <x v="577"/>
  </r>
  <r>
    <n v="4282"/>
    <x v="3074"/>
    <x v="6"/>
    <x v="5"/>
    <x v="8"/>
    <x v="5"/>
    <x v="68"/>
    <x v="2"/>
    <x v="361"/>
    <x v="50"/>
    <x v="0"/>
    <x v="186"/>
    <x v="577"/>
    <x v="186"/>
    <x v="577"/>
  </r>
  <r>
    <n v="4283"/>
    <x v="2262"/>
    <x v="4"/>
    <x v="5"/>
    <x v="9"/>
    <x v="11"/>
    <x v="7"/>
    <x v="2"/>
    <x v="361"/>
    <x v="50"/>
    <x v="0"/>
    <x v="384"/>
    <x v="577"/>
    <x v="384"/>
    <x v="577"/>
  </r>
  <r>
    <n v="4284"/>
    <x v="2805"/>
    <x v="16"/>
    <x v="5"/>
    <x v="10"/>
    <x v="8"/>
    <x v="21"/>
    <x v="2"/>
    <x v="361"/>
    <x v="50"/>
    <x v="0"/>
    <x v="324"/>
    <x v="577"/>
    <x v="324"/>
    <x v="577"/>
  </r>
  <r>
    <n v="4285"/>
    <x v="2969"/>
    <x v="4"/>
    <x v="5"/>
    <x v="11"/>
    <x v="8"/>
    <x v="4"/>
    <x v="2"/>
    <x v="361"/>
    <x v="50"/>
    <x v="0"/>
    <x v="398"/>
    <x v="577"/>
    <x v="398"/>
    <x v="577"/>
  </r>
  <r>
    <n v="4286"/>
    <x v="2463"/>
    <x v="4"/>
    <x v="5"/>
    <x v="0"/>
    <x v="8"/>
    <x v="8"/>
    <x v="2"/>
    <x v="361"/>
    <x v="50"/>
    <x v="0"/>
    <x v="333"/>
    <x v="577"/>
    <x v="333"/>
    <x v="577"/>
  </r>
  <r>
    <n v="4287"/>
    <x v="3075"/>
    <x v="12"/>
    <x v="5"/>
    <x v="1"/>
    <x v="2"/>
    <x v="4"/>
    <x v="2"/>
    <x v="361"/>
    <x v="50"/>
    <x v="0"/>
    <x v="296"/>
    <x v="577"/>
    <x v="296"/>
    <x v="577"/>
  </r>
  <r>
    <n v="4288"/>
    <x v="3076"/>
    <x v="0"/>
    <x v="5"/>
    <x v="2"/>
    <x v="8"/>
    <x v="19"/>
    <x v="2"/>
    <x v="361"/>
    <x v="50"/>
    <x v="0"/>
    <x v="330"/>
    <x v="577"/>
    <x v="330"/>
    <x v="577"/>
  </r>
  <r>
    <n v="4289"/>
    <x v="3077"/>
    <x v="22"/>
    <x v="5"/>
    <x v="3"/>
    <x v="3"/>
    <x v="25"/>
    <x v="2"/>
    <x v="361"/>
    <x v="50"/>
    <x v="0"/>
    <x v="311"/>
    <x v="577"/>
    <x v="311"/>
    <x v="577"/>
  </r>
  <r>
    <n v="4290"/>
    <x v="3078"/>
    <x v="12"/>
    <x v="5"/>
    <x v="4"/>
    <x v="9"/>
    <x v="18"/>
    <x v="2"/>
    <x v="361"/>
    <x v="50"/>
    <x v="0"/>
    <x v="296"/>
    <x v="577"/>
    <x v="296"/>
    <x v="577"/>
  </r>
  <r>
    <n v="4291"/>
    <x v="3079"/>
    <x v="6"/>
    <x v="5"/>
    <x v="5"/>
    <x v="6"/>
    <x v="172"/>
    <x v="2"/>
    <x v="361"/>
    <x v="50"/>
    <x v="0"/>
    <x v="389"/>
    <x v="577"/>
    <x v="389"/>
    <x v="577"/>
  </r>
  <r>
    <n v="4292"/>
    <x v="3080"/>
    <x v="16"/>
    <x v="5"/>
    <x v="6"/>
    <x v="2"/>
    <x v="7"/>
    <x v="2"/>
    <x v="361"/>
    <x v="50"/>
    <x v="0"/>
    <x v="328"/>
    <x v="577"/>
    <x v="328"/>
    <x v="577"/>
  </r>
  <r>
    <n v="4293"/>
    <x v="1205"/>
    <x v="4"/>
    <x v="5"/>
    <x v="7"/>
    <x v="0"/>
    <x v="7"/>
    <x v="2"/>
    <x v="361"/>
    <x v="50"/>
    <x v="0"/>
    <x v="408"/>
    <x v="577"/>
    <x v="408"/>
    <x v="577"/>
  </r>
  <r>
    <n v="4294"/>
    <x v="3081"/>
    <x v="4"/>
    <x v="5"/>
    <x v="8"/>
    <x v="2"/>
    <x v="5"/>
    <x v="2"/>
    <x v="361"/>
    <x v="50"/>
    <x v="0"/>
    <x v="398"/>
    <x v="577"/>
    <x v="398"/>
    <x v="577"/>
  </r>
  <r>
    <n v="4295"/>
    <x v="522"/>
    <x v="7"/>
    <x v="5"/>
    <x v="9"/>
    <x v="6"/>
    <x v="93"/>
    <x v="2"/>
    <x v="361"/>
    <x v="50"/>
    <x v="0"/>
    <x v="186"/>
    <x v="577"/>
    <x v="186"/>
    <x v="577"/>
  </r>
  <r>
    <n v="4296"/>
    <x v="3082"/>
    <x v="6"/>
    <x v="5"/>
    <x v="10"/>
    <x v="3"/>
    <x v="10"/>
    <x v="2"/>
    <x v="361"/>
    <x v="50"/>
    <x v="0"/>
    <x v="371"/>
    <x v="577"/>
    <x v="371"/>
    <x v="577"/>
  </r>
  <r>
    <n v="4297"/>
    <x v="1604"/>
    <x v="4"/>
    <x v="5"/>
    <x v="11"/>
    <x v="1"/>
    <x v="5"/>
    <x v="2"/>
    <x v="361"/>
    <x v="50"/>
    <x v="0"/>
    <x v="402"/>
    <x v="577"/>
    <x v="402"/>
    <x v="577"/>
  </r>
  <r>
    <n v="4298"/>
    <x v="3083"/>
    <x v="8"/>
    <x v="5"/>
    <x v="0"/>
    <x v="3"/>
    <x v="0"/>
    <x v="2"/>
    <x v="361"/>
    <x v="50"/>
    <x v="0"/>
    <x v="186"/>
    <x v="577"/>
    <x v="186"/>
    <x v="577"/>
  </r>
  <r>
    <n v="4299"/>
    <x v="3084"/>
    <x v="5"/>
    <x v="5"/>
    <x v="1"/>
    <x v="3"/>
    <x v="48"/>
    <x v="2"/>
    <x v="361"/>
    <x v="50"/>
    <x v="0"/>
    <x v="389"/>
    <x v="577"/>
    <x v="389"/>
    <x v="577"/>
  </r>
  <r>
    <n v="4300"/>
    <x v="2103"/>
    <x v="0"/>
    <x v="5"/>
    <x v="2"/>
    <x v="10"/>
    <x v="4"/>
    <x v="2"/>
    <x v="361"/>
    <x v="50"/>
    <x v="0"/>
    <x v="408"/>
    <x v="577"/>
    <x v="408"/>
    <x v="577"/>
  </r>
  <r>
    <n v="4301"/>
    <x v="3085"/>
    <x v="9"/>
    <x v="5"/>
    <x v="3"/>
    <x v="4"/>
    <x v="0"/>
    <x v="2"/>
    <x v="361"/>
    <x v="50"/>
    <x v="0"/>
    <x v="270"/>
    <x v="577"/>
    <x v="270"/>
    <x v="577"/>
  </r>
  <r>
    <n v="4302"/>
    <x v="2659"/>
    <x v="4"/>
    <x v="5"/>
    <x v="4"/>
    <x v="8"/>
    <x v="7"/>
    <x v="2"/>
    <x v="361"/>
    <x v="50"/>
    <x v="0"/>
    <x v="388"/>
    <x v="577"/>
    <x v="388"/>
    <x v="577"/>
  </r>
  <r>
    <n v="4303"/>
    <x v="3086"/>
    <x v="13"/>
    <x v="5"/>
    <x v="5"/>
    <x v="0"/>
    <x v="1"/>
    <x v="2"/>
    <x v="361"/>
    <x v="50"/>
    <x v="0"/>
    <x v="405"/>
    <x v="577"/>
    <x v="405"/>
    <x v="577"/>
  </r>
  <r>
    <n v="4304"/>
    <x v="3087"/>
    <x v="0"/>
    <x v="5"/>
    <x v="6"/>
    <x v="5"/>
    <x v="32"/>
    <x v="2"/>
    <x v="361"/>
    <x v="50"/>
    <x v="0"/>
    <x v="400"/>
    <x v="577"/>
    <x v="400"/>
    <x v="577"/>
  </r>
  <r>
    <n v="4305"/>
    <x v="1538"/>
    <x v="12"/>
    <x v="5"/>
    <x v="7"/>
    <x v="7"/>
    <x v="3"/>
    <x v="2"/>
    <x v="361"/>
    <x v="50"/>
    <x v="0"/>
    <x v="296"/>
    <x v="577"/>
    <x v="296"/>
    <x v="577"/>
  </r>
  <r>
    <n v="4306"/>
    <x v="2089"/>
    <x v="0"/>
    <x v="5"/>
    <x v="8"/>
    <x v="8"/>
    <x v="32"/>
    <x v="2"/>
    <x v="361"/>
    <x v="50"/>
    <x v="0"/>
    <x v="393"/>
    <x v="577"/>
    <x v="393"/>
    <x v="577"/>
  </r>
  <r>
    <n v="4307"/>
    <x v="3088"/>
    <x v="5"/>
    <x v="5"/>
    <x v="9"/>
    <x v="6"/>
    <x v="28"/>
    <x v="2"/>
    <x v="361"/>
    <x v="50"/>
    <x v="0"/>
    <x v="208"/>
    <x v="577"/>
    <x v="208"/>
    <x v="577"/>
  </r>
  <r>
    <n v="4308"/>
    <x v="3089"/>
    <x v="5"/>
    <x v="5"/>
    <x v="10"/>
    <x v="5"/>
    <x v="3"/>
    <x v="2"/>
    <x v="361"/>
    <x v="50"/>
    <x v="0"/>
    <x v="186"/>
    <x v="577"/>
    <x v="186"/>
    <x v="577"/>
  </r>
  <r>
    <n v="4309"/>
    <x v="3090"/>
    <x v="22"/>
    <x v="5"/>
    <x v="11"/>
    <x v="5"/>
    <x v="131"/>
    <x v="2"/>
    <x v="361"/>
    <x v="50"/>
    <x v="0"/>
    <x v="352"/>
    <x v="577"/>
    <x v="352"/>
    <x v="577"/>
  </r>
  <r>
    <n v="4310"/>
    <x v="2066"/>
    <x v="5"/>
    <x v="5"/>
    <x v="0"/>
    <x v="3"/>
    <x v="25"/>
    <x v="2"/>
    <x v="361"/>
    <x v="50"/>
    <x v="0"/>
    <x v="186"/>
    <x v="578"/>
    <x v="186"/>
    <x v="578"/>
  </r>
  <r>
    <n v="4311"/>
    <x v="1865"/>
    <x v="17"/>
    <x v="5"/>
    <x v="1"/>
    <x v="8"/>
    <x v="16"/>
    <x v="2"/>
    <x v="361"/>
    <x v="50"/>
    <x v="0"/>
    <x v="387"/>
    <x v="578"/>
    <x v="387"/>
    <x v="578"/>
  </r>
  <r>
    <n v="4312"/>
    <x v="3091"/>
    <x v="16"/>
    <x v="5"/>
    <x v="2"/>
    <x v="8"/>
    <x v="115"/>
    <x v="2"/>
    <x v="361"/>
    <x v="50"/>
    <x v="0"/>
    <x v="299"/>
    <x v="578"/>
    <x v="299"/>
    <x v="578"/>
  </r>
  <r>
    <n v="4313"/>
    <x v="3092"/>
    <x v="8"/>
    <x v="5"/>
    <x v="3"/>
    <x v="1"/>
    <x v="28"/>
    <x v="2"/>
    <x v="361"/>
    <x v="50"/>
    <x v="0"/>
    <x v="406"/>
    <x v="578"/>
    <x v="406"/>
    <x v="578"/>
  </r>
  <r>
    <n v="4314"/>
    <x v="3093"/>
    <x v="22"/>
    <x v="5"/>
    <x v="4"/>
    <x v="3"/>
    <x v="25"/>
    <x v="2"/>
    <x v="361"/>
    <x v="50"/>
    <x v="0"/>
    <x v="349"/>
    <x v="578"/>
    <x v="349"/>
    <x v="578"/>
  </r>
  <r>
    <n v="4315"/>
    <x v="471"/>
    <x v="12"/>
    <x v="5"/>
    <x v="5"/>
    <x v="6"/>
    <x v="10"/>
    <x v="2"/>
    <x v="361"/>
    <x v="50"/>
    <x v="0"/>
    <x v="296"/>
    <x v="578"/>
    <x v="296"/>
    <x v="578"/>
  </r>
  <r>
    <n v="4316"/>
    <x v="1691"/>
    <x v="9"/>
    <x v="5"/>
    <x v="6"/>
    <x v="8"/>
    <x v="19"/>
    <x v="2"/>
    <x v="361"/>
    <x v="50"/>
    <x v="0"/>
    <x v="388"/>
    <x v="578"/>
    <x v="388"/>
    <x v="578"/>
  </r>
  <r>
    <n v="4317"/>
    <x v="3094"/>
    <x v="0"/>
    <x v="5"/>
    <x v="7"/>
    <x v="10"/>
    <x v="4"/>
    <x v="2"/>
    <x v="361"/>
    <x v="50"/>
    <x v="0"/>
    <x v="408"/>
    <x v="578"/>
    <x v="408"/>
    <x v="578"/>
  </r>
  <r>
    <n v="4318"/>
    <x v="3095"/>
    <x v="7"/>
    <x v="5"/>
    <x v="8"/>
    <x v="0"/>
    <x v="14"/>
    <x v="2"/>
    <x v="361"/>
    <x v="50"/>
    <x v="0"/>
    <x v="186"/>
    <x v="578"/>
    <x v="186"/>
    <x v="578"/>
  </r>
  <r>
    <n v="4319"/>
    <x v="1962"/>
    <x v="10"/>
    <x v="5"/>
    <x v="9"/>
    <x v="10"/>
    <x v="173"/>
    <x v="2"/>
    <x v="361"/>
    <x v="50"/>
    <x v="0"/>
    <x v="242"/>
    <x v="578"/>
    <x v="242"/>
    <x v="578"/>
  </r>
  <r>
    <n v="4320"/>
    <x v="3096"/>
    <x v="6"/>
    <x v="5"/>
    <x v="10"/>
    <x v="0"/>
    <x v="14"/>
    <x v="2"/>
    <x v="361"/>
    <x v="50"/>
    <x v="0"/>
    <x v="186"/>
    <x v="578"/>
    <x v="186"/>
    <x v="578"/>
  </r>
  <r>
    <n v="4321"/>
    <x v="370"/>
    <x v="18"/>
    <x v="5"/>
    <x v="11"/>
    <x v="8"/>
    <x v="10"/>
    <x v="2"/>
    <x v="361"/>
    <x v="50"/>
    <x v="0"/>
    <x v="368"/>
    <x v="578"/>
    <x v="368"/>
    <x v="578"/>
  </r>
  <r>
    <n v="4322"/>
    <x v="2876"/>
    <x v="0"/>
    <x v="5"/>
    <x v="0"/>
    <x v="1"/>
    <x v="23"/>
    <x v="2"/>
    <x v="361"/>
    <x v="50"/>
    <x v="0"/>
    <x v="405"/>
    <x v="578"/>
    <x v="405"/>
    <x v="578"/>
  </r>
  <r>
    <n v="4323"/>
    <x v="1114"/>
    <x v="13"/>
    <x v="5"/>
    <x v="1"/>
    <x v="2"/>
    <x v="7"/>
    <x v="2"/>
    <x v="361"/>
    <x v="50"/>
    <x v="0"/>
    <x v="368"/>
    <x v="578"/>
    <x v="368"/>
    <x v="578"/>
  </r>
  <r>
    <n v="4324"/>
    <x v="3097"/>
    <x v="7"/>
    <x v="5"/>
    <x v="2"/>
    <x v="0"/>
    <x v="174"/>
    <x v="2"/>
    <x v="361"/>
    <x v="50"/>
    <x v="0"/>
    <x v="186"/>
    <x v="578"/>
    <x v="186"/>
    <x v="578"/>
  </r>
  <r>
    <n v="4325"/>
    <x v="3098"/>
    <x v="3"/>
    <x v="5"/>
    <x v="3"/>
    <x v="4"/>
    <x v="34"/>
    <x v="2"/>
    <x v="361"/>
    <x v="50"/>
    <x v="0"/>
    <x v="408"/>
    <x v="578"/>
    <x v="408"/>
    <x v="578"/>
  </r>
  <r>
    <n v="4326"/>
    <x v="3099"/>
    <x v="18"/>
    <x v="5"/>
    <x v="4"/>
    <x v="3"/>
    <x v="52"/>
    <x v="2"/>
    <x v="361"/>
    <x v="50"/>
    <x v="0"/>
    <x v="392"/>
    <x v="578"/>
    <x v="392"/>
    <x v="578"/>
  </r>
  <r>
    <n v="4327"/>
    <x v="3100"/>
    <x v="3"/>
    <x v="5"/>
    <x v="5"/>
    <x v="5"/>
    <x v="4"/>
    <x v="2"/>
    <x v="361"/>
    <x v="50"/>
    <x v="0"/>
    <x v="299"/>
    <x v="578"/>
    <x v="299"/>
    <x v="578"/>
  </r>
  <r>
    <n v="4328"/>
    <x v="3101"/>
    <x v="6"/>
    <x v="5"/>
    <x v="6"/>
    <x v="8"/>
    <x v="175"/>
    <x v="2"/>
    <x v="361"/>
    <x v="50"/>
    <x v="0"/>
    <x v="389"/>
    <x v="578"/>
    <x v="389"/>
    <x v="578"/>
  </r>
  <r>
    <n v="4329"/>
    <x v="3102"/>
    <x v="22"/>
    <x v="5"/>
    <x v="7"/>
    <x v="6"/>
    <x v="3"/>
    <x v="2"/>
    <x v="361"/>
    <x v="50"/>
    <x v="0"/>
    <x v="388"/>
    <x v="578"/>
    <x v="388"/>
    <x v="578"/>
  </r>
  <r>
    <n v="4330"/>
    <x v="404"/>
    <x v="0"/>
    <x v="5"/>
    <x v="8"/>
    <x v="0"/>
    <x v="2"/>
    <x v="2"/>
    <x v="361"/>
    <x v="50"/>
    <x v="0"/>
    <x v="393"/>
    <x v="578"/>
    <x v="393"/>
    <x v="578"/>
  </r>
  <r>
    <n v="4331"/>
    <x v="3103"/>
    <x v="9"/>
    <x v="5"/>
    <x v="9"/>
    <x v="9"/>
    <x v="115"/>
    <x v="2"/>
    <x v="361"/>
    <x v="50"/>
    <x v="0"/>
    <x v="352"/>
    <x v="578"/>
    <x v="352"/>
    <x v="578"/>
  </r>
  <r>
    <n v="4332"/>
    <x v="3104"/>
    <x v="13"/>
    <x v="5"/>
    <x v="10"/>
    <x v="6"/>
    <x v="23"/>
    <x v="2"/>
    <x v="361"/>
    <x v="50"/>
    <x v="0"/>
    <x v="394"/>
    <x v="578"/>
    <x v="394"/>
    <x v="578"/>
  </r>
  <r>
    <n v="4333"/>
    <x v="3105"/>
    <x v="3"/>
    <x v="5"/>
    <x v="11"/>
    <x v="5"/>
    <x v="5"/>
    <x v="2"/>
    <x v="361"/>
    <x v="50"/>
    <x v="0"/>
    <x v="396"/>
    <x v="578"/>
    <x v="396"/>
    <x v="578"/>
  </r>
  <r>
    <n v="4334"/>
    <x v="3106"/>
    <x v="6"/>
    <x v="5"/>
    <x v="0"/>
    <x v="0"/>
    <x v="7"/>
    <x v="2"/>
    <x v="361"/>
    <x v="50"/>
    <x v="0"/>
    <x v="363"/>
    <x v="578"/>
    <x v="363"/>
    <x v="578"/>
  </r>
  <r>
    <n v="4335"/>
    <x v="239"/>
    <x v="14"/>
    <x v="5"/>
    <x v="1"/>
    <x v="8"/>
    <x v="5"/>
    <x v="2"/>
    <x v="361"/>
    <x v="50"/>
    <x v="0"/>
    <x v="371"/>
    <x v="578"/>
    <x v="371"/>
    <x v="578"/>
  </r>
  <r>
    <n v="4336"/>
    <x v="3107"/>
    <x v="0"/>
    <x v="5"/>
    <x v="2"/>
    <x v="5"/>
    <x v="14"/>
    <x v="2"/>
    <x v="361"/>
    <x v="50"/>
    <x v="0"/>
    <x v="408"/>
    <x v="578"/>
    <x v="408"/>
    <x v="578"/>
  </r>
  <r>
    <n v="4337"/>
    <x v="3108"/>
    <x v="4"/>
    <x v="5"/>
    <x v="3"/>
    <x v="0"/>
    <x v="2"/>
    <x v="2"/>
    <x v="361"/>
    <x v="50"/>
    <x v="0"/>
    <x v="325"/>
    <x v="578"/>
    <x v="325"/>
    <x v="578"/>
  </r>
  <r>
    <n v="4338"/>
    <x v="3109"/>
    <x v="4"/>
    <x v="5"/>
    <x v="4"/>
    <x v="6"/>
    <x v="4"/>
    <x v="2"/>
    <x v="361"/>
    <x v="50"/>
    <x v="0"/>
    <x v="333"/>
    <x v="578"/>
    <x v="333"/>
    <x v="578"/>
  </r>
  <r>
    <n v="4339"/>
    <x v="3110"/>
    <x v="15"/>
    <x v="5"/>
    <x v="5"/>
    <x v="4"/>
    <x v="4"/>
    <x v="2"/>
    <x v="361"/>
    <x v="50"/>
    <x v="0"/>
    <x v="408"/>
    <x v="578"/>
    <x v="408"/>
    <x v="578"/>
  </r>
  <r>
    <n v="4340"/>
    <x v="3111"/>
    <x v="12"/>
    <x v="5"/>
    <x v="6"/>
    <x v="0"/>
    <x v="42"/>
    <x v="2"/>
    <x v="361"/>
    <x v="50"/>
    <x v="0"/>
    <x v="296"/>
    <x v="578"/>
    <x v="296"/>
    <x v="578"/>
  </r>
  <r>
    <n v="4341"/>
    <x v="2116"/>
    <x v="6"/>
    <x v="5"/>
    <x v="7"/>
    <x v="6"/>
    <x v="39"/>
    <x v="2"/>
    <x v="361"/>
    <x v="50"/>
    <x v="0"/>
    <x v="389"/>
    <x v="578"/>
    <x v="389"/>
    <x v="578"/>
  </r>
  <r>
    <n v="4342"/>
    <x v="3112"/>
    <x v="12"/>
    <x v="5"/>
    <x v="8"/>
    <x v="0"/>
    <x v="25"/>
    <x v="2"/>
    <x v="361"/>
    <x v="50"/>
    <x v="0"/>
    <x v="186"/>
    <x v="578"/>
    <x v="186"/>
    <x v="578"/>
  </r>
  <r>
    <n v="4343"/>
    <x v="2343"/>
    <x v="4"/>
    <x v="5"/>
    <x v="9"/>
    <x v="2"/>
    <x v="8"/>
    <x v="2"/>
    <x v="361"/>
    <x v="50"/>
    <x v="0"/>
    <x v="242"/>
    <x v="578"/>
    <x v="242"/>
    <x v="578"/>
  </r>
  <r>
    <n v="4344"/>
    <x v="3113"/>
    <x v="6"/>
    <x v="5"/>
    <x v="10"/>
    <x v="0"/>
    <x v="7"/>
    <x v="2"/>
    <x v="361"/>
    <x v="50"/>
    <x v="0"/>
    <x v="389"/>
    <x v="578"/>
    <x v="389"/>
    <x v="578"/>
  </r>
  <r>
    <n v="4345"/>
    <x v="3114"/>
    <x v="4"/>
    <x v="5"/>
    <x v="11"/>
    <x v="9"/>
    <x v="39"/>
    <x v="2"/>
    <x v="361"/>
    <x v="50"/>
    <x v="0"/>
    <x v="387"/>
    <x v="578"/>
    <x v="387"/>
    <x v="578"/>
  </r>
  <r>
    <n v="4346"/>
    <x v="3115"/>
    <x v="13"/>
    <x v="5"/>
    <x v="0"/>
    <x v="6"/>
    <x v="4"/>
    <x v="2"/>
    <x v="361"/>
    <x v="50"/>
    <x v="0"/>
    <x v="368"/>
    <x v="578"/>
    <x v="368"/>
    <x v="578"/>
  </r>
  <r>
    <n v="4347"/>
    <x v="3116"/>
    <x v="0"/>
    <x v="5"/>
    <x v="1"/>
    <x v="11"/>
    <x v="17"/>
    <x v="2"/>
    <x v="361"/>
    <x v="50"/>
    <x v="0"/>
    <x v="393"/>
    <x v="578"/>
    <x v="393"/>
    <x v="578"/>
  </r>
  <r>
    <n v="4348"/>
    <x v="3117"/>
    <x v="15"/>
    <x v="5"/>
    <x v="2"/>
    <x v="7"/>
    <x v="10"/>
    <x v="2"/>
    <x v="361"/>
    <x v="50"/>
    <x v="0"/>
    <x v="408"/>
    <x v="578"/>
    <x v="408"/>
    <x v="578"/>
  </r>
  <r>
    <n v="4349"/>
    <x v="3118"/>
    <x v="5"/>
    <x v="5"/>
    <x v="3"/>
    <x v="8"/>
    <x v="4"/>
    <x v="2"/>
    <x v="361"/>
    <x v="50"/>
    <x v="0"/>
    <x v="387"/>
    <x v="578"/>
    <x v="387"/>
    <x v="578"/>
  </r>
  <r>
    <n v="4350"/>
    <x v="3046"/>
    <x v="4"/>
    <x v="5"/>
    <x v="4"/>
    <x v="6"/>
    <x v="19"/>
    <x v="2"/>
    <x v="361"/>
    <x v="50"/>
    <x v="0"/>
    <x v="333"/>
    <x v="578"/>
    <x v="333"/>
    <x v="578"/>
  </r>
  <r>
    <n v="4351"/>
    <x v="3119"/>
    <x v="3"/>
    <x v="5"/>
    <x v="5"/>
    <x v="5"/>
    <x v="5"/>
    <x v="2"/>
    <x v="361"/>
    <x v="50"/>
    <x v="0"/>
    <x v="396"/>
    <x v="578"/>
    <x v="396"/>
    <x v="578"/>
  </r>
  <r>
    <n v="4352"/>
    <x v="3120"/>
    <x v="10"/>
    <x v="5"/>
    <x v="6"/>
    <x v="6"/>
    <x v="7"/>
    <x v="2"/>
    <x v="361"/>
    <x v="50"/>
    <x v="0"/>
    <x v="404"/>
    <x v="578"/>
    <x v="404"/>
    <x v="578"/>
  </r>
  <r>
    <n v="4353"/>
    <x v="3121"/>
    <x v="0"/>
    <x v="5"/>
    <x v="7"/>
    <x v="5"/>
    <x v="31"/>
    <x v="2"/>
    <x v="361"/>
    <x v="50"/>
    <x v="0"/>
    <x v="408"/>
    <x v="578"/>
    <x v="408"/>
    <x v="578"/>
  </r>
  <r>
    <n v="4354"/>
    <x v="1997"/>
    <x v="5"/>
    <x v="5"/>
    <x v="8"/>
    <x v="0"/>
    <x v="14"/>
    <x v="2"/>
    <x v="361"/>
    <x v="50"/>
    <x v="0"/>
    <x v="311"/>
    <x v="578"/>
    <x v="311"/>
    <x v="578"/>
  </r>
  <r>
    <n v="4355"/>
    <x v="3122"/>
    <x v="12"/>
    <x v="5"/>
    <x v="9"/>
    <x v="8"/>
    <x v="4"/>
    <x v="2"/>
    <x v="361"/>
    <x v="50"/>
    <x v="0"/>
    <x v="296"/>
    <x v="578"/>
    <x v="296"/>
    <x v="578"/>
  </r>
  <r>
    <n v="4356"/>
    <x v="3123"/>
    <x v="3"/>
    <x v="5"/>
    <x v="10"/>
    <x v="8"/>
    <x v="4"/>
    <x v="2"/>
    <x v="361"/>
    <x v="50"/>
    <x v="0"/>
    <x v="407"/>
    <x v="578"/>
    <x v="407"/>
    <x v="578"/>
  </r>
  <r>
    <n v="4357"/>
    <x v="529"/>
    <x v="0"/>
    <x v="5"/>
    <x v="11"/>
    <x v="0"/>
    <x v="14"/>
    <x v="2"/>
    <x v="361"/>
    <x v="50"/>
    <x v="0"/>
    <x v="324"/>
    <x v="578"/>
    <x v="324"/>
    <x v="578"/>
  </r>
  <r>
    <n v="4358"/>
    <x v="3124"/>
    <x v="8"/>
    <x v="5"/>
    <x v="0"/>
    <x v="5"/>
    <x v="14"/>
    <x v="2"/>
    <x v="361"/>
    <x v="50"/>
    <x v="0"/>
    <x v="394"/>
    <x v="578"/>
    <x v="394"/>
    <x v="578"/>
  </r>
  <r>
    <n v="4359"/>
    <x v="2361"/>
    <x v="5"/>
    <x v="5"/>
    <x v="1"/>
    <x v="5"/>
    <x v="3"/>
    <x v="2"/>
    <x v="361"/>
    <x v="50"/>
    <x v="0"/>
    <x v="375"/>
    <x v="578"/>
    <x v="375"/>
    <x v="578"/>
  </r>
  <r>
    <n v="4360"/>
    <x v="3125"/>
    <x v="22"/>
    <x v="5"/>
    <x v="2"/>
    <x v="3"/>
    <x v="25"/>
    <x v="2"/>
    <x v="361"/>
    <x v="50"/>
    <x v="0"/>
    <x v="186"/>
    <x v="578"/>
    <x v="186"/>
    <x v="578"/>
  </r>
  <r>
    <n v="4361"/>
    <x v="3126"/>
    <x v="0"/>
    <x v="5"/>
    <x v="3"/>
    <x v="8"/>
    <x v="0"/>
    <x v="2"/>
    <x v="361"/>
    <x v="50"/>
    <x v="0"/>
    <x v="211"/>
    <x v="578"/>
    <x v="211"/>
    <x v="578"/>
  </r>
  <r>
    <n v="4362"/>
    <x v="3127"/>
    <x v="6"/>
    <x v="5"/>
    <x v="4"/>
    <x v="0"/>
    <x v="14"/>
    <x v="2"/>
    <x v="361"/>
    <x v="50"/>
    <x v="0"/>
    <x v="186"/>
    <x v="578"/>
    <x v="186"/>
    <x v="578"/>
  </r>
  <r>
    <n v="4363"/>
    <x v="3128"/>
    <x v="10"/>
    <x v="5"/>
    <x v="5"/>
    <x v="8"/>
    <x v="25"/>
    <x v="2"/>
    <x v="361"/>
    <x v="50"/>
    <x v="0"/>
    <x v="311"/>
    <x v="578"/>
    <x v="311"/>
    <x v="578"/>
  </r>
  <r>
    <n v="4364"/>
    <x v="3129"/>
    <x v="6"/>
    <x v="5"/>
    <x v="6"/>
    <x v="8"/>
    <x v="28"/>
    <x v="2"/>
    <x v="361"/>
    <x v="50"/>
    <x v="0"/>
    <x v="389"/>
    <x v="578"/>
    <x v="389"/>
    <x v="578"/>
  </r>
  <r>
    <n v="4365"/>
    <x v="3130"/>
    <x v="7"/>
    <x v="5"/>
    <x v="7"/>
    <x v="9"/>
    <x v="151"/>
    <x v="2"/>
    <x v="361"/>
    <x v="50"/>
    <x v="0"/>
    <x v="186"/>
    <x v="578"/>
    <x v="186"/>
    <x v="578"/>
  </r>
  <r>
    <n v="4366"/>
    <x v="1858"/>
    <x v="11"/>
    <x v="5"/>
    <x v="8"/>
    <x v="8"/>
    <x v="13"/>
    <x v="2"/>
    <x v="361"/>
    <x v="50"/>
    <x v="0"/>
    <x v="405"/>
    <x v="578"/>
    <x v="405"/>
    <x v="578"/>
  </r>
  <r>
    <n v="4367"/>
    <x v="3131"/>
    <x v="11"/>
    <x v="5"/>
    <x v="9"/>
    <x v="4"/>
    <x v="0"/>
    <x v="2"/>
    <x v="361"/>
    <x v="50"/>
    <x v="0"/>
    <x v="405"/>
    <x v="578"/>
    <x v="405"/>
    <x v="578"/>
  </r>
  <r>
    <n v="4368"/>
    <x v="3132"/>
    <x v="5"/>
    <x v="5"/>
    <x v="10"/>
    <x v="3"/>
    <x v="10"/>
    <x v="2"/>
    <x v="361"/>
    <x v="50"/>
    <x v="0"/>
    <x v="402"/>
    <x v="578"/>
    <x v="402"/>
    <x v="578"/>
  </r>
  <r>
    <n v="4369"/>
    <x v="3133"/>
    <x v="0"/>
    <x v="5"/>
    <x v="11"/>
    <x v="7"/>
    <x v="14"/>
    <x v="2"/>
    <x v="361"/>
    <x v="50"/>
    <x v="0"/>
    <x v="387"/>
    <x v="578"/>
    <x v="387"/>
    <x v="578"/>
  </r>
  <r>
    <n v="4370"/>
    <x v="112"/>
    <x v="9"/>
    <x v="5"/>
    <x v="0"/>
    <x v="0"/>
    <x v="7"/>
    <x v="2"/>
    <x v="361"/>
    <x v="50"/>
    <x v="0"/>
    <x v="324"/>
    <x v="578"/>
    <x v="324"/>
    <x v="578"/>
  </r>
  <r>
    <n v="4371"/>
    <x v="1589"/>
    <x v="0"/>
    <x v="5"/>
    <x v="1"/>
    <x v="7"/>
    <x v="5"/>
    <x v="2"/>
    <x v="361"/>
    <x v="50"/>
    <x v="0"/>
    <x v="396"/>
    <x v="578"/>
    <x v="396"/>
    <x v="578"/>
  </r>
  <r>
    <n v="4372"/>
    <x v="3134"/>
    <x v="3"/>
    <x v="5"/>
    <x v="2"/>
    <x v="8"/>
    <x v="4"/>
    <x v="2"/>
    <x v="361"/>
    <x v="50"/>
    <x v="0"/>
    <x v="396"/>
    <x v="578"/>
    <x v="396"/>
    <x v="578"/>
  </r>
  <r>
    <n v="4373"/>
    <x v="3135"/>
    <x v="8"/>
    <x v="5"/>
    <x v="3"/>
    <x v="9"/>
    <x v="52"/>
    <x v="2"/>
    <x v="361"/>
    <x v="50"/>
    <x v="0"/>
    <x v="394"/>
    <x v="578"/>
    <x v="394"/>
    <x v="578"/>
  </r>
  <r>
    <n v="4374"/>
    <x v="3136"/>
    <x v="6"/>
    <x v="5"/>
    <x v="4"/>
    <x v="3"/>
    <x v="48"/>
    <x v="2"/>
    <x v="361"/>
    <x v="50"/>
    <x v="0"/>
    <x v="389"/>
    <x v="578"/>
    <x v="389"/>
    <x v="578"/>
  </r>
  <r>
    <n v="4375"/>
    <x v="3137"/>
    <x v="12"/>
    <x v="5"/>
    <x v="5"/>
    <x v="3"/>
    <x v="71"/>
    <x v="2"/>
    <x v="361"/>
    <x v="50"/>
    <x v="0"/>
    <x v="186"/>
    <x v="578"/>
    <x v="186"/>
    <x v="578"/>
  </r>
  <r>
    <n v="4376"/>
    <x v="1632"/>
    <x v="3"/>
    <x v="5"/>
    <x v="6"/>
    <x v="5"/>
    <x v="4"/>
    <x v="2"/>
    <x v="361"/>
    <x v="50"/>
    <x v="0"/>
    <x v="388"/>
    <x v="578"/>
    <x v="388"/>
    <x v="578"/>
  </r>
  <r>
    <n v="4377"/>
    <x v="2086"/>
    <x v="4"/>
    <x v="5"/>
    <x v="7"/>
    <x v="9"/>
    <x v="25"/>
    <x v="2"/>
    <x v="361"/>
    <x v="50"/>
    <x v="0"/>
    <x v="387"/>
    <x v="578"/>
    <x v="387"/>
    <x v="578"/>
  </r>
  <r>
    <n v="4378"/>
    <x v="2488"/>
    <x v="8"/>
    <x v="5"/>
    <x v="8"/>
    <x v="2"/>
    <x v="28"/>
    <x v="2"/>
    <x v="361"/>
    <x v="50"/>
    <x v="0"/>
    <x v="394"/>
    <x v="578"/>
    <x v="394"/>
    <x v="578"/>
  </r>
  <r>
    <n v="4379"/>
    <x v="3138"/>
    <x v="4"/>
    <x v="5"/>
    <x v="9"/>
    <x v="8"/>
    <x v="8"/>
    <x v="2"/>
    <x v="361"/>
    <x v="50"/>
    <x v="0"/>
    <x v="256"/>
    <x v="578"/>
    <x v="256"/>
    <x v="578"/>
  </r>
  <r>
    <n v="4380"/>
    <x v="3139"/>
    <x v="15"/>
    <x v="5"/>
    <x v="10"/>
    <x v="8"/>
    <x v="10"/>
    <x v="2"/>
    <x v="361"/>
    <x v="50"/>
    <x v="0"/>
    <x v="408"/>
    <x v="578"/>
    <x v="408"/>
    <x v="578"/>
  </r>
  <r>
    <n v="4381"/>
    <x v="3140"/>
    <x v="12"/>
    <x v="5"/>
    <x v="11"/>
    <x v="8"/>
    <x v="25"/>
    <x v="2"/>
    <x v="361"/>
    <x v="50"/>
    <x v="0"/>
    <x v="186"/>
    <x v="578"/>
    <x v="186"/>
    <x v="578"/>
  </r>
  <r>
    <n v="4382"/>
    <x v="3141"/>
    <x v="4"/>
    <x v="5"/>
    <x v="0"/>
    <x v="8"/>
    <x v="14"/>
    <x v="2"/>
    <x v="361"/>
    <x v="50"/>
    <x v="0"/>
    <x v="296"/>
    <x v="578"/>
    <x v="296"/>
    <x v="578"/>
  </r>
  <r>
    <n v="4383"/>
    <x v="3142"/>
    <x v="6"/>
    <x v="5"/>
    <x v="1"/>
    <x v="5"/>
    <x v="3"/>
    <x v="2"/>
    <x v="361"/>
    <x v="50"/>
    <x v="0"/>
    <x v="186"/>
    <x v="578"/>
    <x v="186"/>
    <x v="578"/>
  </r>
  <r>
    <n v="4384"/>
    <x v="3143"/>
    <x v="16"/>
    <x v="5"/>
    <x v="2"/>
    <x v="6"/>
    <x v="3"/>
    <x v="2"/>
    <x v="361"/>
    <x v="50"/>
    <x v="0"/>
    <x v="404"/>
    <x v="578"/>
    <x v="404"/>
    <x v="578"/>
  </r>
  <r>
    <n v="4385"/>
    <x v="3144"/>
    <x v="12"/>
    <x v="5"/>
    <x v="3"/>
    <x v="3"/>
    <x v="54"/>
    <x v="2"/>
    <x v="361"/>
    <x v="50"/>
    <x v="0"/>
    <x v="186"/>
    <x v="578"/>
    <x v="186"/>
    <x v="578"/>
  </r>
  <r>
    <n v="4386"/>
    <x v="2476"/>
    <x v="6"/>
    <x v="5"/>
    <x v="4"/>
    <x v="5"/>
    <x v="32"/>
    <x v="2"/>
    <x v="361"/>
    <x v="50"/>
    <x v="0"/>
    <x v="324"/>
    <x v="578"/>
    <x v="324"/>
    <x v="578"/>
  </r>
  <r>
    <n v="4387"/>
    <x v="2699"/>
    <x v="4"/>
    <x v="5"/>
    <x v="5"/>
    <x v="0"/>
    <x v="7"/>
    <x v="2"/>
    <x v="361"/>
    <x v="50"/>
    <x v="0"/>
    <x v="325"/>
    <x v="578"/>
    <x v="325"/>
    <x v="578"/>
  </r>
  <r>
    <n v="4388"/>
    <x v="3145"/>
    <x v="6"/>
    <x v="5"/>
    <x v="6"/>
    <x v="8"/>
    <x v="48"/>
    <x v="2"/>
    <x v="361"/>
    <x v="50"/>
    <x v="0"/>
    <x v="403"/>
    <x v="578"/>
    <x v="403"/>
    <x v="578"/>
  </r>
  <r>
    <n v="4389"/>
    <x v="2272"/>
    <x v="5"/>
    <x v="5"/>
    <x v="7"/>
    <x v="0"/>
    <x v="4"/>
    <x v="2"/>
    <x v="361"/>
    <x v="50"/>
    <x v="0"/>
    <x v="405"/>
    <x v="578"/>
    <x v="405"/>
    <x v="578"/>
  </r>
  <r>
    <n v="4390"/>
    <x v="3146"/>
    <x v="12"/>
    <x v="5"/>
    <x v="8"/>
    <x v="0"/>
    <x v="3"/>
    <x v="2"/>
    <x v="361"/>
    <x v="50"/>
    <x v="0"/>
    <x v="296"/>
    <x v="578"/>
    <x v="296"/>
    <x v="578"/>
  </r>
  <r>
    <n v="4391"/>
    <x v="3147"/>
    <x v="13"/>
    <x v="5"/>
    <x v="9"/>
    <x v="9"/>
    <x v="28"/>
    <x v="2"/>
    <x v="361"/>
    <x v="50"/>
    <x v="0"/>
    <x v="368"/>
    <x v="578"/>
    <x v="368"/>
    <x v="578"/>
  </r>
  <r>
    <n v="4392"/>
    <x v="3148"/>
    <x v="4"/>
    <x v="5"/>
    <x v="10"/>
    <x v="0"/>
    <x v="11"/>
    <x v="2"/>
    <x v="361"/>
    <x v="50"/>
    <x v="0"/>
    <x v="363"/>
    <x v="578"/>
    <x v="363"/>
    <x v="578"/>
  </r>
  <r>
    <n v="4393"/>
    <x v="3149"/>
    <x v="16"/>
    <x v="5"/>
    <x v="11"/>
    <x v="11"/>
    <x v="28"/>
    <x v="2"/>
    <x v="361"/>
    <x v="50"/>
    <x v="0"/>
    <x v="403"/>
    <x v="578"/>
    <x v="403"/>
    <x v="578"/>
  </r>
  <r>
    <n v="4394"/>
    <x v="508"/>
    <x v="18"/>
    <x v="5"/>
    <x v="0"/>
    <x v="0"/>
    <x v="7"/>
    <x v="2"/>
    <x v="361"/>
    <x v="50"/>
    <x v="0"/>
    <x v="381"/>
    <x v="578"/>
    <x v="381"/>
    <x v="578"/>
  </r>
  <r>
    <n v="4395"/>
    <x v="3150"/>
    <x v="15"/>
    <x v="5"/>
    <x v="1"/>
    <x v="6"/>
    <x v="10"/>
    <x v="2"/>
    <x v="361"/>
    <x v="50"/>
    <x v="0"/>
    <x v="408"/>
    <x v="578"/>
    <x v="408"/>
    <x v="578"/>
  </r>
  <r>
    <n v="4396"/>
    <x v="3151"/>
    <x v="18"/>
    <x v="5"/>
    <x v="2"/>
    <x v="9"/>
    <x v="28"/>
    <x v="2"/>
    <x v="361"/>
    <x v="50"/>
    <x v="0"/>
    <x v="381"/>
    <x v="578"/>
    <x v="381"/>
    <x v="578"/>
  </r>
  <r>
    <n v="4397"/>
    <x v="3152"/>
    <x v="3"/>
    <x v="5"/>
    <x v="3"/>
    <x v="8"/>
    <x v="16"/>
    <x v="2"/>
    <x v="361"/>
    <x v="50"/>
    <x v="0"/>
    <x v="352"/>
    <x v="578"/>
    <x v="352"/>
    <x v="578"/>
  </r>
  <r>
    <n v="4398"/>
    <x v="1872"/>
    <x v="13"/>
    <x v="5"/>
    <x v="4"/>
    <x v="2"/>
    <x v="30"/>
    <x v="2"/>
    <x v="361"/>
    <x v="50"/>
    <x v="0"/>
    <x v="405"/>
    <x v="578"/>
    <x v="405"/>
    <x v="578"/>
  </r>
  <r>
    <n v="4399"/>
    <x v="3153"/>
    <x v="12"/>
    <x v="5"/>
    <x v="5"/>
    <x v="2"/>
    <x v="21"/>
    <x v="2"/>
    <x v="361"/>
    <x v="50"/>
    <x v="0"/>
    <x v="296"/>
    <x v="578"/>
    <x v="296"/>
    <x v="578"/>
  </r>
  <r>
    <n v="4400"/>
    <x v="932"/>
    <x v="6"/>
    <x v="5"/>
    <x v="6"/>
    <x v="2"/>
    <x v="7"/>
    <x v="2"/>
    <x v="361"/>
    <x v="50"/>
    <x v="0"/>
    <x v="389"/>
    <x v="578"/>
    <x v="389"/>
    <x v="578"/>
  </r>
  <r>
    <n v="4401"/>
    <x v="3154"/>
    <x v="12"/>
    <x v="5"/>
    <x v="7"/>
    <x v="3"/>
    <x v="14"/>
    <x v="2"/>
    <x v="361"/>
    <x v="50"/>
    <x v="0"/>
    <x v="371"/>
    <x v="578"/>
    <x v="371"/>
    <x v="578"/>
  </r>
  <r>
    <n v="4402"/>
    <x v="3155"/>
    <x v="19"/>
    <x v="5"/>
    <x v="8"/>
    <x v="0"/>
    <x v="0"/>
    <x v="2"/>
    <x v="361"/>
    <x v="50"/>
    <x v="0"/>
    <x v="352"/>
    <x v="578"/>
    <x v="352"/>
    <x v="578"/>
  </r>
  <r>
    <n v="4403"/>
    <x v="3156"/>
    <x v="0"/>
    <x v="5"/>
    <x v="9"/>
    <x v="0"/>
    <x v="7"/>
    <x v="2"/>
    <x v="361"/>
    <x v="50"/>
    <x v="0"/>
    <x v="384"/>
    <x v="578"/>
    <x v="384"/>
    <x v="578"/>
  </r>
  <r>
    <n v="4404"/>
    <x v="3157"/>
    <x v="15"/>
    <x v="5"/>
    <x v="10"/>
    <x v="8"/>
    <x v="135"/>
    <x v="2"/>
    <x v="361"/>
    <x v="50"/>
    <x v="0"/>
    <x v="408"/>
    <x v="578"/>
    <x v="408"/>
    <x v="578"/>
  </r>
  <r>
    <n v="4405"/>
    <x v="3158"/>
    <x v="6"/>
    <x v="5"/>
    <x v="11"/>
    <x v="8"/>
    <x v="28"/>
    <x v="2"/>
    <x v="361"/>
    <x v="50"/>
    <x v="0"/>
    <x v="389"/>
    <x v="578"/>
    <x v="389"/>
    <x v="578"/>
  </r>
  <r>
    <n v="4406"/>
    <x v="3159"/>
    <x v="8"/>
    <x v="5"/>
    <x v="0"/>
    <x v="0"/>
    <x v="0"/>
    <x v="2"/>
    <x v="361"/>
    <x v="50"/>
    <x v="0"/>
    <x v="394"/>
    <x v="578"/>
    <x v="394"/>
    <x v="578"/>
  </r>
  <r>
    <n v="4407"/>
    <x v="2876"/>
    <x v="16"/>
    <x v="5"/>
    <x v="1"/>
    <x v="1"/>
    <x v="23"/>
    <x v="2"/>
    <x v="361"/>
    <x v="50"/>
    <x v="0"/>
    <x v="375"/>
    <x v="578"/>
    <x v="375"/>
    <x v="578"/>
  </r>
  <r>
    <n v="4408"/>
    <x v="3160"/>
    <x v="0"/>
    <x v="5"/>
    <x v="2"/>
    <x v="5"/>
    <x v="14"/>
    <x v="2"/>
    <x v="361"/>
    <x v="50"/>
    <x v="0"/>
    <x v="398"/>
    <x v="578"/>
    <x v="398"/>
    <x v="578"/>
  </r>
  <r>
    <n v="4409"/>
    <x v="3161"/>
    <x v="3"/>
    <x v="5"/>
    <x v="3"/>
    <x v="7"/>
    <x v="11"/>
    <x v="2"/>
    <x v="361"/>
    <x v="50"/>
    <x v="0"/>
    <x v="408"/>
    <x v="578"/>
    <x v="408"/>
    <x v="578"/>
  </r>
  <r>
    <n v="4410"/>
    <x v="282"/>
    <x v="17"/>
    <x v="5"/>
    <x v="4"/>
    <x v="5"/>
    <x v="5"/>
    <x v="2"/>
    <x v="361"/>
    <x v="50"/>
    <x v="0"/>
    <x v="333"/>
    <x v="578"/>
    <x v="333"/>
    <x v="578"/>
  </r>
  <r>
    <n v="4411"/>
    <x v="3162"/>
    <x v="6"/>
    <x v="5"/>
    <x v="5"/>
    <x v="5"/>
    <x v="14"/>
    <x v="2"/>
    <x v="361"/>
    <x v="50"/>
    <x v="0"/>
    <x v="389"/>
    <x v="579"/>
    <x v="389"/>
    <x v="579"/>
  </r>
  <r>
    <n v="4412"/>
    <x v="2506"/>
    <x v="5"/>
    <x v="5"/>
    <x v="6"/>
    <x v="6"/>
    <x v="11"/>
    <x v="2"/>
    <x v="361"/>
    <x v="50"/>
    <x v="0"/>
    <x v="388"/>
    <x v="579"/>
    <x v="388"/>
    <x v="579"/>
  </r>
  <r>
    <n v="4413"/>
    <x v="3163"/>
    <x v="6"/>
    <x v="5"/>
    <x v="7"/>
    <x v="0"/>
    <x v="129"/>
    <x v="2"/>
    <x v="361"/>
    <x v="50"/>
    <x v="0"/>
    <x v="347"/>
    <x v="579"/>
    <x v="347"/>
    <x v="579"/>
  </r>
  <r>
    <n v="4414"/>
    <x v="3164"/>
    <x v="6"/>
    <x v="5"/>
    <x v="8"/>
    <x v="5"/>
    <x v="3"/>
    <x v="2"/>
    <x v="361"/>
    <x v="50"/>
    <x v="0"/>
    <x v="347"/>
    <x v="579"/>
    <x v="347"/>
    <x v="579"/>
  </r>
  <r>
    <n v="4415"/>
    <x v="250"/>
    <x v="13"/>
    <x v="5"/>
    <x v="9"/>
    <x v="0"/>
    <x v="14"/>
    <x v="2"/>
    <x v="361"/>
    <x v="50"/>
    <x v="0"/>
    <x v="399"/>
    <x v="579"/>
    <x v="399"/>
    <x v="579"/>
  </r>
  <r>
    <n v="4416"/>
    <x v="1013"/>
    <x v="11"/>
    <x v="5"/>
    <x v="10"/>
    <x v="0"/>
    <x v="7"/>
    <x v="2"/>
    <x v="361"/>
    <x v="50"/>
    <x v="0"/>
    <x v="408"/>
    <x v="579"/>
    <x v="408"/>
    <x v="579"/>
  </r>
  <r>
    <n v="4417"/>
    <x v="3165"/>
    <x v="6"/>
    <x v="5"/>
    <x v="11"/>
    <x v="8"/>
    <x v="14"/>
    <x v="2"/>
    <x v="361"/>
    <x v="50"/>
    <x v="0"/>
    <x v="389"/>
    <x v="579"/>
    <x v="389"/>
    <x v="579"/>
  </r>
  <r>
    <n v="4418"/>
    <x v="2836"/>
    <x v="6"/>
    <x v="5"/>
    <x v="0"/>
    <x v="5"/>
    <x v="28"/>
    <x v="2"/>
    <x v="361"/>
    <x v="50"/>
    <x v="0"/>
    <x v="347"/>
    <x v="579"/>
    <x v="347"/>
    <x v="579"/>
  </r>
  <r>
    <n v="4419"/>
    <x v="2223"/>
    <x v="4"/>
    <x v="5"/>
    <x v="1"/>
    <x v="8"/>
    <x v="32"/>
    <x v="2"/>
    <x v="361"/>
    <x v="50"/>
    <x v="0"/>
    <x v="402"/>
    <x v="579"/>
    <x v="402"/>
    <x v="579"/>
  </r>
  <r>
    <n v="4420"/>
    <x v="3166"/>
    <x v="3"/>
    <x v="5"/>
    <x v="2"/>
    <x v="4"/>
    <x v="19"/>
    <x v="2"/>
    <x v="361"/>
    <x v="50"/>
    <x v="0"/>
    <x v="333"/>
    <x v="579"/>
    <x v="333"/>
    <x v="579"/>
  </r>
  <r>
    <n v="4421"/>
    <x v="3167"/>
    <x v="6"/>
    <x v="5"/>
    <x v="3"/>
    <x v="10"/>
    <x v="23"/>
    <x v="2"/>
    <x v="361"/>
    <x v="50"/>
    <x v="0"/>
    <x v="389"/>
    <x v="579"/>
    <x v="389"/>
    <x v="579"/>
  </r>
  <r>
    <n v="4422"/>
    <x v="2223"/>
    <x v="19"/>
    <x v="5"/>
    <x v="4"/>
    <x v="8"/>
    <x v="32"/>
    <x v="2"/>
    <x v="361"/>
    <x v="50"/>
    <x v="0"/>
    <x v="208"/>
    <x v="579"/>
    <x v="208"/>
    <x v="579"/>
  </r>
  <r>
    <n v="4423"/>
    <x v="3168"/>
    <x v="6"/>
    <x v="5"/>
    <x v="5"/>
    <x v="8"/>
    <x v="4"/>
    <x v="2"/>
    <x v="361"/>
    <x v="50"/>
    <x v="0"/>
    <x v="389"/>
    <x v="579"/>
    <x v="389"/>
    <x v="579"/>
  </r>
  <r>
    <n v="4424"/>
    <x v="2359"/>
    <x v="13"/>
    <x v="5"/>
    <x v="6"/>
    <x v="3"/>
    <x v="4"/>
    <x v="2"/>
    <x v="361"/>
    <x v="50"/>
    <x v="0"/>
    <x v="333"/>
    <x v="579"/>
    <x v="333"/>
    <x v="579"/>
  </r>
  <r>
    <n v="4425"/>
    <x v="3169"/>
    <x v="0"/>
    <x v="5"/>
    <x v="7"/>
    <x v="5"/>
    <x v="25"/>
    <x v="2"/>
    <x v="361"/>
    <x v="50"/>
    <x v="0"/>
    <x v="396"/>
    <x v="579"/>
    <x v="396"/>
    <x v="579"/>
  </r>
  <r>
    <n v="4426"/>
    <x v="3170"/>
    <x v="4"/>
    <x v="5"/>
    <x v="8"/>
    <x v="8"/>
    <x v="4"/>
    <x v="2"/>
    <x v="361"/>
    <x v="50"/>
    <x v="0"/>
    <x v="191"/>
    <x v="579"/>
    <x v="191"/>
    <x v="579"/>
  </r>
  <r>
    <n v="4427"/>
    <x v="2228"/>
    <x v="5"/>
    <x v="5"/>
    <x v="9"/>
    <x v="8"/>
    <x v="41"/>
    <x v="2"/>
    <x v="361"/>
    <x v="50"/>
    <x v="0"/>
    <x v="371"/>
    <x v="579"/>
    <x v="371"/>
    <x v="579"/>
  </r>
  <r>
    <n v="4428"/>
    <x v="3171"/>
    <x v="3"/>
    <x v="5"/>
    <x v="10"/>
    <x v="7"/>
    <x v="7"/>
    <x v="2"/>
    <x v="361"/>
    <x v="50"/>
    <x v="0"/>
    <x v="325"/>
    <x v="579"/>
    <x v="325"/>
    <x v="579"/>
  </r>
  <r>
    <n v="4429"/>
    <x v="3172"/>
    <x v="6"/>
    <x v="5"/>
    <x v="11"/>
    <x v="8"/>
    <x v="7"/>
    <x v="2"/>
    <x v="361"/>
    <x v="50"/>
    <x v="0"/>
    <x v="389"/>
    <x v="579"/>
    <x v="389"/>
    <x v="579"/>
  </r>
  <r>
    <n v="4430"/>
    <x v="3173"/>
    <x v="13"/>
    <x v="5"/>
    <x v="0"/>
    <x v="8"/>
    <x v="7"/>
    <x v="2"/>
    <x v="361"/>
    <x v="50"/>
    <x v="0"/>
    <x v="406"/>
    <x v="579"/>
    <x v="406"/>
    <x v="579"/>
  </r>
  <r>
    <n v="4431"/>
    <x v="1914"/>
    <x v="4"/>
    <x v="5"/>
    <x v="1"/>
    <x v="8"/>
    <x v="12"/>
    <x v="2"/>
    <x v="361"/>
    <x v="50"/>
    <x v="0"/>
    <x v="387"/>
    <x v="579"/>
    <x v="387"/>
    <x v="579"/>
  </r>
  <r>
    <n v="4432"/>
    <x v="3120"/>
    <x v="17"/>
    <x v="5"/>
    <x v="2"/>
    <x v="6"/>
    <x v="7"/>
    <x v="2"/>
    <x v="361"/>
    <x v="50"/>
    <x v="0"/>
    <x v="387"/>
    <x v="579"/>
    <x v="387"/>
    <x v="579"/>
  </r>
  <r>
    <n v="4433"/>
    <x v="3174"/>
    <x v="12"/>
    <x v="5"/>
    <x v="3"/>
    <x v="0"/>
    <x v="25"/>
    <x v="2"/>
    <x v="361"/>
    <x v="50"/>
    <x v="0"/>
    <x v="186"/>
    <x v="579"/>
    <x v="186"/>
    <x v="579"/>
  </r>
  <r>
    <n v="4434"/>
    <x v="917"/>
    <x v="13"/>
    <x v="5"/>
    <x v="4"/>
    <x v="0"/>
    <x v="7"/>
    <x v="2"/>
    <x v="361"/>
    <x v="50"/>
    <x v="0"/>
    <x v="381"/>
    <x v="579"/>
    <x v="381"/>
    <x v="579"/>
  </r>
  <r>
    <n v="4435"/>
    <x v="2616"/>
    <x v="6"/>
    <x v="5"/>
    <x v="5"/>
    <x v="6"/>
    <x v="7"/>
    <x v="2"/>
    <x v="361"/>
    <x v="50"/>
    <x v="0"/>
    <x v="347"/>
    <x v="579"/>
    <x v="347"/>
    <x v="579"/>
  </r>
  <r>
    <n v="4436"/>
    <x v="2642"/>
    <x v="0"/>
    <x v="5"/>
    <x v="6"/>
    <x v="8"/>
    <x v="32"/>
    <x v="2"/>
    <x v="361"/>
    <x v="50"/>
    <x v="0"/>
    <x v="402"/>
    <x v="579"/>
    <x v="402"/>
    <x v="579"/>
  </r>
  <r>
    <n v="4437"/>
    <x v="3175"/>
    <x v="0"/>
    <x v="5"/>
    <x v="7"/>
    <x v="8"/>
    <x v="58"/>
    <x v="2"/>
    <x v="361"/>
    <x v="50"/>
    <x v="0"/>
    <x v="296"/>
    <x v="579"/>
    <x v="296"/>
    <x v="579"/>
  </r>
  <r>
    <n v="4438"/>
    <x v="810"/>
    <x v="13"/>
    <x v="5"/>
    <x v="8"/>
    <x v="8"/>
    <x v="23"/>
    <x v="2"/>
    <x v="361"/>
    <x v="50"/>
    <x v="0"/>
    <x v="406"/>
    <x v="579"/>
    <x v="406"/>
    <x v="579"/>
  </r>
  <r>
    <n v="4439"/>
    <x v="3176"/>
    <x v="8"/>
    <x v="5"/>
    <x v="9"/>
    <x v="1"/>
    <x v="0"/>
    <x v="2"/>
    <x v="361"/>
    <x v="50"/>
    <x v="0"/>
    <x v="186"/>
    <x v="579"/>
    <x v="186"/>
    <x v="579"/>
  </r>
  <r>
    <n v="4440"/>
    <x v="3177"/>
    <x v="12"/>
    <x v="5"/>
    <x v="10"/>
    <x v="6"/>
    <x v="29"/>
    <x v="2"/>
    <x v="361"/>
    <x v="50"/>
    <x v="0"/>
    <x v="296"/>
    <x v="579"/>
    <x v="296"/>
    <x v="579"/>
  </r>
  <r>
    <n v="4441"/>
    <x v="2212"/>
    <x v="4"/>
    <x v="5"/>
    <x v="11"/>
    <x v="2"/>
    <x v="7"/>
    <x v="2"/>
    <x v="361"/>
    <x v="50"/>
    <x v="0"/>
    <x v="384"/>
    <x v="579"/>
    <x v="384"/>
    <x v="579"/>
  </r>
  <r>
    <n v="4442"/>
    <x v="3178"/>
    <x v="12"/>
    <x v="5"/>
    <x v="0"/>
    <x v="2"/>
    <x v="9"/>
    <x v="2"/>
    <x v="361"/>
    <x v="50"/>
    <x v="0"/>
    <x v="124"/>
    <x v="579"/>
    <x v="124"/>
    <x v="579"/>
  </r>
  <r>
    <n v="4443"/>
    <x v="3179"/>
    <x v="5"/>
    <x v="5"/>
    <x v="1"/>
    <x v="8"/>
    <x v="48"/>
    <x v="2"/>
    <x v="361"/>
    <x v="50"/>
    <x v="0"/>
    <x v="402"/>
    <x v="579"/>
    <x v="402"/>
    <x v="579"/>
  </r>
  <r>
    <n v="4444"/>
    <x v="3180"/>
    <x v="4"/>
    <x v="5"/>
    <x v="2"/>
    <x v="6"/>
    <x v="5"/>
    <x v="2"/>
    <x v="361"/>
    <x v="50"/>
    <x v="0"/>
    <x v="191"/>
    <x v="579"/>
    <x v="191"/>
    <x v="579"/>
  </r>
  <r>
    <n v="4445"/>
    <x v="480"/>
    <x v="13"/>
    <x v="5"/>
    <x v="3"/>
    <x v="8"/>
    <x v="17"/>
    <x v="2"/>
    <x v="361"/>
    <x v="50"/>
    <x v="0"/>
    <x v="406"/>
    <x v="579"/>
    <x v="406"/>
    <x v="579"/>
  </r>
  <r>
    <n v="4446"/>
    <x v="3181"/>
    <x v="0"/>
    <x v="5"/>
    <x v="4"/>
    <x v="5"/>
    <x v="5"/>
    <x v="2"/>
    <x v="361"/>
    <x v="50"/>
    <x v="0"/>
    <x v="211"/>
    <x v="579"/>
    <x v="211"/>
    <x v="579"/>
  </r>
  <r>
    <n v="4447"/>
    <x v="3182"/>
    <x v="3"/>
    <x v="5"/>
    <x v="5"/>
    <x v="5"/>
    <x v="5"/>
    <x v="2"/>
    <x v="361"/>
    <x v="50"/>
    <x v="0"/>
    <x v="325"/>
    <x v="579"/>
    <x v="325"/>
    <x v="579"/>
  </r>
  <r>
    <n v="4448"/>
    <x v="2245"/>
    <x v="4"/>
    <x v="5"/>
    <x v="6"/>
    <x v="6"/>
    <x v="2"/>
    <x v="2"/>
    <x v="361"/>
    <x v="50"/>
    <x v="0"/>
    <x v="405"/>
    <x v="579"/>
    <x v="405"/>
    <x v="579"/>
  </r>
  <r>
    <n v="4449"/>
    <x v="3183"/>
    <x v="6"/>
    <x v="5"/>
    <x v="7"/>
    <x v="6"/>
    <x v="25"/>
    <x v="2"/>
    <x v="361"/>
    <x v="50"/>
    <x v="0"/>
    <x v="186"/>
    <x v="579"/>
    <x v="186"/>
    <x v="579"/>
  </r>
  <r>
    <n v="4450"/>
    <x v="2605"/>
    <x v="12"/>
    <x v="5"/>
    <x v="8"/>
    <x v="4"/>
    <x v="25"/>
    <x v="2"/>
    <x v="361"/>
    <x v="50"/>
    <x v="0"/>
    <x v="296"/>
    <x v="579"/>
    <x v="296"/>
    <x v="579"/>
  </r>
  <r>
    <n v="4451"/>
    <x v="3184"/>
    <x v="12"/>
    <x v="5"/>
    <x v="9"/>
    <x v="3"/>
    <x v="110"/>
    <x v="2"/>
    <x v="361"/>
    <x v="50"/>
    <x v="0"/>
    <x v="296"/>
    <x v="579"/>
    <x v="296"/>
    <x v="579"/>
  </r>
  <r>
    <n v="4452"/>
    <x v="3185"/>
    <x v="7"/>
    <x v="5"/>
    <x v="10"/>
    <x v="4"/>
    <x v="68"/>
    <x v="2"/>
    <x v="361"/>
    <x v="50"/>
    <x v="0"/>
    <x v="186"/>
    <x v="579"/>
    <x v="186"/>
    <x v="579"/>
  </r>
  <r>
    <n v="4453"/>
    <x v="3186"/>
    <x v="1"/>
    <x v="5"/>
    <x v="11"/>
    <x v="4"/>
    <x v="68"/>
    <x v="2"/>
    <x v="361"/>
    <x v="50"/>
    <x v="0"/>
    <x v="256"/>
    <x v="579"/>
    <x v="256"/>
    <x v="579"/>
  </r>
  <r>
    <n v="4454"/>
    <x v="3187"/>
    <x v="11"/>
    <x v="5"/>
    <x v="0"/>
    <x v="6"/>
    <x v="13"/>
    <x v="2"/>
    <x v="361"/>
    <x v="50"/>
    <x v="0"/>
    <x v="381"/>
    <x v="579"/>
    <x v="381"/>
    <x v="579"/>
  </r>
  <r>
    <n v="4455"/>
    <x v="3188"/>
    <x v="0"/>
    <x v="5"/>
    <x v="1"/>
    <x v="6"/>
    <x v="0"/>
    <x v="2"/>
    <x v="361"/>
    <x v="50"/>
    <x v="0"/>
    <x v="208"/>
    <x v="579"/>
    <x v="208"/>
    <x v="579"/>
  </r>
  <r>
    <n v="4456"/>
    <x v="3189"/>
    <x v="0"/>
    <x v="5"/>
    <x v="2"/>
    <x v="5"/>
    <x v="176"/>
    <x v="2"/>
    <x v="361"/>
    <x v="50"/>
    <x v="0"/>
    <x v="396"/>
    <x v="579"/>
    <x v="396"/>
    <x v="579"/>
  </r>
  <r>
    <n v="4457"/>
    <x v="3190"/>
    <x v="5"/>
    <x v="5"/>
    <x v="3"/>
    <x v="8"/>
    <x v="11"/>
    <x v="2"/>
    <x v="361"/>
    <x v="50"/>
    <x v="0"/>
    <x v="384"/>
    <x v="579"/>
    <x v="384"/>
    <x v="579"/>
  </r>
  <r>
    <n v="4458"/>
    <x v="2836"/>
    <x v="18"/>
    <x v="5"/>
    <x v="4"/>
    <x v="5"/>
    <x v="28"/>
    <x v="2"/>
    <x v="361"/>
    <x v="50"/>
    <x v="0"/>
    <x v="368"/>
    <x v="579"/>
    <x v="368"/>
    <x v="579"/>
  </r>
  <r>
    <n v="4459"/>
    <x v="3191"/>
    <x v="6"/>
    <x v="5"/>
    <x v="5"/>
    <x v="11"/>
    <x v="57"/>
    <x v="2"/>
    <x v="361"/>
    <x v="50"/>
    <x v="0"/>
    <x v="186"/>
    <x v="579"/>
    <x v="186"/>
    <x v="579"/>
  </r>
  <r>
    <n v="4460"/>
    <x v="3192"/>
    <x v="12"/>
    <x v="5"/>
    <x v="6"/>
    <x v="8"/>
    <x v="77"/>
    <x v="2"/>
    <x v="361"/>
    <x v="50"/>
    <x v="0"/>
    <x v="398"/>
    <x v="579"/>
    <x v="398"/>
    <x v="579"/>
  </r>
  <r>
    <n v="4461"/>
    <x v="3193"/>
    <x v="3"/>
    <x v="5"/>
    <x v="7"/>
    <x v="7"/>
    <x v="5"/>
    <x v="2"/>
    <x v="361"/>
    <x v="50"/>
    <x v="0"/>
    <x v="396"/>
    <x v="579"/>
    <x v="396"/>
    <x v="579"/>
  </r>
  <r>
    <n v="4462"/>
    <x v="3194"/>
    <x v="3"/>
    <x v="5"/>
    <x v="8"/>
    <x v="7"/>
    <x v="4"/>
    <x v="2"/>
    <x v="361"/>
    <x v="50"/>
    <x v="0"/>
    <x v="325"/>
    <x v="579"/>
    <x v="325"/>
    <x v="579"/>
  </r>
  <r>
    <n v="4463"/>
    <x v="3195"/>
    <x v="16"/>
    <x v="5"/>
    <x v="9"/>
    <x v="11"/>
    <x v="14"/>
    <x v="2"/>
    <x v="361"/>
    <x v="50"/>
    <x v="0"/>
    <x v="402"/>
    <x v="579"/>
    <x v="402"/>
    <x v="579"/>
  </r>
  <r>
    <n v="4464"/>
    <x v="741"/>
    <x v="13"/>
    <x v="5"/>
    <x v="10"/>
    <x v="2"/>
    <x v="28"/>
    <x v="2"/>
    <x v="361"/>
    <x v="50"/>
    <x v="0"/>
    <x v="368"/>
    <x v="579"/>
    <x v="368"/>
    <x v="579"/>
  </r>
  <r>
    <n v="4465"/>
    <x v="3196"/>
    <x v="6"/>
    <x v="5"/>
    <x v="11"/>
    <x v="0"/>
    <x v="14"/>
    <x v="2"/>
    <x v="361"/>
    <x v="50"/>
    <x v="0"/>
    <x v="186"/>
    <x v="579"/>
    <x v="186"/>
    <x v="579"/>
  </r>
  <r>
    <n v="4466"/>
    <x v="3197"/>
    <x v="12"/>
    <x v="5"/>
    <x v="0"/>
    <x v="0"/>
    <x v="3"/>
    <x v="2"/>
    <x v="361"/>
    <x v="50"/>
    <x v="0"/>
    <x v="398"/>
    <x v="579"/>
    <x v="398"/>
    <x v="579"/>
  </r>
  <r>
    <n v="4467"/>
    <x v="3198"/>
    <x v="18"/>
    <x v="5"/>
    <x v="1"/>
    <x v="9"/>
    <x v="99"/>
    <x v="2"/>
    <x v="361"/>
    <x v="50"/>
    <x v="0"/>
    <x v="186"/>
    <x v="579"/>
    <x v="186"/>
    <x v="579"/>
  </r>
  <r>
    <n v="4468"/>
    <x v="3199"/>
    <x v="3"/>
    <x v="5"/>
    <x v="2"/>
    <x v="8"/>
    <x v="28"/>
    <x v="2"/>
    <x v="361"/>
    <x v="50"/>
    <x v="0"/>
    <x v="387"/>
    <x v="579"/>
    <x v="387"/>
    <x v="579"/>
  </r>
  <r>
    <n v="4469"/>
    <x v="3200"/>
    <x v="18"/>
    <x v="5"/>
    <x v="3"/>
    <x v="1"/>
    <x v="0"/>
    <x v="2"/>
    <x v="361"/>
    <x v="50"/>
    <x v="0"/>
    <x v="368"/>
    <x v="579"/>
    <x v="368"/>
    <x v="579"/>
  </r>
  <r>
    <n v="4470"/>
    <x v="3158"/>
    <x v="8"/>
    <x v="5"/>
    <x v="4"/>
    <x v="8"/>
    <x v="28"/>
    <x v="2"/>
    <x v="361"/>
    <x v="50"/>
    <x v="0"/>
    <x v="397"/>
    <x v="579"/>
    <x v="397"/>
    <x v="579"/>
  </r>
  <r>
    <n v="4471"/>
    <x v="3201"/>
    <x v="15"/>
    <x v="5"/>
    <x v="5"/>
    <x v="4"/>
    <x v="10"/>
    <x v="2"/>
    <x v="361"/>
    <x v="50"/>
    <x v="0"/>
    <x v="396"/>
    <x v="579"/>
    <x v="396"/>
    <x v="579"/>
  </r>
  <r>
    <n v="4472"/>
    <x v="3202"/>
    <x v="6"/>
    <x v="5"/>
    <x v="6"/>
    <x v="5"/>
    <x v="25"/>
    <x v="2"/>
    <x v="361"/>
    <x v="50"/>
    <x v="0"/>
    <x v="186"/>
    <x v="579"/>
    <x v="186"/>
    <x v="579"/>
  </r>
  <r>
    <n v="4473"/>
    <x v="2044"/>
    <x v="3"/>
    <x v="5"/>
    <x v="7"/>
    <x v="0"/>
    <x v="177"/>
    <x v="2"/>
    <x v="361"/>
    <x v="50"/>
    <x v="0"/>
    <x v="396"/>
    <x v="579"/>
    <x v="396"/>
    <x v="579"/>
  </r>
  <r>
    <n v="4474"/>
    <x v="3203"/>
    <x v="4"/>
    <x v="5"/>
    <x v="8"/>
    <x v="8"/>
    <x v="23"/>
    <x v="2"/>
    <x v="361"/>
    <x v="50"/>
    <x v="0"/>
    <x v="387"/>
    <x v="579"/>
    <x v="387"/>
    <x v="579"/>
  </r>
  <r>
    <n v="4475"/>
    <x v="100"/>
    <x v="5"/>
    <x v="5"/>
    <x v="9"/>
    <x v="5"/>
    <x v="5"/>
    <x v="2"/>
    <x v="361"/>
    <x v="50"/>
    <x v="0"/>
    <x v="387"/>
    <x v="579"/>
    <x v="387"/>
    <x v="579"/>
  </r>
  <r>
    <n v="4476"/>
    <x v="2192"/>
    <x v="18"/>
    <x v="5"/>
    <x v="10"/>
    <x v="6"/>
    <x v="21"/>
    <x v="2"/>
    <x v="361"/>
    <x v="50"/>
    <x v="0"/>
    <x v="368"/>
    <x v="579"/>
    <x v="368"/>
    <x v="579"/>
  </r>
  <r>
    <n v="4477"/>
    <x v="3204"/>
    <x v="8"/>
    <x v="5"/>
    <x v="11"/>
    <x v="8"/>
    <x v="34"/>
    <x v="2"/>
    <x v="361"/>
    <x v="50"/>
    <x v="0"/>
    <x v="397"/>
    <x v="579"/>
    <x v="397"/>
    <x v="579"/>
  </r>
  <r>
    <n v="4478"/>
    <x v="1868"/>
    <x v="4"/>
    <x v="5"/>
    <x v="0"/>
    <x v="8"/>
    <x v="12"/>
    <x v="2"/>
    <x v="361"/>
    <x v="50"/>
    <x v="0"/>
    <x v="191"/>
    <x v="579"/>
    <x v="191"/>
    <x v="579"/>
  </r>
  <r>
    <n v="4479"/>
    <x v="3205"/>
    <x v="18"/>
    <x v="5"/>
    <x v="1"/>
    <x v="10"/>
    <x v="0"/>
    <x v="2"/>
    <x v="361"/>
    <x v="50"/>
    <x v="0"/>
    <x v="368"/>
    <x v="579"/>
    <x v="368"/>
    <x v="579"/>
  </r>
  <r>
    <n v="4480"/>
    <x v="3206"/>
    <x v="8"/>
    <x v="5"/>
    <x v="2"/>
    <x v="8"/>
    <x v="28"/>
    <x v="2"/>
    <x v="361"/>
    <x v="50"/>
    <x v="0"/>
    <x v="397"/>
    <x v="579"/>
    <x v="397"/>
    <x v="579"/>
  </r>
  <r>
    <n v="4481"/>
    <x v="3207"/>
    <x v="6"/>
    <x v="5"/>
    <x v="3"/>
    <x v="9"/>
    <x v="10"/>
    <x v="2"/>
    <x v="361"/>
    <x v="50"/>
    <x v="0"/>
    <x v="405"/>
    <x v="579"/>
    <x v="405"/>
    <x v="579"/>
  </r>
  <r>
    <n v="4482"/>
    <x v="3208"/>
    <x v="6"/>
    <x v="5"/>
    <x v="4"/>
    <x v="5"/>
    <x v="3"/>
    <x v="2"/>
    <x v="361"/>
    <x v="50"/>
    <x v="0"/>
    <x v="186"/>
    <x v="579"/>
    <x v="186"/>
    <x v="579"/>
  </r>
  <r>
    <n v="4483"/>
    <x v="3209"/>
    <x v="23"/>
    <x v="5"/>
    <x v="5"/>
    <x v="10"/>
    <x v="8"/>
    <x v="2"/>
    <x v="361"/>
    <x v="50"/>
    <x v="0"/>
    <x v="186"/>
    <x v="579"/>
    <x v="186"/>
    <x v="579"/>
  </r>
  <r>
    <n v="4484"/>
    <x v="2904"/>
    <x v="0"/>
    <x v="5"/>
    <x v="6"/>
    <x v="1"/>
    <x v="28"/>
    <x v="2"/>
    <x v="361"/>
    <x v="50"/>
    <x v="0"/>
    <x v="325"/>
    <x v="579"/>
    <x v="325"/>
    <x v="579"/>
  </r>
  <r>
    <n v="4485"/>
    <x v="3210"/>
    <x v="6"/>
    <x v="5"/>
    <x v="7"/>
    <x v="8"/>
    <x v="25"/>
    <x v="2"/>
    <x v="361"/>
    <x v="50"/>
    <x v="0"/>
    <x v="186"/>
    <x v="579"/>
    <x v="186"/>
    <x v="579"/>
  </r>
  <r>
    <n v="4486"/>
    <x v="3211"/>
    <x v="3"/>
    <x v="5"/>
    <x v="8"/>
    <x v="7"/>
    <x v="14"/>
    <x v="2"/>
    <x v="361"/>
    <x v="50"/>
    <x v="0"/>
    <x v="186"/>
    <x v="579"/>
    <x v="186"/>
    <x v="579"/>
  </r>
  <r>
    <n v="4487"/>
    <x v="3212"/>
    <x v="6"/>
    <x v="5"/>
    <x v="9"/>
    <x v="0"/>
    <x v="39"/>
    <x v="2"/>
    <x v="361"/>
    <x v="50"/>
    <x v="0"/>
    <x v="388"/>
    <x v="579"/>
    <x v="388"/>
    <x v="579"/>
  </r>
  <r>
    <n v="4488"/>
    <x v="3213"/>
    <x v="0"/>
    <x v="5"/>
    <x v="10"/>
    <x v="5"/>
    <x v="5"/>
    <x v="2"/>
    <x v="361"/>
    <x v="50"/>
    <x v="0"/>
    <x v="396"/>
    <x v="579"/>
    <x v="396"/>
    <x v="579"/>
  </r>
  <r>
    <n v="4489"/>
    <x v="939"/>
    <x v="6"/>
    <x v="5"/>
    <x v="11"/>
    <x v="8"/>
    <x v="28"/>
    <x v="2"/>
    <x v="361"/>
    <x v="50"/>
    <x v="0"/>
    <x v="405"/>
    <x v="579"/>
    <x v="405"/>
    <x v="579"/>
  </r>
  <r>
    <n v="4490"/>
    <x v="3214"/>
    <x v="16"/>
    <x v="5"/>
    <x v="0"/>
    <x v="9"/>
    <x v="10"/>
    <x v="2"/>
    <x v="361"/>
    <x v="50"/>
    <x v="0"/>
    <x v="402"/>
    <x v="579"/>
    <x v="402"/>
    <x v="579"/>
  </r>
  <r>
    <n v="4491"/>
    <x v="3215"/>
    <x v="3"/>
    <x v="5"/>
    <x v="1"/>
    <x v="4"/>
    <x v="0"/>
    <x v="2"/>
    <x v="361"/>
    <x v="50"/>
    <x v="0"/>
    <x v="256"/>
    <x v="579"/>
    <x v="256"/>
    <x v="579"/>
  </r>
  <r>
    <n v="4492"/>
    <x v="2882"/>
    <x v="13"/>
    <x v="5"/>
    <x v="2"/>
    <x v="7"/>
    <x v="4"/>
    <x v="2"/>
    <x v="361"/>
    <x v="50"/>
    <x v="0"/>
    <x v="381"/>
    <x v="579"/>
    <x v="381"/>
    <x v="579"/>
  </r>
  <r>
    <n v="4493"/>
    <x v="3216"/>
    <x v="0"/>
    <x v="5"/>
    <x v="3"/>
    <x v="0"/>
    <x v="177"/>
    <x v="2"/>
    <x v="361"/>
    <x v="50"/>
    <x v="0"/>
    <x v="396"/>
    <x v="579"/>
    <x v="396"/>
    <x v="579"/>
  </r>
  <r>
    <n v="4494"/>
    <x v="3217"/>
    <x v="8"/>
    <x v="5"/>
    <x v="4"/>
    <x v="10"/>
    <x v="0"/>
    <x v="2"/>
    <x v="361"/>
    <x v="50"/>
    <x v="0"/>
    <x v="387"/>
    <x v="580"/>
    <x v="387"/>
    <x v="580"/>
  </r>
  <r>
    <n v="4495"/>
    <x v="3218"/>
    <x v="5"/>
    <x v="5"/>
    <x v="5"/>
    <x v="3"/>
    <x v="8"/>
    <x v="2"/>
    <x v="361"/>
    <x v="50"/>
    <x v="0"/>
    <x v="402"/>
    <x v="580"/>
    <x v="402"/>
    <x v="580"/>
  </r>
  <r>
    <n v="4496"/>
    <x v="3219"/>
    <x v="9"/>
    <x v="5"/>
    <x v="6"/>
    <x v="4"/>
    <x v="178"/>
    <x v="2"/>
    <x v="361"/>
    <x v="50"/>
    <x v="0"/>
    <x v="208"/>
    <x v="580"/>
    <x v="208"/>
    <x v="580"/>
  </r>
  <r>
    <n v="4497"/>
    <x v="3220"/>
    <x v="3"/>
    <x v="5"/>
    <x v="7"/>
    <x v="5"/>
    <x v="2"/>
    <x v="2"/>
    <x v="361"/>
    <x v="50"/>
    <x v="0"/>
    <x v="393"/>
    <x v="580"/>
    <x v="393"/>
    <x v="580"/>
  </r>
  <r>
    <n v="4498"/>
    <x v="3221"/>
    <x v="6"/>
    <x v="5"/>
    <x v="8"/>
    <x v="8"/>
    <x v="3"/>
    <x v="2"/>
    <x v="361"/>
    <x v="50"/>
    <x v="0"/>
    <x v="388"/>
    <x v="580"/>
    <x v="388"/>
    <x v="580"/>
  </r>
  <r>
    <n v="4499"/>
    <x v="388"/>
    <x v="11"/>
    <x v="5"/>
    <x v="9"/>
    <x v="0"/>
    <x v="7"/>
    <x v="2"/>
    <x v="361"/>
    <x v="50"/>
    <x v="0"/>
    <x v="396"/>
    <x v="580"/>
    <x v="396"/>
    <x v="580"/>
  </r>
  <r>
    <n v="4500"/>
    <x v="102"/>
    <x v="8"/>
    <x v="5"/>
    <x v="10"/>
    <x v="2"/>
    <x v="7"/>
    <x v="2"/>
    <x v="361"/>
    <x v="50"/>
    <x v="0"/>
    <x v="397"/>
    <x v="580"/>
    <x v="397"/>
    <x v="580"/>
  </r>
  <r>
    <n v="4501"/>
    <x v="1039"/>
    <x v="6"/>
    <x v="5"/>
    <x v="11"/>
    <x v="8"/>
    <x v="4"/>
    <x v="2"/>
    <x v="361"/>
    <x v="50"/>
    <x v="0"/>
    <x v="404"/>
    <x v="580"/>
    <x v="404"/>
    <x v="580"/>
  </r>
  <r>
    <n v="4502"/>
    <x v="3222"/>
    <x v="12"/>
    <x v="5"/>
    <x v="0"/>
    <x v="6"/>
    <x v="2"/>
    <x v="2"/>
    <x v="361"/>
    <x v="50"/>
    <x v="0"/>
    <x v="398"/>
    <x v="580"/>
    <x v="398"/>
    <x v="580"/>
  </r>
  <r>
    <n v="4503"/>
    <x v="843"/>
    <x v="13"/>
    <x v="5"/>
    <x v="1"/>
    <x v="0"/>
    <x v="7"/>
    <x v="2"/>
    <x v="361"/>
    <x v="50"/>
    <x v="0"/>
    <x v="394"/>
    <x v="580"/>
    <x v="394"/>
    <x v="580"/>
  </r>
  <r>
    <n v="4504"/>
    <x v="3223"/>
    <x v="8"/>
    <x v="5"/>
    <x v="2"/>
    <x v="7"/>
    <x v="28"/>
    <x v="2"/>
    <x v="361"/>
    <x v="50"/>
    <x v="0"/>
    <x v="397"/>
    <x v="580"/>
    <x v="397"/>
    <x v="580"/>
  </r>
  <r>
    <n v="4505"/>
    <x v="101"/>
    <x v="14"/>
    <x v="5"/>
    <x v="3"/>
    <x v="0"/>
    <x v="7"/>
    <x v="2"/>
    <x v="361"/>
    <x v="50"/>
    <x v="0"/>
    <x v="372"/>
    <x v="580"/>
    <x v="372"/>
    <x v="580"/>
  </r>
  <r>
    <n v="4506"/>
    <x v="2269"/>
    <x v="6"/>
    <x v="5"/>
    <x v="4"/>
    <x v="8"/>
    <x v="32"/>
    <x v="2"/>
    <x v="361"/>
    <x v="50"/>
    <x v="0"/>
    <x v="405"/>
    <x v="580"/>
    <x v="405"/>
    <x v="580"/>
  </r>
  <r>
    <n v="4507"/>
    <x v="3224"/>
    <x v="10"/>
    <x v="5"/>
    <x v="5"/>
    <x v="2"/>
    <x v="5"/>
    <x v="2"/>
    <x v="361"/>
    <x v="50"/>
    <x v="0"/>
    <x v="352"/>
    <x v="580"/>
    <x v="352"/>
    <x v="580"/>
  </r>
  <r>
    <n v="4508"/>
    <x v="1256"/>
    <x v="3"/>
    <x v="5"/>
    <x v="6"/>
    <x v="5"/>
    <x v="28"/>
    <x v="2"/>
    <x v="361"/>
    <x v="50"/>
    <x v="0"/>
    <x v="396"/>
    <x v="580"/>
    <x v="396"/>
    <x v="580"/>
  </r>
  <r>
    <n v="4509"/>
    <x v="3225"/>
    <x v="23"/>
    <x v="5"/>
    <x v="7"/>
    <x v="1"/>
    <x v="8"/>
    <x v="2"/>
    <x v="361"/>
    <x v="50"/>
    <x v="0"/>
    <x v="186"/>
    <x v="580"/>
    <x v="186"/>
    <x v="580"/>
  </r>
  <r>
    <n v="4510"/>
    <x v="896"/>
    <x v="13"/>
    <x v="5"/>
    <x v="8"/>
    <x v="0"/>
    <x v="7"/>
    <x v="2"/>
    <x v="361"/>
    <x v="50"/>
    <x v="0"/>
    <x v="325"/>
    <x v="580"/>
    <x v="325"/>
    <x v="580"/>
  </r>
  <r>
    <n v="4511"/>
    <x v="844"/>
    <x v="14"/>
    <x v="5"/>
    <x v="9"/>
    <x v="6"/>
    <x v="4"/>
    <x v="2"/>
    <x v="361"/>
    <x v="50"/>
    <x v="0"/>
    <x v="389"/>
    <x v="580"/>
    <x v="389"/>
    <x v="580"/>
  </r>
  <r>
    <n v="4512"/>
    <x v="3226"/>
    <x v="17"/>
    <x v="5"/>
    <x v="10"/>
    <x v="5"/>
    <x v="179"/>
    <x v="2"/>
    <x v="361"/>
    <x v="50"/>
    <x v="0"/>
    <x v="381"/>
    <x v="580"/>
    <x v="381"/>
    <x v="580"/>
  </r>
  <r>
    <n v="4513"/>
    <x v="690"/>
    <x v="0"/>
    <x v="5"/>
    <x v="11"/>
    <x v="0"/>
    <x v="7"/>
    <x v="2"/>
    <x v="361"/>
    <x v="50"/>
    <x v="0"/>
    <x v="363"/>
    <x v="580"/>
    <x v="363"/>
    <x v="580"/>
  </r>
  <r>
    <n v="4514"/>
    <x v="3227"/>
    <x v="6"/>
    <x v="5"/>
    <x v="0"/>
    <x v="8"/>
    <x v="7"/>
    <x v="2"/>
    <x v="361"/>
    <x v="50"/>
    <x v="0"/>
    <x v="388"/>
    <x v="580"/>
    <x v="388"/>
    <x v="580"/>
  </r>
  <r>
    <n v="4515"/>
    <x v="63"/>
    <x v="19"/>
    <x v="5"/>
    <x v="1"/>
    <x v="5"/>
    <x v="1"/>
    <x v="2"/>
    <x v="361"/>
    <x v="50"/>
    <x v="0"/>
    <x v="384"/>
    <x v="580"/>
    <x v="384"/>
    <x v="580"/>
  </r>
  <r>
    <n v="4516"/>
    <x v="3228"/>
    <x v="12"/>
    <x v="5"/>
    <x v="2"/>
    <x v="0"/>
    <x v="3"/>
    <x v="2"/>
    <x v="361"/>
    <x v="50"/>
    <x v="0"/>
    <x v="398"/>
    <x v="580"/>
    <x v="398"/>
    <x v="580"/>
  </r>
  <r>
    <n v="4517"/>
    <x v="1527"/>
    <x v="10"/>
    <x v="5"/>
    <x v="3"/>
    <x v="8"/>
    <x v="16"/>
    <x v="2"/>
    <x v="361"/>
    <x v="50"/>
    <x v="0"/>
    <x v="256"/>
    <x v="580"/>
    <x v="256"/>
    <x v="580"/>
  </r>
  <r>
    <n v="4518"/>
    <x v="3229"/>
    <x v="6"/>
    <x v="5"/>
    <x v="4"/>
    <x v="6"/>
    <x v="21"/>
    <x v="2"/>
    <x v="361"/>
    <x v="50"/>
    <x v="0"/>
    <x v="388"/>
    <x v="580"/>
    <x v="388"/>
    <x v="580"/>
  </r>
  <r>
    <n v="4519"/>
    <x v="3230"/>
    <x v="15"/>
    <x v="5"/>
    <x v="5"/>
    <x v="8"/>
    <x v="4"/>
    <x v="2"/>
    <x v="361"/>
    <x v="50"/>
    <x v="0"/>
    <x v="325"/>
    <x v="580"/>
    <x v="325"/>
    <x v="580"/>
  </r>
  <r>
    <n v="4520"/>
    <x v="3231"/>
    <x v="6"/>
    <x v="5"/>
    <x v="6"/>
    <x v="3"/>
    <x v="25"/>
    <x v="2"/>
    <x v="361"/>
    <x v="50"/>
    <x v="0"/>
    <x v="388"/>
    <x v="580"/>
    <x v="388"/>
    <x v="580"/>
  </r>
  <r>
    <n v="4521"/>
    <x v="3232"/>
    <x v="3"/>
    <x v="5"/>
    <x v="7"/>
    <x v="3"/>
    <x v="70"/>
    <x v="2"/>
    <x v="361"/>
    <x v="50"/>
    <x v="0"/>
    <x v="191"/>
    <x v="580"/>
    <x v="191"/>
    <x v="580"/>
  </r>
  <r>
    <n v="4522"/>
    <x v="3233"/>
    <x v="8"/>
    <x v="5"/>
    <x v="8"/>
    <x v="1"/>
    <x v="175"/>
    <x v="2"/>
    <x v="361"/>
    <x v="50"/>
    <x v="0"/>
    <x v="397"/>
    <x v="580"/>
    <x v="397"/>
    <x v="580"/>
  </r>
  <r>
    <n v="4523"/>
    <x v="3234"/>
    <x v="8"/>
    <x v="5"/>
    <x v="9"/>
    <x v="1"/>
    <x v="12"/>
    <x v="2"/>
    <x v="361"/>
    <x v="50"/>
    <x v="0"/>
    <x v="384"/>
    <x v="580"/>
    <x v="384"/>
    <x v="580"/>
  </r>
  <r>
    <n v="4524"/>
    <x v="3235"/>
    <x v="7"/>
    <x v="5"/>
    <x v="10"/>
    <x v="7"/>
    <x v="24"/>
    <x v="2"/>
    <x v="361"/>
    <x v="50"/>
    <x v="0"/>
    <x v="186"/>
    <x v="580"/>
    <x v="186"/>
    <x v="580"/>
  </r>
  <r>
    <n v="4525"/>
    <x v="1281"/>
    <x v="0"/>
    <x v="5"/>
    <x v="11"/>
    <x v="0"/>
    <x v="7"/>
    <x v="2"/>
    <x v="361"/>
    <x v="50"/>
    <x v="0"/>
    <x v="392"/>
    <x v="580"/>
    <x v="392"/>
    <x v="580"/>
  </r>
  <r>
    <n v="4526"/>
    <x v="3236"/>
    <x v="5"/>
    <x v="5"/>
    <x v="0"/>
    <x v="3"/>
    <x v="131"/>
    <x v="2"/>
    <x v="361"/>
    <x v="50"/>
    <x v="0"/>
    <x v="242"/>
    <x v="580"/>
    <x v="242"/>
    <x v="580"/>
  </r>
  <r>
    <n v="4527"/>
    <x v="2593"/>
    <x v="4"/>
    <x v="5"/>
    <x v="1"/>
    <x v="6"/>
    <x v="2"/>
    <x v="2"/>
    <x v="361"/>
    <x v="50"/>
    <x v="0"/>
    <x v="388"/>
    <x v="580"/>
    <x v="388"/>
    <x v="580"/>
  </r>
  <r>
    <n v="4528"/>
    <x v="3237"/>
    <x v="8"/>
    <x v="5"/>
    <x v="2"/>
    <x v="5"/>
    <x v="33"/>
    <x v="2"/>
    <x v="361"/>
    <x v="50"/>
    <x v="0"/>
    <x v="397"/>
    <x v="580"/>
    <x v="397"/>
    <x v="580"/>
  </r>
  <r>
    <n v="4529"/>
    <x v="1800"/>
    <x v="6"/>
    <x v="5"/>
    <x v="3"/>
    <x v="8"/>
    <x v="10"/>
    <x v="2"/>
    <x v="361"/>
    <x v="50"/>
    <x v="0"/>
    <x v="349"/>
    <x v="580"/>
    <x v="349"/>
    <x v="580"/>
  </r>
  <r>
    <n v="4530"/>
    <x v="3238"/>
    <x v="6"/>
    <x v="5"/>
    <x v="4"/>
    <x v="8"/>
    <x v="117"/>
    <x v="2"/>
    <x v="361"/>
    <x v="50"/>
    <x v="0"/>
    <x v="388"/>
    <x v="580"/>
    <x v="388"/>
    <x v="580"/>
  </r>
  <r>
    <n v="4531"/>
    <x v="2727"/>
    <x v="0"/>
    <x v="5"/>
    <x v="5"/>
    <x v="8"/>
    <x v="4"/>
    <x v="2"/>
    <x v="361"/>
    <x v="50"/>
    <x v="0"/>
    <x v="398"/>
    <x v="580"/>
    <x v="398"/>
    <x v="580"/>
  </r>
  <r>
    <n v="4532"/>
    <x v="3239"/>
    <x v="4"/>
    <x v="5"/>
    <x v="6"/>
    <x v="11"/>
    <x v="7"/>
    <x v="2"/>
    <x v="361"/>
    <x v="50"/>
    <x v="0"/>
    <x v="381"/>
    <x v="580"/>
    <x v="381"/>
    <x v="580"/>
  </r>
  <r>
    <n v="4533"/>
    <x v="3240"/>
    <x v="11"/>
    <x v="5"/>
    <x v="7"/>
    <x v="2"/>
    <x v="39"/>
    <x v="2"/>
    <x v="361"/>
    <x v="50"/>
    <x v="0"/>
    <x v="191"/>
    <x v="580"/>
    <x v="191"/>
    <x v="580"/>
  </r>
  <r>
    <n v="4534"/>
    <x v="3241"/>
    <x v="11"/>
    <x v="5"/>
    <x v="8"/>
    <x v="1"/>
    <x v="0"/>
    <x v="2"/>
    <x v="361"/>
    <x v="50"/>
    <x v="0"/>
    <x v="296"/>
    <x v="580"/>
    <x v="296"/>
    <x v="580"/>
  </r>
  <r>
    <n v="4535"/>
    <x v="749"/>
    <x v="14"/>
    <x v="5"/>
    <x v="9"/>
    <x v="6"/>
    <x v="2"/>
    <x v="2"/>
    <x v="361"/>
    <x v="50"/>
    <x v="0"/>
    <x v="349"/>
    <x v="580"/>
    <x v="349"/>
    <x v="580"/>
  </r>
  <r>
    <n v="4536"/>
    <x v="3242"/>
    <x v="3"/>
    <x v="5"/>
    <x v="10"/>
    <x v="7"/>
    <x v="5"/>
    <x v="2"/>
    <x v="361"/>
    <x v="50"/>
    <x v="0"/>
    <x v="393"/>
    <x v="580"/>
    <x v="393"/>
    <x v="580"/>
  </r>
  <r>
    <n v="4537"/>
    <x v="3243"/>
    <x v="3"/>
    <x v="5"/>
    <x v="11"/>
    <x v="1"/>
    <x v="14"/>
    <x v="2"/>
    <x v="361"/>
    <x v="50"/>
    <x v="0"/>
    <x v="406"/>
    <x v="580"/>
    <x v="406"/>
    <x v="580"/>
  </r>
  <r>
    <n v="4538"/>
    <x v="3244"/>
    <x v="0"/>
    <x v="5"/>
    <x v="0"/>
    <x v="0"/>
    <x v="53"/>
    <x v="2"/>
    <x v="361"/>
    <x v="50"/>
    <x v="0"/>
    <x v="325"/>
    <x v="580"/>
    <x v="325"/>
    <x v="580"/>
  </r>
  <r>
    <n v="4539"/>
    <x v="3245"/>
    <x v="6"/>
    <x v="5"/>
    <x v="1"/>
    <x v="0"/>
    <x v="3"/>
    <x v="2"/>
    <x v="361"/>
    <x v="50"/>
    <x v="0"/>
    <x v="405"/>
    <x v="580"/>
    <x v="405"/>
    <x v="580"/>
  </r>
  <r>
    <n v="4540"/>
    <x v="101"/>
    <x v="0"/>
    <x v="5"/>
    <x v="2"/>
    <x v="0"/>
    <x v="7"/>
    <x v="2"/>
    <x v="361"/>
    <x v="50"/>
    <x v="0"/>
    <x v="186"/>
    <x v="580"/>
    <x v="186"/>
    <x v="580"/>
  </r>
  <r>
    <n v="4541"/>
    <x v="3246"/>
    <x v="6"/>
    <x v="5"/>
    <x v="3"/>
    <x v="3"/>
    <x v="76"/>
    <x v="2"/>
    <x v="361"/>
    <x v="50"/>
    <x v="0"/>
    <x v="388"/>
    <x v="580"/>
    <x v="388"/>
    <x v="580"/>
  </r>
  <r>
    <n v="4542"/>
    <x v="3247"/>
    <x v="12"/>
    <x v="5"/>
    <x v="4"/>
    <x v="0"/>
    <x v="3"/>
    <x v="2"/>
    <x v="361"/>
    <x v="50"/>
    <x v="0"/>
    <x v="211"/>
    <x v="580"/>
    <x v="211"/>
    <x v="580"/>
  </r>
  <r>
    <n v="4543"/>
    <x v="3248"/>
    <x v="3"/>
    <x v="5"/>
    <x v="5"/>
    <x v="10"/>
    <x v="119"/>
    <x v="2"/>
    <x v="361"/>
    <x v="50"/>
    <x v="0"/>
    <x v="347"/>
    <x v="580"/>
    <x v="347"/>
    <x v="580"/>
  </r>
  <r>
    <n v="4544"/>
    <x v="3249"/>
    <x v="6"/>
    <x v="5"/>
    <x v="6"/>
    <x v="7"/>
    <x v="25"/>
    <x v="2"/>
    <x v="361"/>
    <x v="50"/>
    <x v="0"/>
    <x v="324"/>
    <x v="580"/>
    <x v="324"/>
    <x v="580"/>
  </r>
  <r>
    <n v="4545"/>
    <x v="3250"/>
    <x v="5"/>
    <x v="5"/>
    <x v="7"/>
    <x v="7"/>
    <x v="14"/>
    <x v="2"/>
    <x v="361"/>
    <x v="50"/>
    <x v="0"/>
    <x v="388"/>
    <x v="580"/>
    <x v="388"/>
    <x v="580"/>
  </r>
  <r>
    <n v="4546"/>
    <x v="3251"/>
    <x v="5"/>
    <x v="5"/>
    <x v="8"/>
    <x v="8"/>
    <x v="7"/>
    <x v="2"/>
    <x v="361"/>
    <x v="50"/>
    <x v="0"/>
    <x v="256"/>
    <x v="580"/>
    <x v="256"/>
    <x v="580"/>
  </r>
  <r>
    <n v="4547"/>
    <x v="3252"/>
    <x v="16"/>
    <x v="5"/>
    <x v="9"/>
    <x v="3"/>
    <x v="5"/>
    <x v="2"/>
    <x v="361"/>
    <x v="50"/>
    <x v="0"/>
    <x v="404"/>
    <x v="580"/>
    <x v="404"/>
    <x v="580"/>
  </r>
  <r>
    <n v="4548"/>
    <x v="562"/>
    <x v="6"/>
    <x v="5"/>
    <x v="10"/>
    <x v="5"/>
    <x v="7"/>
    <x v="2"/>
    <x v="361"/>
    <x v="50"/>
    <x v="0"/>
    <x v="388"/>
    <x v="580"/>
    <x v="388"/>
    <x v="580"/>
  </r>
  <r>
    <n v="4549"/>
    <x v="3253"/>
    <x v="6"/>
    <x v="5"/>
    <x v="11"/>
    <x v="3"/>
    <x v="16"/>
    <x v="2"/>
    <x v="361"/>
    <x v="50"/>
    <x v="0"/>
    <x v="124"/>
    <x v="580"/>
    <x v="124"/>
    <x v="580"/>
  </r>
  <r>
    <n v="4550"/>
    <x v="3254"/>
    <x v="14"/>
    <x v="5"/>
    <x v="0"/>
    <x v="7"/>
    <x v="1"/>
    <x v="2"/>
    <x v="361"/>
    <x v="50"/>
    <x v="0"/>
    <x v="328"/>
    <x v="580"/>
    <x v="328"/>
    <x v="580"/>
  </r>
  <r>
    <n v="4551"/>
    <x v="1691"/>
    <x v="17"/>
    <x v="5"/>
    <x v="1"/>
    <x v="8"/>
    <x v="19"/>
    <x v="2"/>
    <x v="361"/>
    <x v="50"/>
    <x v="0"/>
    <x v="392"/>
    <x v="580"/>
    <x v="392"/>
    <x v="580"/>
  </r>
  <r>
    <n v="4552"/>
    <x v="238"/>
    <x v="18"/>
    <x v="5"/>
    <x v="2"/>
    <x v="0"/>
    <x v="7"/>
    <x v="2"/>
    <x v="361"/>
    <x v="50"/>
    <x v="0"/>
    <x v="406"/>
    <x v="580"/>
    <x v="406"/>
    <x v="580"/>
  </r>
  <r>
    <n v="4553"/>
    <x v="3255"/>
    <x v="0"/>
    <x v="5"/>
    <x v="3"/>
    <x v="2"/>
    <x v="7"/>
    <x v="2"/>
    <x v="361"/>
    <x v="50"/>
    <x v="0"/>
    <x v="393"/>
    <x v="580"/>
    <x v="393"/>
    <x v="580"/>
  </r>
  <r>
    <n v="4554"/>
    <x v="1324"/>
    <x v="4"/>
    <x v="5"/>
    <x v="4"/>
    <x v="5"/>
    <x v="32"/>
    <x v="2"/>
    <x v="361"/>
    <x v="50"/>
    <x v="0"/>
    <x v="393"/>
    <x v="580"/>
    <x v="393"/>
    <x v="580"/>
  </r>
  <r>
    <n v="4555"/>
    <x v="2923"/>
    <x v="8"/>
    <x v="5"/>
    <x v="5"/>
    <x v="0"/>
    <x v="10"/>
    <x v="2"/>
    <x v="361"/>
    <x v="50"/>
    <x v="0"/>
    <x v="397"/>
    <x v="580"/>
    <x v="397"/>
    <x v="580"/>
  </r>
  <r>
    <n v="4556"/>
    <x v="33"/>
    <x v="19"/>
    <x v="5"/>
    <x v="6"/>
    <x v="6"/>
    <x v="4"/>
    <x v="2"/>
    <x v="361"/>
    <x v="50"/>
    <x v="0"/>
    <x v="388"/>
    <x v="580"/>
    <x v="388"/>
    <x v="580"/>
  </r>
  <r>
    <n v="4557"/>
    <x v="3256"/>
    <x v="5"/>
    <x v="5"/>
    <x v="7"/>
    <x v="8"/>
    <x v="32"/>
    <x v="2"/>
    <x v="361"/>
    <x v="50"/>
    <x v="0"/>
    <x v="407"/>
    <x v="580"/>
    <x v="407"/>
    <x v="580"/>
  </r>
  <r>
    <n v="4558"/>
    <x v="1060"/>
    <x v="13"/>
    <x v="5"/>
    <x v="8"/>
    <x v="5"/>
    <x v="39"/>
    <x v="2"/>
    <x v="361"/>
    <x v="50"/>
    <x v="0"/>
    <x v="406"/>
    <x v="580"/>
    <x v="406"/>
    <x v="580"/>
  </r>
  <r>
    <n v="4559"/>
    <x v="3257"/>
    <x v="3"/>
    <x v="5"/>
    <x v="9"/>
    <x v="6"/>
    <x v="4"/>
    <x v="2"/>
    <x v="361"/>
    <x v="50"/>
    <x v="0"/>
    <x v="347"/>
    <x v="580"/>
    <x v="347"/>
    <x v="580"/>
  </r>
  <r>
    <n v="4560"/>
    <x v="3193"/>
    <x v="0"/>
    <x v="5"/>
    <x v="10"/>
    <x v="7"/>
    <x v="5"/>
    <x v="2"/>
    <x v="361"/>
    <x v="50"/>
    <x v="0"/>
    <x v="393"/>
    <x v="580"/>
    <x v="393"/>
    <x v="580"/>
  </r>
  <r>
    <n v="4561"/>
    <x v="3258"/>
    <x v="3"/>
    <x v="5"/>
    <x v="11"/>
    <x v="8"/>
    <x v="5"/>
    <x v="2"/>
    <x v="361"/>
    <x v="50"/>
    <x v="0"/>
    <x v="398"/>
    <x v="580"/>
    <x v="398"/>
    <x v="580"/>
  </r>
  <r>
    <n v="4562"/>
    <x v="1120"/>
    <x v="6"/>
    <x v="5"/>
    <x v="0"/>
    <x v="8"/>
    <x v="4"/>
    <x v="2"/>
    <x v="361"/>
    <x v="50"/>
    <x v="0"/>
    <x v="388"/>
    <x v="580"/>
    <x v="388"/>
    <x v="580"/>
  </r>
  <r>
    <n v="4563"/>
    <x v="3259"/>
    <x v="12"/>
    <x v="5"/>
    <x v="1"/>
    <x v="0"/>
    <x v="42"/>
    <x v="2"/>
    <x v="361"/>
    <x v="50"/>
    <x v="0"/>
    <x v="398"/>
    <x v="580"/>
    <x v="398"/>
    <x v="580"/>
  </r>
  <r>
    <n v="4564"/>
    <x v="1542"/>
    <x v="10"/>
    <x v="5"/>
    <x v="2"/>
    <x v="8"/>
    <x v="4"/>
    <x v="2"/>
    <x v="361"/>
    <x v="50"/>
    <x v="0"/>
    <x v="384"/>
    <x v="580"/>
    <x v="384"/>
    <x v="580"/>
  </r>
  <r>
    <n v="4565"/>
    <x v="3260"/>
    <x v="6"/>
    <x v="5"/>
    <x v="3"/>
    <x v="5"/>
    <x v="8"/>
    <x v="2"/>
    <x v="361"/>
    <x v="50"/>
    <x v="0"/>
    <x v="388"/>
    <x v="580"/>
    <x v="388"/>
    <x v="580"/>
  </r>
  <r>
    <n v="4566"/>
    <x v="2089"/>
    <x v="16"/>
    <x v="5"/>
    <x v="4"/>
    <x v="8"/>
    <x v="32"/>
    <x v="2"/>
    <x v="361"/>
    <x v="50"/>
    <x v="0"/>
    <x v="349"/>
    <x v="580"/>
    <x v="349"/>
    <x v="580"/>
  </r>
  <r>
    <n v="4567"/>
    <x v="3261"/>
    <x v="16"/>
    <x v="5"/>
    <x v="5"/>
    <x v="2"/>
    <x v="28"/>
    <x v="2"/>
    <x v="361"/>
    <x v="50"/>
    <x v="0"/>
    <x v="375"/>
    <x v="580"/>
    <x v="375"/>
    <x v="580"/>
  </r>
  <r>
    <n v="4568"/>
    <x v="3262"/>
    <x v="3"/>
    <x v="5"/>
    <x v="6"/>
    <x v="8"/>
    <x v="58"/>
    <x v="2"/>
    <x v="361"/>
    <x v="50"/>
    <x v="0"/>
    <x v="393"/>
    <x v="581"/>
    <x v="393"/>
    <x v="581"/>
  </r>
  <r>
    <n v="4569"/>
    <x v="3263"/>
    <x v="23"/>
    <x v="5"/>
    <x v="7"/>
    <x v="3"/>
    <x v="8"/>
    <x v="2"/>
    <x v="361"/>
    <x v="50"/>
    <x v="0"/>
    <x v="186"/>
    <x v="581"/>
    <x v="186"/>
    <x v="581"/>
  </r>
  <r>
    <n v="4570"/>
    <x v="3264"/>
    <x v="16"/>
    <x v="5"/>
    <x v="8"/>
    <x v="11"/>
    <x v="57"/>
    <x v="2"/>
    <x v="361"/>
    <x v="50"/>
    <x v="0"/>
    <x v="186"/>
    <x v="581"/>
    <x v="186"/>
    <x v="581"/>
  </r>
  <r>
    <n v="4571"/>
    <x v="461"/>
    <x v="18"/>
    <x v="5"/>
    <x v="9"/>
    <x v="0"/>
    <x v="7"/>
    <x v="2"/>
    <x v="361"/>
    <x v="50"/>
    <x v="0"/>
    <x v="406"/>
    <x v="581"/>
    <x v="406"/>
    <x v="581"/>
  </r>
  <r>
    <n v="4572"/>
    <x v="3175"/>
    <x v="3"/>
    <x v="5"/>
    <x v="10"/>
    <x v="8"/>
    <x v="58"/>
    <x v="2"/>
    <x v="361"/>
    <x v="50"/>
    <x v="0"/>
    <x v="389"/>
    <x v="581"/>
    <x v="389"/>
    <x v="581"/>
  </r>
  <r>
    <n v="4573"/>
    <x v="3175"/>
    <x v="16"/>
    <x v="5"/>
    <x v="11"/>
    <x v="8"/>
    <x v="58"/>
    <x v="2"/>
    <x v="361"/>
    <x v="50"/>
    <x v="0"/>
    <x v="352"/>
    <x v="581"/>
    <x v="352"/>
    <x v="581"/>
  </r>
  <r>
    <n v="4574"/>
    <x v="3265"/>
    <x v="3"/>
    <x v="5"/>
    <x v="0"/>
    <x v="3"/>
    <x v="16"/>
    <x v="2"/>
    <x v="361"/>
    <x v="50"/>
    <x v="0"/>
    <x v="392"/>
    <x v="581"/>
    <x v="392"/>
    <x v="581"/>
  </r>
  <r>
    <n v="4575"/>
    <x v="3266"/>
    <x v="6"/>
    <x v="5"/>
    <x v="1"/>
    <x v="1"/>
    <x v="23"/>
    <x v="2"/>
    <x v="361"/>
    <x v="50"/>
    <x v="0"/>
    <x v="388"/>
    <x v="581"/>
    <x v="388"/>
    <x v="581"/>
  </r>
  <r>
    <n v="4576"/>
    <x v="3267"/>
    <x v="8"/>
    <x v="5"/>
    <x v="2"/>
    <x v="3"/>
    <x v="12"/>
    <x v="2"/>
    <x v="361"/>
    <x v="50"/>
    <x v="0"/>
    <x v="371"/>
    <x v="581"/>
    <x v="371"/>
    <x v="581"/>
  </r>
  <r>
    <n v="4577"/>
    <x v="2149"/>
    <x v="5"/>
    <x v="5"/>
    <x v="3"/>
    <x v="5"/>
    <x v="19"/>
    <x v="2"/>
    <x v="361"/>
    <x v="50"/>
    <x v="0"/>
    <x v="398"/>
    <x v="581"/>
    <x v="398"/>
    <x v="581"/>
  </r>
  <r>
    <n v="4578"/>
    <x v="3268"/>
    <x v="6"/>
    <x v="5"/>
    <x v="4"/>
    <x v="6"/>
    <x v="21"/>
    <x v="2"/>
    <x v="361"/>
    <x v="50"/>
    <x v="0"/>
    <x v="381"/>
    <x v="581"/>
    <x v="381"/>
    <x v="581"/>
  </r>
  <r>
    <n v="4579"/>
    <x v="3269"/>
    <x v="6"/>
    <x v="5"/>
    <x v="5"/>
    <x v="0"/>
    <x v="2"/>
    <x v="2"/>
    <x v="361"/>
    <x v="50"/>
    <x v="0"/>
    <x v="388"/>
    <x v="581"/>
    <x v="388"/>
    <x v="581"/>
  </r>
  <r>
    <n v="4580"/>
    <x v="167"/>
    <x v="18"/>
    <x v="5"/>
    <x v="6"/>
    <x v="6"/>
    <x v="7"/>
    <x v="2"/>
    <x v="361"/>
    <x v="50"/>
    <x v="0"/>
    <x v="406"/>
    <x v="581"/>
    <x v="406"/>
    <x v="581"/>
  </r>
  <r>
    <n v="4581"/>
    <x v="468"/>
    <x v="13"/>
    <x v="5"/>
    <x v="7"/>
    <x v="7"/>
    <x v="7"/>
    <x v="2"/>
    <x v="361"/>
    <x v="50"/>
    <x v="0"/>
    <x v="397"/>
    <x v="581"/>
    <x v="397"/>
    <x v="581"/>
  </r>
  <r>
    <n v="4582"/>
    <x v="2450"/>
    <x v="4"/>
    <x v="5"/>
    <x v="8"/>
    <x v="5"/>
    <x v="4"/>
    <x v="2"/>
    <x v="361"/>
    <x v="50"/>
    <x v="0"/>
    <x v="392"/>
    <x v="581"/>
    <x v="392"/>
    <x v="581"/>
  </r>
  <r>
    <n v="4583"/>
    <x v="3270"/>
    <x v="6"/>
    <x v="5"/>
    <x v="9"/>
    <x v="10"/>
    <x v="3"/>
    <x v="2"/>
    <x v="361"/>
    <x v="50"/>
    <x v="0"/>
    <x v="388"/>
    <x v="581"/>
    <x v="388"/>
    <x v="581"/>
  </r>
  <r>
    <n v="4584"/>
    <x v="3271"/>
    <x v="12"/>
    <x v="5"/>
    <x v="10"/>
    <x v="10"/>
    <x v="3"/>
    <x v="2"/>
    <x v="361"/>
    <x v="50"/>
    <x v="0"/>
    <x v="398"/>
    <x v="581"/>
    <x v="398"/>
    <x v="581"/>
  </r>
  <r>
    <n v="4585"/>
    <x v="3272"/>
    <x v="7"/>
    <x v="5"/>
    <x v="11"/>
    <x v="8"/>
    <x v="25"/>
    <x v="2"/>
    <x v="361"/>
    <x v="50"/>
    <x v="0"/>
    <x v="186"/>
    <x v="581"/>
    <x v="186"/>
    <x v="581"/>
  </r>
  <r>
    <n v="4586"/>
    <x v="3273"/>
    <x v="12"/>
    <x v="5"/>
    <x v="0"/>
    <x v="8"/>
    <x v="87"/>
    <x v="2"/>
    <x v="361"/>
    <x v="50"/>
    <x v="0"/>
    <x v="398"/>
    <x v="581"/>
    <x v="398"/>
    <x v="581"/>
  </r>
  <r>
    <n v="4587"/>
    <x v="3274"/>
    <x v="9"/>
    <x v="5"/>
    <x v="1"/>
    <x v="3"/>
    <x v="70"/>
    <x v="2"/>
    <x v="361"/>
    <x v="50"/>
    <x v="0"/>
    <x v="389"/>
    <x v="581"/>
    <x v="389"/>
    <x v="581"/>
  </r>
  <r>
    <n v="4588"/>
    <x v="2392"/>
    <x v="18"/>
    <x v="5"/>
    <x v="2"/>
    <x v="0"/>
    <x v="4"/>
    <x v="2"/>
    <x v="361"/>
    <x v="50"/>
    <x v="0"/>
    <x v="406"/>
    <x v="581"/>
    <x v="406"/>
    <x v="581"/>
  </r>
  <r>
    <n v="4589"/>
    <x v="2138"/>
    <x v="4"/>
    <x v="5"/>
    <x v="3"/>
    <x v="0"/>
    <x v="2"/>
    <x v="2"/>
    <x v="361"/>
    <x v="50"/>
    <x v="0"/>
    <x v="349"/>
    <x v="581"/>
    <x v="349"/>
    <x v="581"/>
  </r>
  <r>
    <n v="4590"/>
    <x v="3275"/>
    <x v="8"/>
    <x v="5"/>
    <x v="4"/>
    <x v="1"/>
    <x v="0"/>
    <x v="2"/>
    <x v="361"/>
    <x v="50"/>
    <x v="0"/>
    <x v="186"/>
    <x v="581"/>
    <x v="186"/>
    <x v="581"/>
  </r>
  <r>
    <n v="4591"/>
    <x v="2876"/>
    <x v="3"/>
    <x v="5"/>
    <x v="5"/>
    <x v="1"/>
    <x v="23"/>
    <x v="2"/>
    <x v="361"/>
    <x v="50"/>
    <x v="0"/>
    <x v="393"/>
    <x v="581"/>
    <x v="393"/>
    <x v="581"/>
  </r>
  <r>
    <n v="4592"/>
    <x v="1384"/>
    <x v="0"/>
    <x v="5"/>
    <x v="6"/>
    <x v="6"/>
    <x v="7"/>
    <x v="2"/>
    <x v="361"/>
    <x v="50"/>
    <x v="0"/>
    <x v="368"/>
    <x v="581"/>
    <x v="368"/>
    <x v="581"/>
  </r>
  <r>
    <n v="4593"/>
    <x v="3276"/>
    <x v="16"/>
    <x v="5"/>
    <x v="7"/>
    <x v="11"/>
    <x v="14"/>
    <x v="2"/>
    <x v="361"/>
    <x v="50"/>
    <x v="0"/>
    <x v="299"/>
    <x v="581"/>
    <x v="299"/>
    <x v="581"/>
  </r>
  <r>
    <n v="4594"/>
    <x v="3277"/>
    <x v="12"/>
    <x v="5"/>
    <x v="8"/>
    <x v="7"/>
    <x v="87"/>
    <x v="2"/>
    <x v="361"/>
    <x v="50"/>
    <x v="0"/>
    <x v="398"/>
    <x v="581"/>
    <x v="398"/>
    <x v="581"/>
  </r>
  <r>
    <n v="4595"/>
    <x v="3278"/>
    <x v="6"/>
    <x v="5"/>
    <x v="9"/>
    <x v="0"/>
    <x v="30"/>
    <x v="2"/>
    <x v="361"/>
    <x v="50"/>
    <x v="0"/>
    <x v="388"/>
    <x v="581"/>
    <x v="388"/>
    <x v="581"/>
  </r>
  <r>
    <n v="4596"/>
    <x v="3279"/>
    <x v="12"/>
    <x v="5"/>
    <x v="10"/>
    <x v="0"/>
    <x v="64"/>
    <x v="2"/>
    <x v="361"/>
    <x v="50"/>
    <x v="0"/>
    <x v="392"/>
    <x v="581"/>
    <x v="392"/>
    <x v="581"/>
  </r>
  <r>
    <n v="4597"/>
    <x v="3280"/>
    <x v="22"/>
    <x v="5"/>
    <x v="11"/>
    <x v="3"/>
    <x v="66"/>
    <x v="2"/>
    <x v="361"/>
    <x v="50"/>
    <x v="0"/>
    <x v="389"/>
    <x v="581"/>
    <x v="389"/>
    <x v="581"/>
  </r>
  <r>
    <n v="4598"/>
    <x v="2659"/>
    <x v="3"/>
    <x v="5"/>
    <x v="0"/>
    <x v="8"/>
    <x v="7"/>
    <x v="2"/>
    <x v="361"/>
    <x v="50"/>
    <x v="0"/>
    <x v="208"/>
    <x v="581"/>
    <x v="208"/>
    <x v="581"/>
  </r>
  <r>
    <n v="4599"/>
    <x v="3281"/>
    <x v="3"/>
    <x v="5"/>
    <x v="1"/>
    <x v="7"/>
    <x v="5"/>
    <x v="2"/>
    <x v="361"/>
    <x v="50"/>
    <x v="0"/>
    <x v="363"/>
    <x v="581"/>
    <x v="363"/>
    <x v="581"/>
  </r>
  <r>
    <n v="4600"/>
    <x v="3282"/>
    <x v="3"/>
    <x v="5"/>
    <x v="2"/>
    <x v="8"/>
    <x v="28"/>
    <x v="2"/>
    <x v="361"/>
    <x v="50"/>
    <x v="0"/>
    <x v="408"/>
    <x v="581"/>
    <x v="408"/>
    <x v="581"/>
  </r>
  <r>
    <n v="4601"/>
    <x v="1378"/>
    <x v="12"/>
    <x v="5"/>
    <x v="3"/>
    <x v="2"/>
    <x v="7"/>
    <x v="2"/>
    <x v="361"/>
    <x v="50"/>
    <x v="0"/>
    <x v="392"/>
    <x v="581"/>
    <x v="392"/>
    <x v="581"/>
  </r>
  <r>
    <n v="4602"/>
    <x v="3283"/>
    <x v="23"/>
    <x v="5"/>
    <x v="4"/>
    <x v="3"/>
    <x v="180"/>
    <x v="2"/>
    <x v="361"/>
    <x v="50"/>
    <x v="0"/>
    <x v="186"/>
    <x v="581"/>
    <x v="186"/>
    <x v="581"/>
  </r>
  <r>
    <n v="4603"/>
    <x v="1810"/>
    <x v="13"/>
    <x v="5"/>
    <x v="5"/>
    <x v="0"/>
    <x v="63"/>
    <x v="2"/>
    <x v="361"/>
    <x v="50"/>
    <x v="0"/>
    <x v="394"/>
    <x v="581"/>
    <x v="394"/>
    <x v="581"/>
  </r>
  <r>
    <n v="4604"/>
    <x v="3284"/>
    <x v="8"/>
    <x v="5"/>
    <x v="6"/>
    <x v="5"/>
    <x v="14"/>
    <x v="2"/>
    <x v="361"/>
    <x v="50"/>
    <x v="0"/>
    <x v="333"/>
    <x v="581"/>
    <x v="333"/>
    <x v="581"/>
  </r>
  <r>
    <n v="4605"/>
    <x v="3285"/>
    <x v="6"/>
    <x v="5"/>
    <x v="7"/>
    <x v="2"/>
    <x v="28"/>
    <x v="2"/>
    <x v="361"/>
    <x v="50"/>
    <x v="0"/>
    <x v="388"/>
    <x v="581"/>
    <x v="388"/>
    <x v="581"/>
  </r>
  <r>
    <n v="4606"/>
    <x v="3286"/>
    <x v="6"/>
    <x v="5"/>
    <x v="8"/>
    <x v="8"/>
    <x v="28"/>
    <x v="2"/>
    <x v="361"/>
    <x v="50"/>
    <x v="0"/>
    <x v="388"/>
    <x v="581"/>
    <x v="388"/>
    <x v="581"/>
  </r>
  <r>
    <n v="4607"/>
    <x v="3287"/>
    <x v="6"/>
    <x v="5"/>
    <x v="9"/>
    <x v="8"/>
    <x v="10"/>
    <x v="2"/>
    <x v="361"/>
    <x v="50"/>
    <x v="0"/>
    <x v="388"/>
    <x v="581"/>
    <x v="388"/>
    <x v="581"/>
  </r>
  <r>
    <n v="4608"/>
    <x v="3288"/>
    <x v="0"/>
    <x v="5"/>
    <x v="10"/>
    <x v="1"/>
    <x v="8"/>
    <x v="2"/>
    <x v="361"/>
    <x v="50"/>
    <x v="0"/>
    <x v="406"/>
    <x v="581"/>
    <x v="406"/>
    <x v="581"/>
  </r>
  <r>
    <n v="4609"/>
    <x v="3289"/>
    <x v="6"/>
    <x v="5"/>
    <x v="11"/>
    <x v="2"/>
    <x v="86"/>
    <x v="2"/>
    <x v="361"/>
    <x v="50"/>
    <x v="0"/>
    <x v="381"/>
    <x v="581"/>
    <x v="381"/>
    <x v="581"/>
  </r>
  <r>
    <n v="4610"/>
    <x v="2394"/>
    <x v="4"/>
    <x v="5"/>
    <x v="0"/>
    <x v="6"/>
    <x v="8"/>
    <x v="2"/>
    <x v="361"/>
    <x v="50"/>
    <x v="0"/>
    <x v="402"/>
    <x v="581"/>
    <x v="402"/>
    <x v="581"/>
  </r>
  <r>
    <n v="4611"/>
    <x v="3290"/>
    <x v="8"/>
    <x v="5"/>
    <x v="1"/>
    <x v="8"/>
    <x v="5"/>
    <x v="2"/>
    <x v="361"/>
    <x v="50"/>
    <x v="0"/>
    <x v="333"/>
    <x v="581"/>
    <x v="333"/>
    <x v="581"/>
  </r>
  <r>
    <n v="4612"/>
    <x v="3291"/>
    <x v="3"/>
    <x v="5"/>
    <x v="2"/>
    <x v="9"/>
    <x v="28"/>
    <x v="2"/>
    <x v="361"/>
    <x v="50"/>
    <x v="0"/>
    <x v="347"/>
    <x v="581"/>
    <x v="347"/>
    <x v="581"/>
  </r>
  <r>
    <n v="4613"/>
    <x v="2356"/>
    <x v="8"/>
    <x v="5"/>
    <x v="3"/>
    <x v="1"/>
    <x v="4"/>
    <x v="2"/>
    <x v="361"/>
    <x v="50"/>
    <x v="0"/>
    <x v="333"/>
    <x v="581"/>
    <x v="333"/>
    <x v="581"/>
  </r>
  <r>
    <n v="4614"/>
    <x v="3292"/>
    <x v="12"/>
    <x v="5"/>
    <x v="4"/>
    <x v="2"/>
    <x v="181"/>
    <x v="2"/>
    <x v="361"/>
    <x v="50"/>
    <x v="0"/>
    <x v="392"/>
    <x v="581"/>
    <x v="392"/>
    <x v="581"/>
  </r>
  <r>
    <n v="4615"/>
    <x v="2337"/>
    <x v="16"/>
    <x v="5"/>
    <x v="5"/>
    <x v="0"/>
    <x v="7"/>
    <x v="2"/>
    <x v="361"/>
    <x v="50"/>
    <x v="0"/>
    <x v="393"/>
    <x v="581"/>
    <x v="393"/>
    <x v="581"/>
  </r>
  <r>
    <n v="4616"/>
    <x v="3293"/>
    <x v="12"/>
    <x v="5"/>
    <x v="6"/>
    <x v="3"/>
    <x v="3"/>
    <x v="2"/>
    <x v="361"/>
    <x v="50"/>
    <x v="0"/>
    <x v="186"/>
    <x v="581"/>
    <x v="186"/>
    <x v="581"/>
  </r>
  <r>
    <n v="4617"/>
    <x v="3294"/>
    <x v="3"/>
    <x v="5"/>
    <x v="7"/>
    <x v="5"/>
    <x v="182"/>
    <x v="2"/>
    <x v="361"/>
    <x v="50"/>
    <x v="0"/>
    <x v="393"/>
    <x v="581"/>
    <x v="393"/>
    <x v="581"/>
  </r>
  <r>
    <n v="4618"/>
    <x v="3295"/>
    <x v="16"/>
    <x v="5"/>
    <x v="8"/>
    <x v="9"/>
    <x v="25"/>
    <x v="2"/>
    <x v="361"/>
    <x v="50"/>
    <x v="0"/>
    <x v="186"/>
    <x v="581"/>
    <x v="186"/>
    <x v="581"/>
  </r>
  <r>
    <n v="4619"/>
    <x v="1165"/>
    <x v="13"/>
    <x v="5"/>
    <x v="9"/>
    <x v="2"/>
    <x v="10"/>
    <x v="2"/>
    <x v="361"/>
    <x v="50"/>
    <x v="0"/>
    <x v="381"/>
    <x v="581"/>
    <x v="381"/>
    <x v="581"/>
  </r>
  <r>
    <n v="4620"/>
    <x v="3296"/>
    <x v="6"/>
    <x v="5"/>
    <x v="10"/>
    <x v="0"/>
    <x v="14"/>
    <x v="2"/>
    <x v="361"/>
    <x v="50"/>
    <x v="0"/>
    <x v="186"/>
    <x v="581"/>
    <x v="186"/>
    <x v="581"/>
  </r>
  <r>
    <n v="4621"/>
    <x v="3297"/>
    <x v="3"/>
    <x v="5"/>
    <x v="11"/>
    <x v="10"/>
    <x v="12"/>
    <x v="2"/>
    <x v="361"/>
    <x v="50"/>
    <x v="0"/>
    <x v="208"/>
    <x v="581"/>
    <x v="208"/>
    <x v="581"/>
  </r>
  <r>
    <n v="4622"/>
    <x v="3298"/>
    <x v="6"/>
    <x v="5"/>
    <x v="0"/>
    <x v="8"/>
    <x v="28"/>
    <x v="2"/>
    <x v="361"/>
    <x v="50"/>
    <x v="0"/>
    <x v="388"/>
    <x v="581"/>
    <x v="388"/>
    <x v="581"/>
  </r>
  <r>
    <n v="4623"/>
    <x v="3299"/>
    <x v="11"/>
    <x v="5"/>
    <x v="1"/>
    <x v="2"/>
    <x v="39"/>
    <x v="2"/>
    <x v="361"/>
    <x v="50"/>
    <x v="0"/>
    <x v="381"/>
    <x v="581"/>
    <x v="381"/>
    <x v="581"/>
  </r>
  <r>
    <n v="4624"/>
    <x v="2495"/>
    <x v="11"/>
    <x v="5"/>
    <x v="2"/>
    <x v="0"/>
    <x v="39"/>
    <x v="2"/>
    <x v="361"/>
    <x v="50"/>
    <x v="0"/>
    <x v="368"/>
    <x v="581"/>
    <x v="368"/>
    <x v="581"/>
  </r>
  <r>
    <n v="4625"/>
    <x v="3300"/>
    <x v="11"/>
    <x v="5"/>
    <x v="3"/>
    <x v="4"/>
    <x v="0"/>
    <x v="2"/>
    <x v="361"/>
    <x v="50"/>
    <x v="0"/>
    <x v="368"/>
    <x v="581"/>
    <x v="368"/>
    <x v="581"/>
  </r>
  <r>
    <n v="4626"/>
    <x v="3301"/>
    <x v="11"/>
    <x v="5"/>
    <x v="4"/>
    <x v="0"/>
    <x v="14"/>
    <x v="2"/>
    <x v="361"/>
    <x v="50"/>
    <x v="0"/>
    <x v="186"/>
    <x v="581"/>
    <x v="186"/>
    <x v="581"/>
  </r>
  <r>
    <n v="4627"/>
    <x v="3302"/>
    <x v="11"/>
    <x v="5"/>
    <x v="5"/>
    <x v="6"/>
    <x v="77"/>
    <x v="2"/>
    <x v="361"/>
    <x v="50"/>
    <x v="0"/>
    <x v="368"/>
    <x v="581"/>
    <x v="368"/>
    <x v="581"/>
  </r>
  <r>
    <n v="4628"/>
    <x v="586"/>
    <x v="18"/>
    <x v="5"/>
    <x v="6"/>
    <x v="6"/>
    <x v="7"/>
    <x v="2"/>
    <x v="361"/>
    <x v="50"/>
    <x v="0"/>
    <x v="394"/>
    <x v="581"/>
    <x v="394"/>
    <x v="581"/>
  </r>
  <r>
    <n v="4629"/>
    <x v="3303"/>
    <x v="5"/>
    <x v="5"/>
    <x v="7"/>
    <x v="5"/>
    <x v="31"/>
    <x v="2"/>
    <x v="361"/>
    <x v="50"/>
    <x v="0"/>
    <x v="402"/>
    <x v="581"/>
    <x v="402"/>
    <x v="581"/>
  </r>
  <r>
    <n v="4630"/>
    <x v="3304"/>
    <x v="10"/>
    <x v="5"/>
    <x v="8"/>
    <x v="8"/>
    <x v="6"/>
    <x v="2"/>
    <x v="361"/>
    <x v="50"/>
    <x v="0"/>
    <x v="324"/>
    <x v="581"/>
    <x v="324"/>
    <x v="581"/>
  </r>
  <r>
    <n v="4631"/>
    <x v="2194"/>
    <x v="6"/>
    <x v="5"/>
    <x v="9"/>
    <x v="0"/>
    <x v="3"/>
    <x v="2"/>
    <x v="361"/>
    <x v="50"/>
    <x v="0"/>
    <x v="381"/>
    <x v="581"/>
    <x v="381"/>
    <x v="581"/>
  </r>
  <r>
    <n v="4632"/>
    <x v="1437"/>
    <x v="17"/>
    <x v="5"/>
    <x v="10"/>
    <x v="8"/>
    <x v="32"/>
    <x v="2"/>
    <x v="361"/>
    <x v="50"/>
    <x v="0"/>
    <x v="398"/>
    <x v="581"/>
    <x v="398"/>
    <x v="581"/>
  </r>
  <r>
    <n v="4633"/>
    <x v="3305"/>
    <x v="13"/>
    <x v="5"/>
    <x v="11"/>
    <x v="7"/>
    <x v="14"/>
    <x v="2"/>
    <x v="361"/>
    <x v="50"/>
    <x v="0"/>
    <x v="394"/>
    <x v="581"/>
    <x v="394"/>
    <x v="581"/>
  </r>
  <r>
    <n v="4634"/>
    <x v="2515"/>
    <x v="18"/>
    <x v="5"/>
    <x v="0"/>
    <x v="1"/>
    <x v="12"/>
    <x v="2"/>
    <x v="361"/>
    <x v="50"/>
    <x v="0"/>
    <x v="394"/>
    <x v="581"/>
    <x v="394"/>
    <x v="581"/>
  </r>
  <r>
    <n v="4635"/>
    <x v="1855"/>
    <x v="4"/>
    <x v="5"/>
    <x v="1"/>
    <x v="7"/>
    <x v="5"/>
    <x v="2"/>
    <x v="361"/>
    <x v="50"/>
    <x v="0"/>
    <x v="405"/>
    <x v="581"/>
    <x v="405"/>
    <x v="581"/>
  </r>
  <r>
    <n v="4636"/>
    <x v="3306"/>
    <x v="7"/>
    <x v="5"/>
    <x v="2"/>
    <x v="0"/>
    <x v="25"/>
    <x v="2"/>
    <x v="361"/>
    <x v="50"/>
    <x v="0"/>
    <x v="186"/>
    <x v="581"/>
    <x v="186"/>
    <x v="581"/>
  </r>
  <r>
    <n v="4637"/>
    <x v="3307"/>
    <x v="8"/>
    <x v="5"/>
    <x v="3"/>
    <x v="5"/>
    <x v="33"/>
    <x v="2"/>
    <x v="361"/>
    <x v="50"/>
    <x v="0"/>
    <x v="333"/>
    <x v="581"/>
    <x v="333"/>
    <x v="581"/>
  </r>
  <r>
    <n v="4638"/>
    <x v="3308"/>
    <x v="6"/>
    <x v="5"/>
    <x v="4"/>
    <x v="0"/>
    <x v="4"/>
    <x v="2"/>
    <x v="361"/>
    <x v="50"/>
    <x v="0"/>
    <x v="388"/>
    <x v="581"/>
    <x v="388"/>
    <x v="581"/>
  </r>
  <r>
    <n v="4639"/>
    <x v="3309"/>
    <x v="3"/>
    <x v="5"/>
    <x v="5"/>
    <x v="5"/>
    <x v="25"/>
    <x v="2"/>
    <x v="361"/>
    <x v="50"/>
    <x v="0"/>
    <x v="186"/>
    <x v="581"/>
    <x v="186"/>
    <x v="581"/>
  </r>
  <r>
    <n v="4640"/>
    <x v="2317"/>
    <x v="18"/>
    <x v="5"/>
    <x v="6"/>
    <x v="8"/>
    <x v="7"/>
    <x v="2"/>
    <x v="361"/>
    <x v="50"/>
    <x v="0"/>
    <x v="394"/>
    <x v="581"/>
    <x v="394"/>
    <x v="581"/>
  </r>
  <r>
    <n v="4641"/>
    <x v="3310"/>
    <x v="0"/>
    <x v="5"/>
    <x v="7"/>
    <x v="10"/>
    <x v="176"/>
    <x v="2"/>
    <x v="361"/>
    <x v="50"/>
    <x v="0"/>
    <x v="393"/>
    <x v="581"/>
    <x v="393"/>
    <x v="581"/>
  </r>
  <r>
    <n v="4642"/>
    <x v="3116"/>
    <x v="6"/>
    <x v="5"/>
    <x v="8"/>
    <x v="11"/>
    <x v="17"/>
    <x v="2"/>
    <x v="361"/>
    <x v="50"/>
    <x v="0"/>
    <x v="208"/>
    <x v="581"/>
    <x v="208"/>
    <x v="581"/>
  </r>
  <r>
    <n v="4643"/>
    <x v="3311"/>
    <x v="3"/>
    <x v="5"/>
    <x v="9"/>
    <x v="7"/>
    <x v="5"/>
    <x v="2"/>
    <x v="361"/>
    <x v="50"/>
    <x v="0"/>
    <x v="381"/>
    <x v="581"/>
    <x v="381"/>
    <x v="581"/>
  </r>
  <r>
    <n v="4644"/>
    <x v="3312"/>
    <x v="4"/>
    <x v="5"/>
    <x v="10"/>
    <x v="8"/>
    <x v="8"/>
    <x v="2"/>
    <x v="361"/>
    <x v="50"/>
    <x v="0"/>
    <x v="405"/>
    <x v="581"/>
    <x v="405"/>
    <x v="581"/>
  </r>
  <r>
    <n v="4645"/>
    <x v="3313"/>
    <x v="12"/>
    <x v="5"/>
    <x v="11"/>
    <x v="8"/>
    <x v="12"/>
    <x v="2"/>
    <x v="361"/>
    <x v="50"/>
    <x v="0"/>
    <x v="371"/>
    <x v="581"/>
    <x v="371"/>
    <x v="581"/>
  </r>
  <r>
    <n v="4646"/>
    <x v="3314"/>
    <x v="0"/>
    <x v="5"/>
    <x v="0"/>
    <x v="2"/>
    <x v="4"/>
    <x v="2"/>
    <x v="361"/>
    <x v="50"/>
    <x v="0"/>
    <x v="393"/>
    <x v="581"/>
    <x v="393"/>
    <x v="581"/>
  </r>
  <r>
    <n v="4647"/>
    <x v="3315"/>
    <x v="6"/>
    <x v="5"/>
    <x v="1"/>
    <x v="6"/>
    <x v="20"/>
    <x v="2"/>
    <x v="361"/>
    <x v="50"/>
    <x v="0"/>
    <x v="208"/>
    <x v="581"/>
    <x v="208"/>
    <x v="581"/>
  </r>
  <r>
    <n v="4648"/>
    <x v="3316"/>
    <x v="18"/>
    <x v="5"/>
    <x v="2"/>
    <x v="4"/>
    <x v="8"/>
    <x v="2"/>
    <x v="361"/>
    <x v="50"/>
    <x v="0"/>
    <x v="394"/>
    <x v="581"/>
    <x v="394"/>
    <x v="581"/>
  </r>
  <r>
    <n v="4649"/>
    <x v="3317"/>
    <x v="6"/>
    <x v="5"/>
    <x v="3"/>
    <x v="8"/>
    <x v="14"/>
    <x v="2"/>
    <x v="361"/>
    <x v="50"/>
    <x v="0"/>
    <x v="384"/>
    <x v="581"/>
    <x v="384"/>
    <x v="581"/>
  </r>
  <r>
    <n v="4650"/>
    <x v="3318"/>
    <x v="5"/>
    <x v="5"/>
    <x v="4"/>
    <x v="8"/>
    <x v="5"/>
    <x v="2"/>
    <x v="361"/>
    <x v="50"/>
    <x v="0"/>
    <x v="388"/>
    <x v="581"/>
    <x v="388"/>
    <x v="581"/>
  </r>
  <r>
    <n v="4651"/>
    <x v="3319"/>
    <x v="3"/>
    <x v="5"/>
    <x v="5"/>
    <x v="7"/>
    <x v="70"/>
    <x v="2"/>
    <x v="361"/>
    <x v="50"/>
    <x v="0"/>
    <x v="389"/>
    <x v="581"/>
    <x v="389"/>
    <x v="581"/>
  </r>
  <r>
    <n v="4652"/>
    <x v="3320"/>
    <x v="12"/>
    <x v="5"/>
    <x v="6"/>
    <x v="0"/>
    <x v="14"/>
    <x v="2"/>
    <x v="361"/>
    <x v="50"/>
    <x v="0"/>
    <x v="328"/>
    <x v="581"/>
    <x v="328"/>
    <x v="581"/>
  </r>
  <r>
    <n v="4653"/>
    <x v="3321"/>
    <x v="8"/>
    <x v="5"/>
    <x v="7"/>
    <x v="1"/>
    <x v="28"/>
    <x v="2"/>
    <x v="361"/>
    <x v="50"/>
    <x v="0"/>
    <x v="333"/>
    <x v="581"/>
    <x v="333"/>
    <x v="581"/>
  </r>
  <r>
    <n v="4654"/>
    <x v="1266"/>
    <x v="13"/>
    <x v="5"/>
    <x v="8"/>
    <x v="6"/>
    <x v="7"/>
    <x v="2"/>
    <x v="361"/>
    <x v="50"/>
    <x v="0"/>
    <x v="397"/>
    <x v="581"/>
    <x v="397"/>
    <x v="581"/>
  </r>
  <r>
    <n v="4655"/>
    <x v="3322"/>
    <x v="0"/>
    <x v="5"/>
    <x v="9"/>
    <x v="10"/>
    <x v="0"/>
    <x v="2"/>
    <x v="361"/>
    <x v="50"/>
    <x v="0"/>
    <x v="384"/>
    <x v="581"/>
    <x v="384"/>
    <x v="581"/>
  </r>
  <r>
    <n v="4656"/>
    <x v="3323"/>
    <x v="13"/>
    <x v="5"/>
    <x v="10"/>
    <x v="8"/>
    <x v="28"/>
    <x v="2"/>
    <x v="361"/>
    <x v="50"/>
    <x v="0"/>
    <x v="397"/>
    <x v="581"/>
    <x v="397"/>
    <x v="581"/>
  </r>
  <r>
    <n v="4657"/>
    <x v="1906"/>
    <x v="16"/>
    <x v="5"/>
    <x v="11"/>
    <x v="8"/>
    <x v="17"/>
    <x v="2"/>
    <x v="361"/>
    <x v="50"/>
    <x v="0"/>
    <x v="388"/>
    <x v="581"/>
    <x v="388"/>
    <x v="581"/>
  </r>
  <r>
    <n v="4658"/>
    <x v="666"/>
    <x v="16"/>
    <x v="5"/>
    <x v="0"/>
    <x v="8"/>
    <x v="2"/>
    <x v="2"/>
    <x v="361"/>
    <x v="50"/>
    <x v="0"/>
    <x v="393"/>
    <x v="581"/>
    <x v="393"/>
    <x v="581"/>
  </r>
  <r>
    <n v="4659"/>
    <x v="3324"/>
    <x v="19"/>
    <x v="5"/>
    <x v="1"/>
    <x v="5"/>
    <x v="0"/>
    <x v="2"/>
    <x v="361"/>
    <x v="50"/>
    <x v="0"/>
    <x v="402"/>
    <x v="581"/>
    <x v="402"/>
    <x v="581"/>
  </r>
  <r>
    <n v="4660"/>
    <x v="1252"/>
    <x v="9"/>
    <x v="5"/>
    <x v="2"/>
    <x v="8"/>
    <x v="0"/>
    <x v="2"/>
    <x v="361"/>
    <x v="50"/>
    <x v="0"/>
    <x v="256"/>
    <x v="581"/>
    <x v="256"/>
    <x v="581"/>
  </r>
  <r>
    <n v="4661"/>
    <x v="2659"/>
    <x v="5"/>
    <x v="5"/>
    <x v="3"/>
    <x v="8"/>
    <x v="7"/>
    <x v="2"/>
    <x v="361"/>
    <x v="50"/>
    <x v="0"/>
    <x v="352"/>
    <x v="581"/>
    <x v="352"/>
    <x v="581"/>
  </r>
  <r>
    <n v="4662"/>
    <x v="3325"/>
    <x v="0"/>
    <x v="5"/>
    <x v="4"/>
    <x v="0"/>
    <x v="25"/>
    <x v="2"/>
    <x v="361"/>
    <x v="50"/>
    <x v="0"/>
    <x v="256"/>
    <x v="581"/>
    <x v="256"/>
    <x v="581"/>
  </r>
  <r>
    <n v="4663"/>
    <x v="3326"/>
    <x v="5"/>
    <x v="5"/>
    <x v="5"/>
    <x v="9"/>
    <x v="28"/>
    <x v="2"/>
    <x v="361"/>
    <x v="50"/>
    <x v="0"/>
    <x v="256"/>
    <x v="581"/>
    <x v="256"/>
    <x v="581"/>
  </r>
  <r>
    <n v="4664"/>
    <x v="3327"/>
    <x v="13"/>
    <x v="5"/>
    <x v="6"/>
    <x v="3"/>
    <x v="7"/>
    <x v="2"/>
    <x v="361"/>
    <x v="50"/>
    <x v="0"/>
    <x v="397"/>
    <x v="581"/>
    <x v="397"/>
    <x v="581"/>
  </r>
  <r>
    <n v="4665"/>
    <x v="3328"/>
    <x v="16"/>
    <x v="5"/>
    <x v="7"/>
    <x v="0"/>
    <x v="8"/>
    <x v="2"/>
    <x v="361"/>
    <x v="50"/>
    <x v="0"/>
    <x v="186"/>
    <x v="581"/>
    <x v="186"/>
    <x v="581"/>
  </r>
  <r>
    <n v="4666"/>
    <x v="2089"/>
    <x v="6"/>
    <x v="5"/>
    <x v="8"/>
    <x v="8"/>
    <x v="32"/>
    <x v="2"/>
    <x v="361"/>
    <x v="50"/>
    <x v="0"/>
    <x v="208"/>
    <x v="581"/>
    <x v="208"/>
    <x v="581"/>
  </r>
  <r>
    <n v="4667"/>
    <x v="3329"/>
    <x v="12"/>
    <x v="5"/>
    <x v="9"/>
    <x v="10"/>
    <x v="12"/>
    <x v="2"/>
    <x v="361"/>
    <x v="50"/>
    <x v="0"/>
    <x v="404"/>
    <x v="581"/>
    <x v="404"/>
    <x v="581"/>
  </r>
  <r>
    <n v="4668"/>
    <x v="3330"/>
    <x v="12"/>
    <x v="5"/>
    <x v="10"/>
    <x v="9"/>
    <x v="12"/>
    <x v="2"/>
    <x v="361"/>
    <x v="50"/>
    <x v="0"/>
    <x v="256"/>
    <x v="581"/>
    <x v="256"/>
    <x v="581"/>
  </r>
  <r>
    <n v="4669"/>
    <x v="3331"/>
    <x v="6"/>
    <x v="5"/>
    <x v="11"/>
    <x v="5"/>
    <x v="183"/>
    <x v="2"/>
    <x v="361"/>
    <x v="50"/>
    <x v="0"/>
    <x v="208"/>
    <x v="581"/>
    <x v="208"/>
    <x v="581"/>
  </r>
  <r>
    <n v="4670"/>
    <x v="3332"/>
    <x v="16"/>
    <x v="5"/>
    <x v="0"/>
    <x v="1"/>
    <x v="14"/>
    <x v="2"/>
    <x v="361"/>
    <x v="50"/>
    <x v="0"/>
    <x v="389"/>
    <x v="581"/>
    <x v="389"/>
    <x v="581"/>
  </r>
  <r>
    <n v="4671"/>
    <x v="3333"/>
    <x v="6"/>
    <x v="5"/>
    <x v="1"/>
    <x v="8"/>
    <x v="39"/>
    <x v="2"/>
    <x v="361"/>
    <x v="50"/>
    <x v="0"/>
    <x v="208"/>
    <x v="581"/>
    <x v="208"/>
    <x v="581"/>
  </r>
  <r>
    <n v="4672"/>
    <x v="3334"/>
    <x v="23"/>
    <x v="5"/>
    <x v="2"/>
    <x v="9"/>
    <x v="8"/>
    <x v="2"/>
    <x v="361"/>
    <x v="50"/>
    <x v="0"/>
    <x v="186"/>
    <x v="581"/>
    <x v="186"/>
    <x v="581"/>
  </r>
  <r>
    <n v="4673"/>
    <x v="3335"/>
    <x v="5"/>
    <x v="5"/>
    <x v="3"/>
    <x v="4"/>
    <x v="25"/>
    <x v="2"/>
    <x v="361"/>
    <x v="50"/>
    <x v="0"/>
    <x v="387"/>
    <x v="581"/>
    <x v="387"/>
    <x v="581"/>
  </r>
  <r>
    <n v="4674"/>
    <x v="3336"/>
    <x v="13"/>
    <x v="5"/>
    <x v="4"/>
    <x v="7"/>
    <x v="17"/>
    <x v="2"/>
    <x v="361"/>
    <x v="50"/>
    <x v="0"/>
    <x v="333"/>
    <x v="581"/>
    <x v="333"/>
    <x v="581"/>
  </r>
  <r>
    <n v="4675"/>
    <x v="3337"/>
    <x v="4"/>
    <x v="5"/>
    <x v="5"/>
    <x v="6"/>
    <x v="23"/>
    <x v="2"/>
    <x v="361"/>
    <x v="50"/>
    <x v="0"/>
    <x v="405"/>
    <x v="582"/>
    <x v="405"/>
    <x v="582"/>
  </r>
  <r>
    <n v="4676"/>
    <x v="690"/>
    <x v="6"/>
    <x v="5"/>
    <x v="6"/>
    <x v="0"/>
    <x v="30"/>
    <x v="2"/>
    <x v="361"/>
    <x v="50"/>
    <x v="0"/>
    <x v="208"/>
    <x v="582"/>
    <x v="208"/>
    <x v="582"/>
  </r>
  <r>
    <n v="4677"/>
    <x v="3338"/>
    <x v="6"/>
    <x v="5"/>
    <x v="7"/>
    <x v="7"/>
    <x v="14"/>
    <x v="2"/>
    <x v="361"/>
    <x v="50"/>
    <x v="0"/>
    <x v="349"/>
    <x v="582"/>
    <x v="349"/>
    <x v="582"/>
  </r>
  <r>
    <n v="4678"/>
    <x v="1800"/>
    <x v="3"/>
    <x v="5"/>
    <x v="8"/>
    <x v="8"/>
    <x v="10"/>
    <x v="2"/>
    <x v="361"/>
    <x v="50"/>
    <x v="0"/>
    <x v="387"/>
    <x v="582"/>
    <x v="387"/>
    <x v="582"/>
  </r>
  <r>
    <n v="4679"/>
    <x v="3339"/>
    <x v="9"/>
    <x v="5"/>
    <x v="9"/>
    <x v="8"/>
    <x v="184"/>
    <x v="2"/>
    <x v="361"/>
    <x v="50"/>
    <x v="0"/>
    <x v="186"/>
    <x v="582"/>
    <x v="186"/>
    <x v="582"/>
  </r>
  <r>
    <n v="4680"/>
    <x v="3340"/>
    <x v="6"/>
    <x v="5"/>
    <x v="10"/>
    <x v="5"/>
    <x v="3"/>
    <x v="2"/>
    <x v="361"/>
    <x v="50"/>
    <x v="0"/>
    <x v="208"/>
    <x v="582"/>
    <x v="208"/>
    <x v="582"/>
  </r>
  <r>
    <n v="4681"/>
    <x v="3341"/>
    <x v="8"/>
    <x v="5"/>
    <x v="11"/>
    <x v="10"/>
    <x v="175"/>
    <x v="2"/>
    <x v="361"/>
    <x v="50"/>
    <x v="0"/>
    <x v="333"/>
    <x v="582"/>
    <x v="333"/>
    <x v="582"/>
  </r>
  <r>
    <n v="4682"/>
    <x v="3342"/>
    <x v="6"/>
    <x v="5"/>
    <x v="0"/>
    <x v="0"/>
    <x v="3"/>
    <x v="2"/>
    <x v="361"/>
    <x v="50"/>
    <x v="0"/>
    <x v="208"/>
    <x v="582"/>
    <x v="208"/>
    <x v="582"/>
  </r>
  <r>
    <n v="4683"/>
    <x v="3343"/>
    <x v="8"/>
    <x v="5"/>
    <x v="1"/>
    <x v="10"/>
    <x v="5"/>
    <x v="2"/>
    <x v="361"/>
    <x v="50"/>
    <x v="0"/>
    <x v="333"/>
    <x v="582"/>
    <x v="333"/>
    <x v="582"/>
  </r>
  <r>
    <n v="4684"/>
    <x v="3344"/>
    <x v="22"/>
    <x v="5"/>
    <x v="2"/>
    <x v="5"/>
    <x v="131"/>
    <x v="2"/>
    <x v="361"/>
    <x v="50"/>
    <x v="0"/>
    <x v="371"/>
    <x v="582"/>
    <x v="371"/>
    <x v="582"/>
  </r>
  <r>
    <n v="4685"/>
    <x v="3345"/>
    <x v="14"/>
    <x v="5"/>
    <x v="3"/>
    <x v="3"/>
    <x v="53"/>
    <x v="2"/>
    <x v="361"/>
    <x v="50"/>
    <x v="0"/>
    <x v="398"/>
    <x v="582"/>
    <x v="398"/>
    <x v="582"/>
  </r>
  <r>
    <n v="4686"/>
    <x v="536"/>
    <x v="14"/>
    <x v="5"/>
    <x v="4"/>
    <x v="8"/>
    <x v="21"/>
    <x v="2"/>
    <x v="361"/>
    <x v="50"/>
    <x v="0"/>
    <x v="396"/>
    <x v="582"/>
    <x v="396"/>
    <x v="582"/>
  </r>
  <r>
    <n v="4687"/>
    <x v="552"/>
    <x v="6"/>
    <x v="5"/>
    <x v="5"/>
    <x v="0"/>
    <x v="14"/>
    <x v="2"/>
    <x v="361"/>
    <x v="50"/>
    <x v="0"/>
    <x v="403"/>
    <x v="582"/>
    <x v="403"/>
    <x v="582"/>
  </r>
  <r>
    <n v="4688"/>
    <x v="3346"/>
    <x v="21"/>
    <x v="5"/>
    <x v="6"/>
    <x v="2"/>
    <x v="8"/>
    <x v="2"/>
    <x v="361"/>
    <x v="50"/>
    <x v="0"/>
    <x v="186"/>
    <x v="582"/>
    <x v="186"/>
    <x v="582"/>
  </r>
  <r>
    <n v="4689"/>
    <x v="3347"/>
    <x v="12"/>
    <x v="5"/>
    <x v="7"/>
    <x v="6"/>
    <x v="4"/>
    <x v="2"/>
    <x v="361"/>
    <x v="50"/>
    <x v="0"/>
    <x v="392"/>
    <x v="582"/>
    <x v="392"/>
    <x v="582"/>
  </r>
  <r>
    <n v="4690"/>
    <x v="2330"/>
    <x v="6"/>
    <x v="5"/>
    <x v="8"/>
    <x v="8"/>
    <x v="23"/>
    <x v="2"/>
    <x v="361"/>
    <x v="50"/>
    <x v="0"/>
    <x v="368"/>
    <x v="582"/>
    <x v="368"/>
    <x v="582"/>
  </r>
  <r>
    <n v="4691"/>
    <x v="443"/>
    <x v="14"/>
    <x v="5"/>
    <x v="9"/>
    <x v="6"/>
    <x v="2"/>
    <x v="2"/>
    <x v="361"/>
    <x v="50"/>
    <x v="0"/>
    <x v="372"/>
    <x v="582"/>
    <x v="372"/>
    <x v="582"/>
  </r>
  <r>
    <n v="4692"/>
    <x v="2233"/>
    <x v="5"/>
    <x v="5"/>
    <x v="10"/>
    <x v="2"/>
    <x v="28"/>
    <x v="2"/>
    <x v="361"/>
    <x v="50"/>
    <x v="0"/>
    <x v="347"/>
    <x v="582"/>
    <x v="347"/>
    <x v="582"/>
  </r>
  <r>
    <n v="4693"/>
    <x v="2150"/>
    <x v="6"/>
    <x v="5"/>
    <x v="11"/>
    <x v="0"/>
    <x v="3"/>
    <x v="2"/>
    <x v="361"/>
    <x v="50"/>
    <x v="0"/>
    <x v="208"/>
    <x v="582"/>
    <x v="208"/>
    <x v="582"/>
  </r>
  <r>
    <n v="4694"/>
    <x v="3348"/>
    <x v="12"/>
    <x v="5"/>
    <x v="0"/>
    <x v="5"/>
    <x v="27"/>
    <x v="2"/>
    <x v="361"/>
    <x v="50"/>
    <x v="0"/>
    <x v="392"/>
    <x v="582"/>
    <x v="392"/>
    <x v="582"/>
  </r>
  <r>
    <n v="4695"/>
    <x v="3349"/>
    <x v="13"/>
    <x v="5"/>
    <x v="1"/>
    <x v="6"/>
    <x v="5"/>
    <x v="2"/>
    <x v="361"/>
    <x v="50"/>
    <x v="0"/>
    <x v="387"/>
    <x v="582"/>
    <x v="387"/>
    <x v="582"/>
  </r>
  <r>
    <n v="4696"/>
    <x v="3350"/>
    <x v="16"/>
    <x v="5"/>
    <x v="2"/>
    <x v="9"/>
    <x v="25"/>
    <x v="2"/>
    <x v="361"/>
    <x v="50"/>
    <x v="0"/>
    <x v="186"/>
    <x v="582"/>
    <x v="186"/>
    <x v="582"/>
  </r>
  <r>
    <n v="4697"/>
    <x v="3351"/>
    <x v="12"/>
    <x v="5"/>
    <x v="3"/>
    <x v="0"/>
    <x v="3"/>
    <x v="2"/>
    <x v="361"/>
    <x v="50"/>
    <x v="0"/>
    <x v="392"/>
    <x v="582"/>
    <x v="392"/>
    <x v="582"/>
  </r>
  <r>
    <n v="4698"/>
    <x v="3352"/>
    <x v="12"/>
    <x v="5"/>
    <x v="4"/>
    <x v="8"/>
    <x v="2"/>
    <x v="2"/>
    <x v="361"/>
    <x v="50"/>
    <x v="0"/>
    <x v="392"/>
    <x v="582"/>
    <x v="392"/>
    <x v="582"/>
  </r>
  <r>
    <n v="4699"/>
    <x v="3353"/>
    <x v="12"/>
    <x v="5"/>
    <x v="5"/>
    <x v="0"/>
    <x v="14"/>
    <x v="2"/>
    <x v="361"/>
    <x v="50"/>
    <x v="0"/>
    <x v="186"/>
    <x v="582"/>
    <x v="186"/>
    <x v="582"/>
  </r>
  <r>
    <n v="4700"/>
    <x v="746"/>
    <x v="5"/>
    <x v="5"/>
    <x v="6"/>
    <x v="6"/>
    <x v="4"/>
    <x v="2"/>
    <x v="361"/>
    <x v="50"/>
    <x v="0"/>
    <x v="256"/>
    <x v="582"/>
    <x v="256"/>
    <x v="582"/>
  </r>
  <r>
    <n v="4701"/>
    <x v="3140"/>
    <x v="23"/>
    <x v="5"/>
    <x v="7"/>
    <x v="8"/>
    <x v="25"/>
    <x v="2"/>
    <x v="361"/>
    <x v="50"/>
    <x v="0"/>
    <x v="186"/>
    <x v="582"/>
    <x v="186"/>
    <x v="582"/>
  </r>
  <r>
    <n v="4702"/>
    <x v="3354"/>
    <x v="4"/>
    <x v="5"/>
    <x v="8"/>
    <x v="8"/>
    <x v="7"/>
    <x v="2"/>
    <x v="361"/>
    <x v="50"/>
    <x v="0"/>
    <x v="191"/>
    <x v="582"/>
    <x v="191"/>
    <x v="582"/>
  </r>
  <r>
    <n v="4703"/>
    <x v="2180"/>
    <x v="16"/>
    <x v="5"/>
    <x v="9"/>
    <x v="6"/>
    <x v="4"/>
    <x v="2"/>
    <x v="361"/>
    <x v="50"/>
    <x v="0"/>
    <x v="404"/>
    <x v="582"/>
    <x v="404"/>
    <x v="582"/>
  </r>
  <r>
    <n v="4704"/>
    <x v="955"/>
    <x v="4"/>
    <x v="5"/>
    <x v="10"/>
    <x v="6"/>
    <x v="6"/>
    <x v="2"/>
    <x v="361"/>
    <x v="50"/>
    <x v="0"/>
    <x v="384"/>
    <x v="582"/>
    <x v="384"/>
    <x v="582"/>
  </r>
  <r>
    <n v="4705"/>
    <x v="3355"/>
    <x v="3"/>
    <x v="5"/>
    <x v="11"/>
    <x v="10"/>
    <x v="28"/>
    <x v="2"/>
    <x v="361"/>
    <x v="50"/>
    <x v="0"/>
    <x v="349"/>
    <x v="582"/>
    <x v="349"/>
    <x v="582"/>
  </r>
  <r>
    <n v="4706"/>
    <x v="1285"/>
    <x v="4"/>
    <x v="5"/>
    <x v="0"/>
    <x v="7"/>
    <x v="101"/>
    <x v="2"/>
    <x v="361"/>
    <x v="50"/>
    <x v="0"/>
    <x v="388"/>
    <x v="582"/>
    <x v="388"/>
    <x v="582"/>
  </r>
  <r>
    <n v="4707"/>
    <x v="3321"/>
    <x v="6"/>
    <x v="5"/>
    <x v="1"/>
    <x v="1"/>
    <x v="28"/>
    <x v="2"/>
    <x v="361"/>
    <x v="50"/>
    <x v="0"/>
    <x v="208"/>
    <x v="582"/>
    <x v="208"/>
    <x v="582"/>
  </r>
  <r>
    <n v="4708"/>
    <x v="3356"/>
    <x v="3"/>
    <x v="5"/>
    <x v="2"/>
    <x v="5"/>
    <x v="16"/>
    <x v="2"/>
    <x v="361"/>
    <x v="50"/>
    <x v="0"/>
    <x v="186"/>
    <x v="582"/>
    <x v="186"/>
    <x v="582"/>
  </r>
  <r>
    <n v="4709"/>
    <x v="3357"/>
    <x v="3"/>
    <x v="5"/>
    <x v="3"/>
    <x v="1"/>
    <x v="14"/>
    <x v="2"/>
    <x v="361"/>
    <x v="50"/>
    <x v="0"/>
    <x v="397"/>
    <x v="582"/>
    <x v="397"/>
    <x v="582"/>
  </r>
  <r>
    <n v="4710"/>
    <x v="3358"/>
    <x v="5"/>
    <x v="5"/>
    <x v="4"/>
    <x v="9"/>
    <x v="147"/>
    <x v="2"/>
    <x v="361"/>
    <x v="50"/>
    <x v="0"/>
    <x v="388"/>
    <x v="582"/>
    <x v="388"/>
    <x v="582"/>
  </r>
  <r>
    <n v="4711"/>
    <x v="3359"/>
    <x v="6"/>
    <x v="5"/>
    <x v="5"/>
    <x v="8"/>
    <x v="4"/>
    <x v="2"/>
    <x v="361"/>
    <x v="50"/>
    <x v="0"/>
    <x v="208"/>
    <x v="582"/>
    <x v="208"/>
    <x v="582"/>
  </r>
  <r>
    <n v="4712"/>
    <x v="3360"/>
    <x v="16"/>
    <x v="5"/>
    <x v="6"/>
    <x v="8"/>
    <x v="19"/>
    <x v="2"/>
    <x v="361"/>
    <x v="50"/>
    <x v="0"/>
    <x v="407"/>
    <x v="582"/>
    <x v="407"/>
    <x v="582"/>
  </r>
  <r>
    <n v="4713"/>
    <x v="3361"/>
    <x v="23"/>
    <x v="5"/>
    <x v="7"/>
    <x v="10"/>
    <x v="8"/>
    <x v="2"/>
    <x v="361"/>
    <x v="50"/>
    <x v="0"/>
    <x v="186"/>
    <x v="582"/>
    <x v="186"/>
    <x v="582"/>
  </r>
  <r>
    <n v="4714"/>
    <x v="3362"/>
    <x v="6"/>
    <x v="5"/>
    <x v="8"/>
    <x v="10"/>
    <x v="28"/>
    <x v="2"/>
    <x v="361"/>
    <x v="50"/>
    <x v="0"/>
    <x v="368"/>
    <x v="582"/>
    <x v="368"/>
    <x v="582"/>
  </r>
  <r>
    <n v="4715"/>
    <x v="3363"/>
    <x v="0"/>
    <x v="5"/>
    <x v="9"/>
    <x v="5"/>
    <x v="5"/>
    <x v="2"/>
    <x v="361"/>
    <x v="50"/>
    <x v="0"/>
    <x v="191"/>
    <x v="582"/>
    <x v="191"/>
    <x v="582"/>
  </r>
  <r>
    <n v="4716"/>
    <x v="3364"/>
    <x v="0"/>
    <x v="5"/>
    <x v="10"/>
    <x v="7"/>
    <x v="7"/>
    <x v="2"/>
    <x v="361"/>
    <x v="50"/>
    <x v="0"/>
    <x v="405"/>
    <x v="582"/>
    <x v="405"/>
    <x v="582"/>
  </r>
  <r>
    <n v="4717"/>
    <x v="3354"/>
    <x v="5"/>
    <x v="5"/>
    <x v="11"/>
    <x v="8"/>
    <x v="7"/>
    <x v="2"/>
    <x v="361"/>
    <x v="50"/>
    <x v="0"/>
    <x v="347"/>
    <x v="582"/>
    <x v="347"/>
    <x v="582"/>
  </r>
  <r>
    <n v="4718"/>
    <x v="3365"/>
    <x v="12"/>
    <x v="5"/>
    <x v="0"/>
    <x v="2"/>
    <x v="185"/>
    <x v="2"/>
    <x v="361"/>
    <x v="50"/>
    <x v="0"/>
    <x v="392"/>
    <x v="582"/>
    <x v="392"/>
    <x v="582"/>
  </r>
  <r>
    <n v="4719"/>
    <x v="1680"/>
    <x v="22"/>
    <x v="5"/>
    <x v="1"/>
    <x v="8"/>
    <x v="19"/>
    <x v="2"/>
    <x v="361"/>
    <x v="50"/>
    <x v="0"/>
    <x v="324"/>
    <x v="582"/>
    <x v="324"/>
    <x v="582"/>
  </r>
  <r>
    <n v="4720"/>
    <x v="3366"/>
    <x v="0"/>
    <x v="5"/>
    <x v="2"/>
    <x v="5"/>
    <x v="68"/>
    <x v="2"/>
    <x v="361"/>
    <x v="50"/>
    <x v="0"/>
    <x v="186"/>
    <x v="582"/>
    <x v="186"/>
    <x v="582"/>
  </r>
  <r>
    <n v="4721"/>
    <x v="2305"/>
    <x v="16"/>
    <x v="5"/>
    <x v="3"/>
    <x v="8"/>
    <x v="28"/>
    <x v="2"/>
    <x v="361"/>
    <x v="50"/>
    <x v="0"/>
    <x v="398"/>
    <x v="582"/>
    <x v="398"/>
    <x v="582"/>
  </r>
  <r>
    <n v="4722"/>
    <x v="3367"/>
    <x v="4"/>
    <x v="5"/>
    <x v="4"/>
    <x v="8"/>
    <x v="4"/>
    <x v="2"/>
    <x v="361"/>
    <x v="50"/>
    <x v="0"/>
    <x v="405"/>
    <x v="582"/>
    <x v="405"/>
    <x v="582"/>
  </r>
  <r>
    <n v="4723"/>
    <x v="3368"/>
    <x v="6"/>
    <x v="5"/>
    <x v="5"/>
    <x v="10"/>
    <x v="3"/>
    <x v="2"/>
    <x v="361"/>
    <x v="50"/>
    <x v="0"/>
    <x v="186"/>
    <x v="582"/>
    <x v="186"/>
    <x v="582"/>
  </r>
  <r>
    <n v="4724"/>
    <x v="3369"/>
    <x v="0"/>
    <x v="5"/>
    <x v="6"/>
    <x v="5"/>
    <x v="28"/>
    <x v="2"/>
    <x v="361"/>
    <x v="50"/>
    <x v="0"/>
    <x v="405"/>
    <x v="582"/>
    <x v="405"/>
    <x v="582"/>
  </r>
  <r>
    <n v="4725"/>
    <x v="1633"/>
    <x v="16"/>
    <x v="5"/>
    <x v="7"/>
    <x v="2"/>
    <x v="28"/>
    <x v="2"/>
    <x v="361"/>
    <x v="50"/>
    <x v="0"/>
    <x v="330"/>
    <x v="582"/>
    <x v="330"/>
    <x v="582"/>
  </r>
  <r>
    <n v="4726"/>
    <x v="3370"/>
    <x v="4"/>
    <x v="5"/>
    <x v="8"/>
    <x v="7"/>
    <x v="28"/>
    <x v="2"/>
    <x v="361"/>
    <x v="50"/>
    <x v="0"/>
    <x v="333"/>
    <x v="582"/>
    <x v="333"/>
    <x v="582"/>
  </r>
  <r>
    <n v="4727"/>
    <x v="441"/>
    <x v="12"/>
    <x v="5"/>
    <x v="9"/>
    <x v="11"/>
    <x v="18"/>
    <x v="2"/>
    <x v="361"/>
    <x v="50"/>
    <x v="0"/>
    <x v="392"/>
    <x v="582"/>
    <x v="392"/>
    <x v="582"/>
  </r>
  <r>
    <n v="4728"/>
    <x v="1906"/>
    <x v="3"/>
    <x v="5"/>
    <x v="10"/>
    <x v="8"/>
    <x v="17"/>
    <x v="2"/>
    <x v="361"/>
    <x v="50"/>
    <x v="0"/>
    <x v="392"/>
    <x v="582"/>
    <x v="392"/>
    <x v="582"/>
  </r>
  <r>
    <n v="4729"/>
    <x v="914"/>
    <x v="1"/>
    <x v="5"/>
    <x v="11"/>
    <x v="4"/>
    <x v="25"/>
    <x v="2"/>
    <x v="361"/>
    <x v="50"/>
    <x v="0"/>
    <x v="186"/>
    <x v="582"/>
    <x v="186"/>
    <x v="582"/>
  </r>
  <r>
    <n v="4730"/>
    <x v="3371"/>
    <x v="11"/>
    <x v="5"/>
    <x v="0"/>
    <x v="3"/>
    <x v="0"/>
    <x v="2"/>
    <x v="361"/>
    <x v="50"/>
    <x v="0"/>
    <x v="211"/>
    <x v="582"/>
    <x v="211"/>
    <x v="582"/>
  </r>
  <r>
    <n v="4731"/>
    <x v="3372"/>
    <x v="11"/>
    <x v="5"/>
    <x v="1"/>
    <x v="8"/>
    <x v="103"/>
    <x v="2"/>
    <x v="361"/>
    <x v="50"/>
    <x v="0"/>
    <x v="406"/>
    <x v="582"/>
    <x v="406"/>
    <x v="582"/>
  </r>
  <r>
    <n v="4732"/>
    <x v="3373"/>
    <x v="5"/>
    <x v="5"/>
    <x v="2"/>
    <x v="0"/>
    <x v="7"/>
    <x v="2"/>
    <x v="361"/>
    <x v="50"/>
    <x v="0"/>
    <x v="311"/>
    <x v="582"/>
    <x v="311"/>
    <x v="582"/>
  </r>
  <r>
    <n v="4733"/>
    <x v="3374"/>
    <x v="6"/>
    <x v="5"/>
    <x v="3"/>
    <x v="8"/>
    <x v="10"/>
    <x v="2"/>
    <x v="361"/>
    <x v="50"/>
    <x v="0"/>
    <x v="208"/>
    <x v="582"/>
    <x v="208"/>
    <x v="582"/>
  </r>
  <r>
    <n v="4734"/>
    <x v="1184"/>
    <x v="22"/>
    <x v="5"/>
    <x v="4"/>
    <x v="8"/>
    <x v="19"/>
    <x v="2"/>
    <x v="361"/>
    <x v="50"/>
    <x v="0"/>
    <x v="270"/>
    <x v="582"/>
    <x v="270"/>
    <x v="582"/>
  </r>
  <r>
    <n v="4735"/>
    <x v="3375"/>
    <x v="6"/>
    <x v="5"/>
    <x v="5"/>
    <x v="3"/>
    <x v="3"/>
    <x v="2"/>
    <x v="361"/>
    <x v="50"/>
    <x v="0"/>
    <x v="208"/>
    <x v="582"/>
    <x v="208"/>
    <x v="582"/>
  </r>
  <r>
    <n v="4736"/>
    <x v="3376"/>
    <x v="12"/>
    <x v="5"/>
    <x v="6"/>
    <x v="7"/>
    <x v="3"/>
    <x v="2"/>
    <x v="361"/>
    <x v="50"/>
    <x v="0"/>
    <x v="352"/>
    <x v="582"/>
    <x v="352"/>
    <x v="582"/>
  </r>
  <r>
    <n v="4737"/>
    <x v="3377"/>
    <x v="0"/>
    <x v="5"/>
    <x v="7"/>
    <x v="2"/>
    <x v="74"/>
    <x v="2"/>
    <x v="361"/>
    <x v="50"/>
    <x v="0"/>
    <x v="393"/>
    <x v="582"/>
    <x v="393"/>
    <x v="582"/>
  </r>
  <r>
    <n v="4738"/>
    <x v="3378"/>
    <x v="0"/>
    <x v="5"/>
    <x v="8"/>
    <x v="0"/>
    <x v="78"/>
    <x v="2"/>
    <x v="361"/>
    <x v="50"/>
    <x v="0"/>
    <x v="384"/>
    <x v="582"/>
    <x v="384"/>
    <x v="582"/>
  </r>
  <r>
    <n v="4739"/>
    <x v="3303"/>
    <x v="4"/>
    <x v="5"/>
    <x v="9"/>
    <x v="5"/>
    <x v="31"/>
    <x v="2"/>
    <x v="361"/>
    <x v="50"/>
    <x v="0"/>
    <x v="398"/>
    <x v="582"/>
    <x v="398"/>
    <x v="582"/>
  </r>
  <r>
    <n v="4740"/>
    <x v="3379"/>
    <x v="12"/>
    <x v="5"/>
    <x v="10"/>
    <x v="7"/>
    <x v="93"/>
    <x v="2"/>
    <x v="361"/>
    <x v="50"/>
    <x v="0"/>
    <x v="186"/>
    <x v="582"/>
    <x v="186"/>
    <x v="582"/>
  </r>
  <r>
    <n v="4741"/>
    <x v="3170"/>
    <x v="5"/>
    <x v="5"/>
    <x v="11"/>
    <x v="8"/>
    <x v="4"/>
    <x v="2"/>
    <x v="361"/>
    <x v="50"/>
    <x v="0"/>
    <x v="402"/>
    <x v="582"/>
    <x v="402"/>
    <x v="582"/>
  </r>
  <r>
    <n v="4742"/>
    <x v="84"/>
    <x v="14"/>
    <x v="5"/>
    <x v="0"/>
    <x v="6"/>
    <x v="4"/>
    <x v="2"/>
    <x v="361"/>
    <x v="50"/>
    <x v="0"/>
    <x v="371"/>
    <x v="582"/>
    <x v="371"/>
    <x v="582"/>
  </r>
  <r>
    <n v="4743"/>
    <x v="3380"/>
    <x v="0"/>
    <x v="5"/>
    <x v="1"/>
    <x v="5"/>
    <x v="28"/>
    <x v="2"/>
    <x v="361"/>
    <x v="50"/>
    <x v="0"/>
    <x v="387"/>
    <x v="582"/>
    <x v="387"/>
    <x v="582"/>
  </r>
  <r>
    <n v="4744"/>
    <x v="2051"/>
    <x v="5"/>
    <x v="5"/>
    <x v="2"/>
    <x v="5"/>
    <x v="7"/>
    <x v="2"/>
    <x v="361"/>
    <x v="50"/>
    <x v="0"/>
    <x v="256"/>
    <x v="582"/>
    <x v="256"/>
    <x v="582"/>
  </r>
  <r>
    <n v="4745"/>
    <x v="1632"/>
    <x v="6"/>
    <x v="5"/>
    <x v="3"/>
    <x v="5"/>
    <x v="4"/>
    <x v="2"/>
    <x v="361"/>
    <x v="50"/>
    <x v="0"/>
    <x v="349"/>
    <x v="582"/>
    <x v="349"/>
    <x v="582"/>
  </r>
  <r>
    <n v="4746"/>
    <x v="3381"/>
    <x v="19"/>
    <x v="5"/>
    <x v="4"/>
    <x v="8"/>
    <x v="0"/>
    <x v="2"/>
    <x v="361"/>
    <x v="50"/>
    <x v="0"/>
    <x v="208"/>
    <x v="582"/>
    <x v="208"/>
    <x v="582"/>
  </r>
  <r>
    <n v="4747"/>
    <x v="3382"/>
    <x v="0"/>
    <x v="5"/>
    <x v="5"/>
    <x v="8"/>
    <x v="70"/>
    <x v="2"/>
    <x v="361"/>
    <x v="50"/>
    <x v="0"/>
    <x v="388"/>
    <x v="582"/>
    <x v="388"/>
    <x v="582"/>
  </r>
  <r>
    <n v="4748"/>
    <x v="2616"/>
    <x v="4"/>
    <x v="5"/>
    <x v="6"/>
    <x v="6"/>
    <x v="7"/>
    <x v="2"/>
    <x v="361"/>
    <x v="50"/>
    <x v="0"/>
    <x v="381"/>
    <x v="582"/>
    <x v="381"/>
    <x v="582"/>
  </r>
  <r>
    <n v="4749"/>
    <x v="3383"/>
    <x v="6"/>
    <x v="5"/>
    <x v="7"/>
    <x v="7"/>
    <x v="138"/>
    <x v="2"/>
    <x v="361"/>
    <x v="50"/>
    <x v="0"/>
    <x v="375"/>
    <x v="582"/>
    <x v="375"/>
    <x v="582"/>
  </r>
  <r>
    <n v="4750"/>
    <x v="3384"/>
    <x v="6"/>
    <x v="5"/>
    <x v="8"/>
    <x v="5"/>
    <x v="3"/>
    <x v="2"/>
    <x v="361"/>
    <x v="50"/>
    <x v="0"/>
    <x v="208"/>
    <x v="582"/>
    <x v="208"/>
    <x v="582"/>
  </r>
  <r>
    <n v="4751"/>
    <x v="533"/>
    <x v="18"/>
    <x v="5"/>
    <x v="9"/>
    <x v="9"/>
    <x v="39"/>
    <x v="2"/>
    <x v="361"/>
    <x v="50"/>
    <x v="0"/>
    <x v="397"/>
    <x v="582"/>
    <x v="397"/>
    <x v="582"/>
  </r>
  <r>
    <n v="4752"/>
    <x v="528"/>
    <x v="0"/>
    <x v="5"/>
    <x v="10"/>
    <x v="3"/>
    <x v="4"/>
    <x v="2"/>
    <x v="361"/>
    <x v="50"/>
    <x v="0"/>
    <x v="347"/>
    <x v="582"/>
    <x v="347"/>
    <x v="582"/>
  </r>
  <r>
    <n v="4753"/>
    <x v="666"/>
    <x v="6"/>
    <x v="5"/>
    <x v="11"/>
    <x v="8"/>
    <x v="2"/>
    <x v="2"/>
    <x v="361"/>
    <x v="50"/>
    <x v="0"/>
    <x v="368"/>
    <x v="582"/>
    <x v="368"/>
    <x v="582"/>
  </r>
  <r>
    <n v="4754"/>
    <x v="3385"/>
    <x v="16"/>
    <x v="5"/>
    <x v="0"/>
    <x v="5"/>
    <x v="25"/>
    <x v="2"/>
    <x v="361"/>
    <x v="50"/>
    <x v="0"/>
    <x v="186"/>
    <x v="582"/>
    <x v="186"/>
    <x v="582"/>
  </r>
  <r>
    <n v="4755"/>
    <x v="3386"/>
    <x v="12"/>
    <x v="5"/>
    <x v="1"/>
    <x v="5"/>
    <x v="89"/>
    <x v="2"/>
    <x v="361"/>
    <x v="50"/>
    <x v="0"/>
    <x v="392"/>
    <x v="582"/>
    <x v="392"/>
    <x v="582"/>
  </r>
  <r>
    <n v="4756"/>
    <x v="3387"/>
    <x v="12"/>
    <x v="5"/>
    <x v="2"/>
    <x v="0"/>
    <x v="186"/>
    <x v="2"/>
    <x v="361"/>
    <x v="50"/>
    <x v="0"/>
    <x v="349"/>
    <x v="582"/>
    <x v="349"/>
    <x v="582"/>
  </r>
  <r>
    <n v="4757"/>
    <x v="1238"/>
    <x v="6"/>
    <x v="5"/>
    <x v="3"/>
    <x v="0"/>
    <x v="2"/>
    <x v="2"/>
    <x v="361"/>
    <x v="50"/>
    <x v="0"/>
    <x v="368"/>
    <x v="582"/>
    <x v="368"/>
    <x v="582"/>
  </r>
  <r>
    <n v="4758"/>
    <x v="3388"/>
    <x v="8"/>
    <x v="5"/>
    <x v="4"/>
    <x v="5"/>
    <x v="14"/>
    <x v="2"/>
    <x v="361"/>
    <x v="50"/>
    <x v="0"/>
    <x v="186"/>
    <x v="582"/>
    <x v="186"/>
    <x v="582"/>
  </r>
  <r>
    <n v="4759"/>
    <x v="3389"/>
    <x v="0"/>
    <x v="5"/>
    <x v="5"/>
    <x v="2"/>
    <x v="19"/>
    <x v="2"/>
    <x v="361"/>
    <x v="50"/>
    <x v="0"/>
    <x v="405"/>
    <x v="582"/>
    <x v="405"/>
    <x v="582"/>
  </r>
  <r>
    <n v="4760"/>
    <x v="3190"/>
    <x v="4"/>
    <x v="5"/>
    <x v="6"/>
    <x v="8"/>
    <x v="11"/>
    <x v="2"/>
    <x v="361"/>
    <x v="50"/>
    <x v="0"/>
    <x v="388"/>
    <x v="582"/>
    <x v="388"/>
    <x v="582"/>
  </r>
  <r>
    <n v="4761"/>
    <x v="3390"/>
    <x v="0"/>
    <x v="5"/>
    <x v="7"/>
    <x v="7"/>
    <x v="7"/>
    <x v="2"/>
    <x v="361"/>
    <x v="50"/>
    <x v="0"/>
    <x v="368"/>
    <x v="582"/>
    <x v="368"/>
    <x v="582"/>
  </r>
  <r>
    <n v="4762"/>
    <x v="3114"/>
    <x v="5"/>
    <x v="5"/>
    <x v="8"/>
    <x v="9"/>
    <x v="39"/>
    <x v="2"/>
    <x v="361"/>
    <x v="50"/>
    <x v="0"/>
    <x v="389"/>
    <x v="582"/>
    <x v="389"/>
    <x v="582"/>
  </r>
  <r>
    <n v="4763"/>
    <x v="3391"/>
    <x v="4"/>
    <x v="5"/>
    <x v="9"/>
    <x v="5"/>
    <x v="5"/>
    <x v="2"/>
    <x v="361"/>
    <x v="50"/>
    <x v="0"/>
    <x v="330"/>
    <x v="582"/>
    <x v="330"/>
    <x v="582"/>
  </r>
  <r>
    <n v="4764"/>
    <x v="1877"/>
    <x v="14"/>
    <x v="5"/>
    <x v="10"/>
    <x v="6"/>
    <x v="2"/>
    <x v="2"/>
    <x v="361"/>
    <x v="50"/>
    <x v="0"/>
    <x v="384"/>
    <x v="582"/>
    <x v="384"/>
    <x v="582"/>
  </r>
  <r>
    <n v="4765"/>
    <x v="3392"/>
    <x v="16"/>
    <x v="5"/>
    <x v="11"/>
    <x v="5"/>
    <x v="8"/>
    <x v="2"/>
    <x v="361"/>
    <x v="50"/>
    <x v="0"/>
    <x v="186"/>
    <x v="582"/>
    <x v="186"/>
    <x v="582"/>
  </r>
  <r>
    <n v="4766"/>
    <x v="1754"/>
    <x v="6"/>
    <x v="5"/>
    <x v="0"/>
    <x v="3"/>
    <x v="4"/>
    <x v="2"/>
    <x v="361"/>
    <x v="50"/>
    <x v="0"/>
    <x v="392"/>
    <x v="582"/>
    <x v="392"/>
    <x v="582"/>
  </r>
  <r>
    <n v="4767"/>
    <x v="3393"/>
    <x v="7"/>
    <x v="5"/>
    <x v="1"/>
    <x v="4"/>
    <x v="0"/>
    <x v="2"/>
    <x v="361"/>
    <x v="50"/>
    <x v="0"/>
    <x v="186"/>
    <x v="582"/>
    <x v="186"/>
    <x v="582"/>
  </r>
  <r>
    <n v="4768"/>
    <x v="3394"/>
    <x v="6"/>
    <x v="5"/>
    <x v="2"/>
    <x v="1"/>
    <x v="39"/>
    <x v="2"/>
    <x v="361"/>
    <x v="50"/>
    <x v="0"/>
    <x v="368"/>
    <x v="582"/>
    <x v="368"/>
    <x v="582"/>
  </r>
  <r>
    <n v="4769"/>
    <x v="3395"/>
    <x v="7"/>
    <x v="5"/>
    <x v="3"/>
    <x v="0"/>
    <x v="14"/>
    <x v="2"/>
    <x v="361"/>
    <x v="50"/>
    <x v="0"/>
    <x v="186"/>
    <x v="582"/>
    <x v="186"/>
    <x v="582"/>
  </r>
  <r>
    <n v="4770"/>
    <x v="3396"/>
    <x v="6"/>
    <x v="5"/>
    <x v="4"/>
    <x v="1"/>
    <x v="5"/>
    <x v="2"/>
    <x v="361"/>
    <x v="50"/>
    <x v="0"/>
    <x v="208"/>
    <x v="582"/>
    <x v="208"/>
    <x v="582"/>
  </r>
  <r>
    <n v="4771"/>
    <x v="1879"/>
    <x v="17"/>
    <x v="5"/>
    <x v="5"/>
    <x v="6"/>
    <x v="2"/>
    <x v="2"/>
    <x v="361"/>
    <x v="50"/>
    <x v="0"/>
    <x v="398"/>
    <x v="582"/>
    <x v="398"/>
    <x v="582"/>
  </r>
  <r>
    <n v="4772"/>
    <x v="3397"/>
    <x v="4"/>
    <x v="6"/>
    <x v="6"/>
    <x v="6"/>
    <x v="1"/>
    <x v="2"/>
    <x v="361"/>
    <x v="50"/>
    <x v="0"/>
    <x v="387"/>
    <x v="582"/>
    <x v="387"/>
    <x v="582"/>
  </r>
  <r>
    <n v="4773"/>
    <x v="2615"/>
    <x v="12"/>
    <x v="6"/>
    <x v="7"/>
    <x v="9"/>
    <x v="7"/>
    <x v="2"/>
    <x v="361"/>
    <x v="50"/>
    <x v="0"/>
    <x v="392"/>
    <x v="582"/>
    <x v="392"/>
    <x v="582"/>
  </r>
  <r>
    <n v="4774"/>
    <x v="3398"/>
    <x v="6"/>
    <x v="6"/>
    <x v="8"/>
    <x v="8"/>
    <x v="7"/>
    <x v="2"/>
    <x v="361"/>
    <x v="50"/>
    <x v="0"/>
    <x v="368"/>
    <x v="582"/>
    <x v="368"/>
    <x v="582"/>
  </r>
  <r>
    <n v="4775"/>
    <x v="73"/>
    <x v="14"/>
    <x v="6"/>
    <x v="9"/>
    <x v="8"/>
    <x v="7"/>
    <x v="2"/>
    <x v="361"/>
    <x v="50"/>
    <x v="0"/>
    <x v="328"/>
    <x v="582"/>
    <x v="328"/>
    <x v="582"/>
  </r>
  <r>
    <n v="4776"/>
    <x v="3399"/>
    <x v="5"/>
    <x v="6"/>
    <x v="10"/>
    <x v="8"/>
    <x v="12"/>
    <x v="2"/>
    <x v="361"/>
    <x v="50"/>
    <x v="0"/>
    <x v="384"/>
    <x v="582"/>
    <x v="384"/>
    <x v="582"/>
  </r>
  <r>
    <n v="4777"/>
    <x v="1745"/>
    <x v="3"/>
    <x v="6"/>
    <x v="11"/>
    <x v="8"/>
    <x v="5"/>
    <x v="2"/>
    <x v="361"/>
    <x v="50"/>
    <x v="0"/>
    <x v="402"/>
    <x v="582"/>
    <x v="402"/>
    <x v="582"/>
  </r>
  <r>
    <n v="4778"/>
    <x v="3400"/>
    <x v="3"/>
    <x v="6"/>
    <x v="0"/>
    <x v="5"/>
    <x v="187"/>
    <x v="2"/>
    <x v="361"/>
    <x v="50"/>
    <x v="0"/>
    <x v="363"/>
    <x v="582"/>
    <x v="363"/>
    <x v="582"/>
  </r>
  <r>
    <n v="4779"/>
    <x v="3401"/>
    <x v="6"/>
    <x v="6"/>
    <x v="1"/>
    <x v="8"/>
    <x v="4"/>
    <x v="2"/>
    <x v="361"/>
    <x v="50"/>
    <x v="0"/>
    <x v="208"/>
    <x v="582"/>
    <x v="208"/>
    <x v="582"/>
  </r>
  <r>
    <n v="4780"/>
    <x v="3402"/>
    <x v="12"/>
    <x v="6"/>
    <x v="2"/>
    <x v="5"/>
    <x v="3"/>
    <x v="2"/>
    <x v="361"/>
    <x v="50"/>
    <x v="0"/>
    <x v="392"/>
    <x v="583"/>
    <x v="392"/>
    <x v="583"/>
  </r>
  <r>
    <n v="4781"/>
    <x v="3403"/>
    <x v="12"/>
    <x v="6"/>
    <x v="3"/>
    <x v="0"/>
    <x v="3"/>
    <x v="2"/>
    <x v="361"/>
    <x v="50"/>
    <x v="0"/>
    <x v="392"/>
    <x v="583"/>
    <x v="392"/>
    <x v="583"/>
  </r>
  <r>
    <n v="4782"/>
    <x v="3404"/>
    <x v="15"/>
    <x v="6"/>
    <x v="4"/>
    <x v="10"/>
    <x v="10"/>
    <x v="2"/>
    <x v="361"/>
    <x v="50"/>
    <x v="0"/>
    <x v="363"/>
    <x v="583"/>
    <x v="363"/>
    <x v="583"/>
  </r>
  <r>
    <n v="4783"/>
    <x v="2476"/>
    <x v="5"/>
    <x v="6"/>
    <x v="5"/>
    <x v="5"/>
    <x v="32"/>
    <x v="2"/>
    <x v="361"/>
    <x v="50"/>
    <x v="0"/>
    <x v="311"/>
    <x v="583"/>
    <x v="311"/>
    <x v="583"/>
  </r>
  <r>
    <n v="4784"/>
    <x v="3405"/>
    <x v="9"/>
    <x v="6"/>
    <x v="6"/>
    <x v="7"/>
    <x v="0"/>
    <x v="2"/>
    <x v="361"/>
    <x v="50"/>
    <x v="0"/>
    <x v="186"/>
    <x v="583"/>
    <x v="186"/>
    <x v="583"/>
  </r>
  <r>
    <n v="4785"/>
    <x v="3406"/>
    <x v="4"/>
    <x v="6"/>
    <x v="7"/>
    <x v="8"/>
    <x v="5"/>
    <x v="2"/>
    <x v="361"/>
    <x v="50"/>
    <x v="0"/>
    <x v="405"/>
    <x v="583"/>
    <x v="405"/>
    <x v="583"/>
  </r>
  <r>
    <n v="4786"/>
    <x v="3407"/>
    <x v="15"/>
    <x v="6"/>
    <x v="8"/>
    <x v="8"/>
    <x v="69"/>
    <x v="2"/>
    <x v="361"/>
    <x v="50"/>
    <x v="0"/>
    <x v="363"/>
    <x v="583"/>
    <x v="363"/>
    <x v="583"/>
  </r>
  <r>
    <n v="4787"/>
    <x v="3408"/>
    <x v="0"/>
    <x v="6"/>
    <x v="9"/>
    <x v="8"/>
    <x v="8"/>
    <x v="2"/>
    <x v="361"/>
    <x v="50"/>
    <x v="0"/>
    <x v="404"/>
    <x v="583"/>
    <x v="404"/>
    <x v="583"/>
  </r>
  <r>
    <n v="4788"/>
    <x v="3409"/>
    <x v="22"/>
    <x v="6"/>
    <x v="10"/>
    <x v="5"/>
    <x v="8"/>
    <x v="2"/>
    <x v="361"/>
    <x v="50"/>
    <x v="0"/>
    <x v="352"/>
    <x v="583"/>
    <x v="352"/>
    <x v="583"/>
  </r>
  <r>
    <n v="4789"/>
    <x v="3410"/>
    <x v="4"/>
    <x v="6"/>
    <x v="11"/>
    <x v="11"/>
    <x v="35"/>
    <x v="2"/>
    <x v="361"/>
    <x v="50"/>
    <x v="0"/>
    <x v="368"/>
    <x v="583"/>
    <x v="368"/>
    <x v="583"/>
  </r>
  <r>
    <n v="4790"/>
    <x v="1404"/>
    <x v="18"/>
    <x v="6"/>
    <x v="0"/>
    <x v="1"/>
    <x v="28"/>
    <x v="2"/>
    <x v="361"/>
    <x v="50"/>
    <x v="0"/>
    <x v="397"/>
    <x v="583"/>
    <x v="397"/>
    <x v="583"/>
  </r>
  <r>
    <n v="4791"/>
    <x v="1442"/>
    <x v="5"/>
    <x v="6"/>
    <x v="1"/>
    <x v="8"/>
    <x v="4"/>
    <x v="2"/>
    <x v="361"/>
    <x v="50"/>
    <x v="0"/>
    <x v="394"/>
    <x v="583"/>
    <x v="394"/>
    <x v="583"/>
  </r>
  <r>
    <n v="4792"/>
    <x v="428"/>
    <x v="5"/>
    <x v="6"/>
    <x v="2"/>
    <x v="0"/>
    <x v="8"/>
    <x v="2"/>
    <x v="361"/>
    <x v="50"/>
    <x v="0"/>
    <x v="352"/>
    <x v="583"/>
    <x v="352"/>
    <x v="583"/>
  </r>
  <r>
    <n v="4793"/>
    <x v="1151"/>
    <x v="9"/>
    <x v="6"/>
    <x v="3"/>
    <x v="8"/>
    <x v="19"/>
    <x v="2"/>
    <x v="361"/>
    <x v="50"/>
    <x v="0"/>
    <x v="384"/>
    <x v="583"/>
    <x v="384"/>
    <x v="583"/>
  </r>
  <r>
    <n v="4794"/>
    <x v="1668"/>
    <x v="19"/>
    <x v="6"/>
    <x v="4"/>
    <x v="3"/>
    <x v="16"/>
    <x v="2"/>
    <x v="361"/>
    <x v="50"/>
    <x v="0"/>
    <x v="186"/>
    <x v="583"/>
    <x v="186"/>
    <x v="583"/>
  </r>
  <r>
    <n v="4795"/>
    <x v="1061"/>
    <x v="5"/>
    <x v="6"/>
    <x v="5"/>
    <x v="1"/>
    <x v="28"/>
    <x v="2"/>
    <x v="361"/>
    <x v="50"/>
    <x v="0"/>
    <x v="242"/>
    <x v="583"/>
    <x v="242"/>
    <x v="583"/>
  </r>
  <r>
    <n v="4796"/>
    <x v="3411"/>
    <x v="2"/>
    <x v="6"/>
    <x v="6"/>
    <x v="3"/>
    <x v="156"/>
    <x v="2"/>
    <x v="361"/>
    <x v="50"/>
    <x v="0"/>
    <x v="186"/>
    <x v="583"/>
    <x v="186"/>
    <x v="583"/>
  </r>
  <r>
    <n v="4797"/>
    <x v="1655"/>
    <x v="6"/>
    <x v="6"/>
    <x v="7"/>
    <x v="0"/>
    <x v="2"/>
    <x v="2"/>
    <x v="361"/>
    <x v="50"/>
    <x v="0"/>
    <x v="406"/>
    <x v="583"/>
    <x v="406"/>
    <x v="583"/>
  </r>
  <r>
    <n v="4798"/>
    <x v="1543"/>
    <x v="6"/>
    <x v="6"/>
    <x v="8"/>
    <x v="5"/>
    <x v="39"/>
    <x v="2"/>
    <x v="361"/>
    <x v="50"/>
    <x v="0"/>
    <x v="208"/>
    <x v="583"/>
    <x v="208"/>
    <x v="583"/>
  </r>
  <r>
    <n v="4799"/>
    <x v="3412"/>
    <x v="6"/>
    <x v="6"/>
    <x v="9"/>
    <x v="0"/>
    <x v="53"/>
    <x v="2"/>
    <x v="361"/>
    <x v="50"/>
    <x v="0"/>
    <x v="208"/>
    <x v="583"/>
    <x v="208"/>
    <x v="583"/>
  </r>
  <r>
    <n v="4800"/>
    <x v="3413"/>
    <x v="0"/>
    <x v="6"/>
    <x v="10"/>
    <x v="8"/>
    <x v="4"/>
    <x v="2"/>
    <x v="361"/>
    <x v="50"/>
    <x v="0"/>
    <x v="363"/>
    <x v="583"/>
    <x v="363"/>
    <x v="583"/>
  </r>
  <r>
    <n v="4801"/>
    <x v="3414"/>
    <x v="0"/>
    <x v="6"/>
    <x v="11"/>
    <x v="5"/>
    <x v="25"/>
    <x v="2"/>
    <x v="361"/>
    <x v="50"/>
    <x v="0"/>
    <x v="186"/>
    <x v="583"/>
    <x v="186"/>
    <x v="583"/>
  </r>
  <r>
    <n v="4802"/>
    <x v="1865"/>
    <x v="5"/>
    <x v="6"/>
    <x v="0"/>
    <x v="8"/>
    <x v="16"/>
    <x v="2"/>
    <x v="361"/>
    <x v="50"/>
    <x v="0"/>
    <x v="211"/>
    <x v="583"/>
    <x v="211"/>
    <x v="583"/>
  </r>
  <r>
    <n v="4803"/>
    <x v="3415"/>
    <x v="15"/>
    <x v="6"/>
    <x v="1"/>
    <x v="8"/>
    <x v="8"/>
    <x v="2"/>
    <x v="361"/>
    <x v="50"/>
    <x v="0"/>
    <x v="347"/>
    <x v="583"/>
    <x v="347"/>
    <x v="583"/>
  </r>
  <r>
    <n v="4804"/>
    <x v="3416"/>
    <x v="6"/>
    <x v="6"/>
    <x v="2"/>
    <x v="3"/>
    <x v="39"/>
    <x v="2"/>
    <x v="361"/>
    <x v="50"/>
    <x v="0"/>
    <x v="208"/>
    <x v="583"/>
    <x v="208"/>
    <x v="583"/>
  </r>
  <r>
    <n v="4805"/>
    <x v="1774"/>
    <x v="18"/>
    <x v="6"/>
    <x v="3"/>
    <x v="0"/>
    <x v="7"/>
    <x v="2"/>
    <x v="361"/>
    <x v="50"/>
    <x v="0"/>
    <x v="397"/>
    <x v="583"/>
    <x v="397"/>
    <x v="583"/>
  </r>
  <r>
    <n v="4806"/>
    <x v="3417"/>
    <x v="3"/>
    <x v="6"/>
    <x v="4"/>
    <x v="11"/>
    <x v="0"/>
    <x v="2"/>
    <x v="361"/>
    <x v="50"/>
    <x v="0"/>
    <x v="333"/>
    <x v="583"/>
    <x v="333"/>
    <x v="583"/>
  </r>
  <r>
    <n v="4807"/>
    <x v="3418"/>
    <x v="3"/>
    <x v="6"/>
    <x v="5"/>
    <x v="8"/>
    <x v="14"/>
    <x v="2"/>
    <x v="361"/>
    <x v="50"/>
    <x v="0"/>
    <x v="407"/>
    <x v="583"/>
    <x v="407"/>
    <x v="583"/>
  </r>
  <r>
    <n v="4808"/>
    <x v="3419"/>
    <x v="6"/>
    <x v="6"/>
    <x v="6"/>
    <x v="8"/>
    <x v="48"/>
    <x v="2"/>
    <x v="361"/>
    <x v="50"/>
    <x v="0"/>
    <x v="186"/>
    <x v="583"/>
    <x v="186"/>
    <x v="583"/>
  </r>
  <r>
    <n v="4809"/>
    <x v="420"/>
    <x v="16"/>
    <x v="6"/>
    <x v="7"/>
    <x v="9"/>
    <x v="28"/>
    <x v="2"/>
    <x v="361"/>
    <x v="50"/>
    <x v="0"/>
    <x v="405"/>
    <x v="583"/>
    <x v="405"/>
    <x v="583"/>
  </r>
  <r>
    <n v="4810"/>
    <x v="3420"/>
    <x v="6"/>
    <x v="6"/>
    <x v="8"/>
    <x v="8"/>
    <x v="32"/>
    <x v="2"/>
    <x v="361"/>
    <x v="50"/>
    <x v="0"/>
    <x v="208"/>
    <x v="583"/>
    <x v="208"/>
    <x v="583"/>
  </r>
  <r>
    <n v="4811"/>
    <x v="3421"/>
    <x v="8"/>
    <x v="6"/>
    <x v="9"/>
    <x v="8"/>
    <x v="28"/>
    <x v="2"/>
    <x v="361"/>
    <x v="50"/>
    <x v="0"/>
    <x v="330"/>
    <x v="583"/>
    <x v="330"/>
    <x v="583"/>
  </r>
  <r>
    <n v="4812"/>
    <x v="3422"/>
    <x v="12"/>
    <x v="6"/>
    <x v="10"/>
    <x v="11"/>
    <x v="3"/>
    <x v="2"/>
    <x v="361"/>
    <x v="50"/>
    <x v="0"/>
    <x v="186"/>
    <x v="583"/>
    <x v="186"/>
    <x v="583"/>
  </r>
  <r>
    <n v="4813"/>
    <x v="3423"/>
    <x v="18"/>
    <x v="6"/>
    <x v="11"/>
    <x v="11"/>
    <x v="0"/>
    <x v="2"/>
    <x v="361"/>
    <x v="50"/>
    <x v="0"/>
    <x v="296"/>
    <x v="583"/>
    <x v="296"/>
    <x v="583"/>
  </r>
  <r>
    <n v="4814"/>
    <x v="3424"/>
    <x v="12"/>
    <x v="6"/>
    <x v="0"/>
    <x v="0"/>
    <x v="42"/>
    <x v="2"/>
    <x v="361"/>
    <x v="50"/>
    <x v="0"/>
    <x v="389"/>
    <x v="583"/>
    <x v="389"/>
    <x v="583"/>
  </r>
  <r>
    <n v="4815"/>
    <x v="2152"/>
    <x v="18"/>
    <x v="6"/>
    <x v="1"/>
    <x v="8"/>
    <x v="28"/>
    <x v="2"/>
    <x v="361"/>
    <x v="50"/>
    <x v="0"/>
    <x v="397"/>
    <x v="583"/>
    <x v="397"/>
    <x v="583"/>
  </r>
  <r>
    <n v="4816"/>
    <x v="1622"/>
    <x v="17"/>
    <x v="6"/>
    <x v="2"/>
    <x v="5"/>
    <x v="5"/>
    <x v="2"/>
    <x v="361"/>
    <x v="50"/>
    <x v="0"/>
    <x v="330"/>
    <x v="583"/>
    <x v="330"/>
    <x v="583"/>
  </r>
  <r>
    <n v="4817"/>
    <x v="3425"/>
    <x v="7"/>
    <x v="6"/>
    <x v="3"/>
    <x v="9"/>
    <x v="151"/>
    <x v="2"/>
    <x v="361"/>
    <x v="50"/>
    <x v="0"/>
    <x v="186"/>
    <x v="583"/>
    <x v="186"/>
    <x v="583"/>
  </r>
  <r>
    <n v="4818"/>
    <x v="2527"/>
    <x v="17"/>
    <x v="6"/>
    <x v="4"/>
    <x v="0"/>
    <x v="7"/>
    <x v="2"/>
    <x v="361"/>
    <x v="50"/>
    <x v="0"/>
    <x v="397"/>
    <x v="583"/>
    <x v="397"/>
    <x v="583"/>
  </r>
  <r>
    <n v="4819"/>
    <x v="2675"/>
    <x v="0"/>
    <x v="6"/>
    <x v="5"/>
    <x v="8"/>
    <x v="5"/>
    <x v="2"/>
    <x v="361"/>
    <x v="50"/>
    <x v="0"/>
    <x v="368"/>
    <x v="583"/>
    <x v="368"/>
    <x v="583"/>
  </r>
  <r>
    <n v="4820"/>
    <x v="3426"/>
    <x v="0"/>
    <x v="6"/>
    <x v="6"/>
    <x v="8"/>
    <x v="16"/>
    <x v="2"/>
    <x v="361"/>
    <x v="50"/>
    <x v="0"/>
    <x v="389"/>
    <x v="583"/>
    <x v="389"/>
    <x v="583"/>
  </r>
  <r>
    <n v="4821"/>
    <x v="860"/>
    <x v="5"/>
    <x v="6"/>
    <x v="7"/>
    <x v="0"/>
    <x v="56"/>
    <x v="2"/>
    <x v="361"/>
    <x v="50"/>
    <x v="0"/>
    <x v="347"/>
    <x v="583"/>
    <x v="347"/>
    <x v="583"/>
  </r>
  <r>
    <n v="4822"/>
    <x v="1790"/>
    <x v="17"/>
    <x v="6"/>
    <x v="8"/>
    <x v="0"/>
    <x v="7"/>
    <x v="2"/>
    <x v="361"/>
    <x v="50"/>
    <x v="0"/>
    <x v="392"/>
    <x v="583"/>
    <x v="392"/>
    <x v="583"/>
  </r>
  <r>
    <n v="4823"/>
    <x v="3427"/>
    <x v="23"/>
    <x v="6"/>
    <x v="9"/>
    <x v="9"/>
    <x v="8"/>
    <x v="2"/>
    <x v="361"/>
    <x v="50"/>
    <x v="0"/>
    <x v="186"/>
    <x v="583"/>
    <x v="186"/>
    <x v="583"/>
  </r>
  <r>
    <n v="4824"/>
    <x v="3428"/>
    <x v="12"/>
    <x v="6"/>
    <x v="10"/>
    <x v="0"/>
    <x v="42"/>
    <x v="2"/>
    <x v="361"/>
    <x v="50"/>
    <x v="0"/>
    <x v="389"/>
    <x v="583"/>
    <x v="389"/>
    <x v="583"/>
  </r>
  <r>
    <n v="4825"/>
    <x v="3429"/>
    <x v="5"/>
    <x v="6"/>
    <x v="11"/>
    <x v="8"/>
    <x v="8"/>
    <x v="2"/>
    <x v="361"/>
    <x v="50"/>
    <x v="0"/>
    <x v="371"/>
    <x v="583"/>
    <x v="371"/>
    <x v="583"/>
  </r>
  <r>
    <n v="4826"/>
    <x v="2531"/>
    <x v="6"/>
    <x v="6"/>
    <x v="0"/>
    <x v="1"/>
    <x v="23"/>
    <x v="2"/>
    <x v="361"/>
    <x v="50"/>
    <x v="0"/>
    <x v="242"/>
    <x v="583"/>
    <x v="242"/>
    <x v="583"/>
  </r>
  <r>
    <n v="4827"/>
    <x v="3430"/>
    <x v="16"/>
    <x v="6"/>
    <x v="1"/>
    <x v="5"/>
    <x v="25"/>
    <x v="2"/>
    <x v="361"/>
    <x v="50"/>
    <x v="0"/>
    <x v="186"/>
    <x v="583"/>
    <x v="186"/>
    <x v="583"/>
  </r>
  <r>
    <n v="4828"/>
    <x v="3431"/>
    <x v="11"/>
    <x v="6"/>
    <x v="2"/>
    <x v="2"/>
    <x v="0"/>
    <x v="2"/>
    <x v="361"/>
    <x v="50"/>
    <x v="0"/>
    <x v="394"/>
    <x v="583"/>
    <x v="394"/>
    <x v="583"/>
  </r>
  <r>
    <n v="4829"/>
    <x v="3432"/>
    <x v="11"/>
    <x v="6"/>
    <x v="3"/>
    <x v="2"/>
    <x v="188"/>
    <x v="2"/>
    <x v="361"/>
    <x v="50"/>
    <x v="0"/>
    <x v="394"/>
    <x v="583"/>
    <x v="394"/>
    <x v="583"/>
  </r>
  <r>
    <n v="4830"/>
    <x v="3433"/>
    <x v="11"/>
    <x v="6"/>
    <x v="4"/>
    <x v="0"/>
    <x v="30"/>
    <x v="2"/>
    <x v="361"/>
    <x v="50"/>
    <x v="0"/>
    <x v="347"/>
    <x v="583"/>
    <x v="347"/>
    <x v="583"/>
  </r>
  <r>
    <n v="4831"/>
    <x v="2224"/>
    <x v="11"/>
    <x v="6"/>
    <x v="5"/>
    <x v="9"/>
    <x v="39"/>
    <x v="2"/>
    <x v="361"/>
    <x v="50"/>
    <x v="0"/>
    <x v="394"/>
    <x v="583"/>
    <x v="394"/>
    <x v="583"/>
  </r>
  <r>
    <n v="4832"/>
    <x v="3434"/>
    <x v="6"/>
    <x v="6"/>
    <x v="6"/>
    <x v="2"/>
    <x v="30"/>
    <x v="2"/>
    <x v="361"/>
    <x v="50"/>
    <x v="0"/>
    <x v="208"/>
    <x v="583"/>
    <x v="208"/>
    <x v="583"/>
  </r>
  <r>
    <n v="4833"/>
    <x v="3435"/>
    <x v="6"/>
    <x v="6"/>
    <x v="7"/>
    <x v="5"/>
    <x v="10"/>
    <x v="2"/>
    <x v="361"/>
    <x v="50"/>
    <x v="0"/>
    <x v="406"/>
    <x v="583"/>
    <x v="406"/>
    <x v="583"/>
  </r>
  <r>
    <n v="4834"/>
    <x v="3436"/>
    <x v="12"/>
    <x v="6"/>
    <x v="8"/>
    <x v="1"/>
    <x v="52"/>
    <x v="2"/>
    <x v="361"/>
    <x v="50"/>
    <x v="0"/>
    <x v="389"/>
    <x v="583"/>
    <x v="389"/>
    <x v="583"/>
  </r>
  <r>
    <n v="4835"/>
    <x v="690"/>
    <x v="4"/>
    <x v="6"/>
    <x v="9"/>
    <x v="0"/>
    <x v="7"/>
    <x v="2"/>
    <x v="361"/>
    <x v="50"/>
    <x v="0"/>
    <x v="407"/>
    <x v="583"/>
    <x v="407"/>
    <x v="583"/>
  </r>
  <r>
    <n v="4836"/>
    <x v="3437"/>
    <x v="3"/>
    <x v="6"/>
    <x v="10"/>
    <x v="10"/>
    <x v="80"/>
    <x v="2"/>
    <x v="361"/>
    <x v="50"/>
    <x v="0"/>
    <x v="399"/>
    <x v="583"/>
    <x v="399"/>
    <x v="583"/>
  </r>
  <r>
    <n v="4837"/>
    <x v="3438"/>
    <x v="6"/>
    <x v="6"/>
    <x v="11"/>
    <x v="2"/>
    <x v="4"/>
    <x v="2"/>
    <x v="361"/>
    <x v="50"/>
    <x v="0"/>
    <x v="208"/>
    <x v="583"/>
    <x v="208"/>
    <x v="583"/>
  </r>
  <r>
    <n v="4838"/>
    <x v="3439"/>
    <x v="6"/>
    <x v="6"/>
    <x v="0"/>
    <x v="0"/>
    <x v="3"/>
    <x v="2"/>
    <x v="361"/>
    <x v="50"/>
    <x v="0"/>
    <x v="406"/>
    <x v="583"/>
    <x v="406"/>
    <x v="583"/>
  </r>
  <r>
    <n v="4839"/>
    <x v="1906"/>
    <x v="4"/>
    <x v="6"/>
    <x v="1"/>
    <x v="8"/>
    <x v="17"/>
    <x v="2"/>
    <x v="361"/>
    <x v="50"/>
    <x v="0"/>
    <x v="384"/>
    <x v="583"/>
    <x v="384"/>
    <x v="583"/>
  </r>
  <r>
    <n v="4840"/>
    <x v="3148"/>
    <x v="6"/>
    <x v="6"/>
    <x v="2"/>
    <x v="0"/>
    <x v="11"/>
    <x v="2"/>
    <x v="361"/>
    <x v="50"/>
    <x v="0"/>
    <x v="208"/>
    <x v="583"/>
    <x v="208"/>
    <x v="583"/>
  </r>
  <r>
    <n v="4841"/>
    <x v="977"/>
    <x v="14"/>
    <x v="6"/>
    <x v="3"/>
    <x v="8"/>
    <x v="2"/>
    <x v="2"/>
    <x v="361"/>
    <x v="50"/>
    <x v="0"/>
    <x v="404"/>
    <x v="583"/>
    <x v="404"/>
    <x v="583"/>
  </r>
  <r>
    <n v="4842"/>
    <x v="3440"/>
    <x v="8"/>
    <x v="6"/>
    <x v="4"/>
    <x v="8"/>
    <x v="28"/>
    <x v="2"/>
    <x v="361"/>
    <x v="50"/>
    <x v="0"/>
    <x v="330"/>
    <x v="583"/>
    <x v="330"/>
    <x v="583"/>
  </r>
  <r>
    <n v="4843"/>
    <x v="3282"/>
    <x v="0"/>
    <x v="6"/>
    <x v="5"/>
    <x v="8"/>
    <x v="28"/>
    <x v="2"/>
    <x v="361"/>
    <x v="50"/>
    <x v="0"/>
    <x v="363"/>
    <x v="583"/>
    <x v="363"/>
    <x v="583"/>
  </r>
  <r>
    <n v="4844"/>
    <x v="1578"/>
    <x v="13"/>
    <x v="6"/>
    <x v="6"/>
    <x v="2"/>
    <x v="28"/>
    <x v="2"/>
    <x v="361"/>
    <x v="50"/>
    <x v="0"/>
    <x v="394"/>
    <x v="583"/>
    <x v="394"/>
    <x v="583"/>
  </r>
  <r>
    <n v="4845"/>
    <x v="3441"/>
    <x v="18"/>
    <x v="6"/>
    <x v="7"/>
    <x v="8"/>
    <x v="39"/>
    <x v="2"/>
    <x v="361"/>
    <x v="50"/>
    <x v="0"/>
    <x v="397"/>
    <x v="583"/>
    <x v="397"/>
    <x v="583"/>
  </r>
  <r>
    <n v="4846"/>
    <x v="3442"/>
    <x v="3"/>
    <x v="6"/>
    <x v="8"/>
    <x v="8"/>
    <x v="8"/>
    <x v="2"/>
    <x v="361"/>
    <x v="50"/>
    <x v="0"/>
    <x v="389"/>
    <x v="583"/>
    <x v="389"/>
    <x v="583"/>
  </r>
  <r>
    <n v="4847"/>
    <x v="824"/>
    <x v="18"/>
    <x v="6"/>
    <x v="9"/>
    <x v="7"/>
    <x v="7"/>
    <x v="2"/>
    <x v="361"/>
    <x v="50"/>
    <x v="0"/>
    <x v="398"/>
    <x v="583"/>
    <x v="398"/>
    <x v="583"/>
  </r>
  <r>
    <n v="4848"/>
    <x v="3443"/>
    <x v="12"/>
    <x v="6"/>
    <x v="10"/>
    <x v="2"/>
    <x v="7"/>
    <x v="2"/>
    <x v="361"/>
    <x v="50"/>
    <x v="0"/>
    <x v="389"/>
    <x v="583"/>
    <x v="389"/>
    <x v="583"/>
  </r>
  <r>
    <n v="4849"/>
    <x v="3444"/>
    <x v="8"/>
    <x v="6"/>
    <x v="11"/>
    <x v="3"/>
    <x v="0"/>
    <x v="2"/>
    <x v="361"/>
    <x v="50"/>
    <x v="0"/>
    <x v="186"/>
    <x v="583"/>
    <x v="186"/>
    <x v="583"/>
  </r>
  <r>
    <n v="4850"/>
    <x v="3445"/>
    <x v="8"/>
    <x v="6"/>
    <x v="0"/>
    <x v="8"/>
    <x v="28"/>
    <x v="2"/>
    <x v="361"/>
    <x v="50"/>
    <x v="0"/>
    <x v="330"/>
    <x v="583"/>
    <x v="330"/>
    <x v="583"/>
  </r>
  <r>
    <n v="4851"/>
    <x v="3446"/>
    <x v="3"/>
    <x v="6"/>
    <x v="1"/>
    <x v="4"/>
    <x v="21"/>
    <x v="2"/>
    <x v="361"/>
    <x v="50"/>
    <x v="0"/>
    <x v="368"/>
    <x v="583"/>
    <x v="368"/>
    <x v="583"/>
  </r>
  <r>
    <n v="4852"/>
    <x v="3447"/>
    <x v="4"/>
    <x v="6"/>
    <x v="2"/>
    <x v="0"/>
    <x v="4"/>
    <x v="2"/>
    <x v="361"/>
    <x v="50"/>
    <x v="0"/>
    <x v="394"/>
    <x v="583"/>
    <x v="394"/>
    <x v="583"/>
  </r>
  <r>
    <n v="4853"/>
    <x v="2664"/>
    <x v="4"/>
    <x v="6"/>
    <x v="3"/>
    <x v="9"/>
    <x v="28"/>
    <x v="2"/>
    <x v="361"/>
    <x v="50"/>
    <x v="0"/>
    <x v="208"/>
    <x v="583"/>
    <x v="208"/>
    <x v="583"/>
  </r>
  <r>
    <n v="4854"/>
    <x v="3448"/>
    <x v="19"/>
    <x v="6"/>
    <x v="4"/>
    <x v="0"/>
    <x v="0"/>
    <x v="2"/>
    <x v="361"/>
    <x v="50"/>
    <x v="0"/>
    <x v="402"/>
    <x v="583"/>
    <x v="402"/>
    <x v="583"/>
  </r>
  <r>
    <n v="4855"/>
    <x v="1838"/>
    <x v="4"/>
    <x v="6"/>
    <x v="5"/>
    <x v="8"/>
    <x v="21"/>
    <x v="2"/>
    <x v="361"/>
    <x v="50"/>
    <x v="0"/>
    <x v="242"/>
    <x v="583"/>
    <x v="242"/>
    <x v="583"/>
  </r>
  <r>
    <n v="4856"/>
    <x v="3449"/>
    <x v="12"/>
    <x v="6"/>
    <x v="6"/>
    <x v="5"/>
    <x v="23"/>
    <x v="2"/>
    <x v="361"/>
    <x v="50"/>
    <x v="0"/>
    <x v="389"/>
    <x v="583"/>
    <x v="389"/>
    <x v="583"/>
  </r>
  <r>
    <n v="4857"/>
    <x v="2755"/>
    <x v="7"/>
    <x v="6"/>
    <x v="7"/>
    <x v="3"/>
    <x v="119"/>
    <x v="2"/>
    <x v="361"/>
    <x v="50"/>
    <x v="0"/>
    <x v="186"/>
    <x v="583"/>
    <x v="186"/>
    <x v="583"/>
  </r>
  <r>
    <n v="4858"/>
    <x v="2914"/>
    <x v="19"/>
    <x v="6"/>
    <x v="8"/>
    <x v="1"/>
    <x v="8"/>
    <x v="2"/>
    <x v="361"/>
    <x v="50"/>
    <x v="0"/>
    <x v="398"/>
    <x v="583"/>
    <x v="398"/>
    <x v="583"/>
  </r>
  <r>
    <n v="4859"/>
    <x v="2371"/>
    <x v="5"/>
    <x v="6"/>
    <x v="9"/>
    <x v="8"/>
    <x v="8"/>
    <x v="2"/>
    <x v="361"/>
    <x v="50"/>
    <x v="0"/>
    <x v="404"/>
    <x v="583"/>
    <x v="404"/>
    <x v="583"/>
  </r>
  <r>
    <n v="4860"/>
    <x v="3141"/>
    <x v="5"/>
    <x v="6"/>
    <x v="10"/>
    <x v="8"/>
    <x v="14"/>
    <x v="2"/>
    <x v="361"/>
    <x v="50"/>
    <x v="0"/>
    <x v="384"/>
    <x v="583"/>
    <x v="384"/>
    <x v="583"/>
  </r>
  <r>
    <n v="4861"/>
    <x v="2890"/>
    <x v="18"/>
    <x v="6"/>
    <x v="11"/>
    <x v="6"/>
    <x v="4"/>
    <x v="2"/>
    <x v="361"/>
    <x v="50"/>
    <x v="0"/>
    <x v="397"/>
    <x v="583"/>
    <x v="397"/>
    <x v="583"/>
  </r>
  <r>
    <n v="4862"/>
    <x v="768"/>
    <x v="13"/>
    <x v="6"/>
    <x v="0"/>
    <x v="0"/>
    <x v="7"/>
    <x v="2"/>
    <x v="361"/>
    <x v="50"/>
    <x v="0"/>
    <x v="381"/>
    <x v="583"/>
    <x v="381"/>
    <x v="583"/>
  </r>
  <r>
    <n v="4863"/>
    <x v="3450"/>
    <x v="12"/>
    <x v="6"/>
    <x v="1"/>
    <x v="10"/>
    <x v="3"/>
    <x v="2"/>
    <x v="361"/>
    <x v="50"/>
    <x v="0"/>
    <x v="186"/>
    <x v="583"/>
    <x v="186"/>
    <x v="583"/>
  </r>
  <r>
    <n v="4864"/>
    <x v="3451"/>
    <x v="5"/>
    <x v="6"/>
    <x v="2"/>
    <x v="7"/>
    <x v="25"/>
    <x v="2"/>
    <x v="361"/>
    <x v="50"/>
    <x v="0"/>
    <x v="324"/>
    <x v="583"/>
    <x v="324"/>
    <x v="583"/>
  </r>
  <r>
    <n v="4865"/>
    <x v="3452"/>
    <x v="6"/>
    <x v="6"/>
    <x v="3"/>
    <x v="1"/>
    <x v="3"/>
    <x v="2"/>
    <x v="361"/>
    <x v="50"/>
    <x v="0"/>
    <x v="402"/>
    <x v="583"/>
    <x v="402"/>
    <x v="583"/>
  </r>
  <r>
    <n v="4866"/>
    <x v="3453"/>
    <x v="12"/>
    <x v="6"/>
    <x v="4"/>
    <x v="11"/>
    <x v="18"/>
    <x v="2"/>
    <x v="361"/>
    <x v="50"/>
    <x v="0"/>
    <x v="389"/>
    <x v="583"/>
    <x v="389"/>
    <x v="583"/>
  </r>
  <r>
    <n v="4867"/>
    <x v="3454"/>
    <x v="6"/>
    <x v="6"/>
    <x v="5"/>
    <x v="7"/>
    <x v="53"/>
    <x v="2"/>
    <x v="361"/>
    <x v="50"/>
    <x v="0"/>
    <x v="402"/>
    <x v="583"/>
    <x v="402"/>
    <x v="583"/>
  </r>
  <r>
    <n v="4868"/>
    <x v="690"/>
    <x v="5"/>
    <x v="6"/>
    <x v="6"/>
    <x v="0"/>
    <x v="7"/>
    <x v="2"/>
    <x v="361"/>
    <x v="50"/>
    <x v="0"/>
    <x v="389"/>
    <x v="583"/>
    <x v="389"/>
    <x v="583"/>
  </r>
  <r>
    <n v="4869"/>
    <x v="386"/>
    <x v="14"/>
    <x v="6"/>
    <x v="7"/>
    <x v="3"/>
    <x v="7"/>
    <x v="2"/>
    <x v="361"/>
    <x v="50"/>
    <x v="0"/>
    <x v="372"/>
    <x v="583"/>
    <x v="372"/>
    <x v="583"/>
  </r>
  <r>
    <n v="4870"/>
    <x v="3455"/>
    <x v="6"/>
    <x v="6"/>
    <x v="8"/>
    <x v="11"/>
    <x v="25"/>
    <x v="2"/>
    <x v="361"/>
    <x v="50"/>
    <x v="0"/>
    <x v="186"/>
    <x v="583"/>
    <x v="186"/>
    <x v="583"/>
  </r>
  <r>
    <n v="4871"/>
    <x v="431"/>
    <x v="18"/>
    <x v="6"/>
    <x v="9"/>
    <x v="6"/>
    <x v="4"/>
    <x v="2"/>
    <x v="361"/>
    <x v="50"/>
    <x v="0"/>
    <x v="397"/>
    <x v="583"/>
    <x v="397"/>
    <x v="583"/>
  </r>
  <r>
    <n v="4872"/>
    <x v="3076"/>
    <x v="3"/>
    <x v="6"/>
    <x v="10"/>
    <x v="8"/>
    <x v="19"/>
    <x v="2"/>
    <x v="361"/>
    <x v="50"/>
    <x v="0"/>
    <x v="387"/>
    <x v="583"/>
    <x v="387"/>
    <x v="583"/>
  </r>
  <r>
    <n v="4873"/>
    <x v="3456"/>
    <x v="3"/>
    <x v="6"/>
    <x v="11"/>
    <x v="3"/>
    <x v="58"/>
    <x v="2"/>
    <x v="361"/>
    <x v="50"/>
    <x v="0"/>
    <x v="347"/>
    <x v="583"/>
    <x v="347"/>
    <x v="583"/>
  </r>
  <r>
    <n v="4874"/>
    <x v="1212"/>
    <x v="4"/>
    <x v="6"/>
    <x v="0"/>
    <x v="10"/>
    <x v="16"/>
    <x v="2"/>
    <x v="361"/>
    <x v="50"/>
    <x v="0"/>
    <x v="404"/>
    <x v="583"/>
    <x v="404"/>
    <x v="583"/>
  </r>
  <r>
    <n v="4875"/>
    <x v="2873"/>
    <x v="4"/>
    <x v="6"/>
    <x v="1"/>
    <x v="8"/>
    <x v="21"/>
    <x v="2"/>
    <x v="361"/>
    <x v="50"/>
    <x v="0"/>
    <x v="330"/>
    <x v="583"/>
    <x v="330"/>
    <x v="583"/>
  </r>
  <r>
    <n v="4876"/>
    <x v="2545"/>
    <x v="7"/>
    <x v="6"/>
    <x v="2"/>
    <x v="3"/>
    <x v="25"/>
    <x v="2"/>
    <x v="361"/>
    <x v="50"/>
    <x v="0"/>
    <x v="186"/>
    <x v="583"/>
    <x v="186"/>
    <x v="583"/>
  </r>
  <r>
    <n v="4877"/>
    <x v="3218"/>
    <x v="4"/>
    <x v="6"/>
    <x v="3"/>
    <x v="3"/>
    <x v="8"/>
    <x v="2"/>
    <x v="361"/>
    <x v="50"/>
    <x v="0"/>
    <x v="392"/>
    <x v="583"/>
    <x v="392"/>
    <x v="583"/>
  </r>
  <r>
    <n v="4878"/>
    <x v="3457"/>
    <x v="6"/>
    <x v="6"/>
    <x v="4"/>
    <x v="2"/>
    <x v="130"/>
    <x v="2"/>
    <x v="361"/>
    <x v="50"/>
    <x v="0"/>
    <x v="406"/>
    <x v="583"/>
    <x v="406"/>
    <x v="583"/>
  </r>
  <r>
    <n v="4879"/>
    <x v="3458"/>
    <x v="6"/>
    <x v="6"/>
    <x v="5"/>
    <x v="9"/>
    <x v="14"/>
    <x v="2"/>
    <x v="361"/>
    <x v="50"/>
    <x v="0"/>
    <x v="402"/>
    <x v="584"/>
    <x v="402"/>
    <x v="584"/>
  </r>
  <r>
    <n v="4880"/>
    <x v="282"/>
    <x v="5"/>
    <x v="6"/>
    <x v="6"/>
    <x v="5"/>
    <x v="5"/>
    <x v="2"/>
    <x v="361"/>
    <x v="50"/>
    <x v="0"/>
    <x v="404"/>
    <x v="584"/>
    <x v="404"/>
    <x v="584"/>
  </r>
  <r>
    <n v="4881"/>
    <x v="3459"/>
    <x v="6"/>
    <x v="6"/>
    <x v="7"/>
    <x v="8"/>
    <x v="2"/>
    <x v="2"/>
    <x v="361"/>
    <x v="50"/>
    <x v="0"/>
    <x v="402"/>
    <x v="584"/>
    <x v="402"/>
    <x v="584"/>
  </r>
  <r>
    <n v="4882"/>
    <x v="2113"/>
    <x v="13"/>
    <x v="6"/>
    <x v="8"/>
    <x v="8"/>
    <x v="4"/>
    <x v="2"/>
    <x v="361"/>
    <x v="50"/>
    <x v="0"/>
    <x v="387"/>
    <x v="584"/>
    <x v="387"/>
    <x v="584"/>
  </r>
  <r>
    <n v="4883"/>
    <x v="3460"/>
    <x v="5"/>
    <x v="6"/>
    <x v="9"/>
    <x v="2"/>
    <x v="35"/>
    <x v="2"/>
    <x v="361"/>
    <x v="50"/>
    <x v="0"/>
    <x v="124"/>
    <x v="584"/>
    <x v="124"/>
    <x v="584"/>
  </r>
  <r>
    <n v="4884"/>
    <x v="1257"/>
    <x v="9"/>
    <x v="6"/>
    <x v="10"/>
    <x v="8"/>
    <x v="19"/>
    <x v="2"/>
    <x v="361"/>
    <x v="50"/>
    <x v="0"/>
    <x v="402"/>
    <x v="584"/>
    <x v="402"/>
    <x v="584"/>
  </r>
  <r>
    <n v="4885"/>
    <x v="2363"/>
    <x v="6"/>
    <x v="6"/>
    <x v="11"/>
    <x v="2"/>
    <x v="28"/>
    <x v="2"/>
    <x v="361"/>
    <x v="50"/>
    <x v="0"/>
    <x v="402"/>
    <x v="584"/>
    <x v="402"/>
    <x v="584"/>
  </r>
  <r>
    <n v="4886"/>
    <x v="2969"/>
    <x v="5"/>
    <x v="6"/>
    <x v="0"/>
    <x v="8"/>
    <x v="4"/>
    <x v="2"/>
    <x v="361"/>
    <x v="50"/>
    <x v="0"/>
    <x v="349"/>
    <x v="584"/>
    <x v="349"/>
    <x v="584"/>
  </r>
  <r>
    <n v="4887"/>
    <x v="1511"/>
    <x v="11"/>
    <x v="6"/>
    <x v="1"/>
    <x v="0"/>
    <x v="7"/>
    <x v="2"/>
    <x v="361"/>
    <x v="50"/>
    <x v="0"/>
    <x v="363"/>
    <x v="584"/>
    <x v="363"/>
    <x v="584"/>
  </r>
  <r>
    <n v="4888"/>
    <x v="1655"/>
    <x v="0"/>
    <x v="6"/>
    <x v="2"/>
    <x v="0"/>
    <x v="2"/>
    <x v="2"/>
    <x v="361"/>
    <x v="50"/>
    <x v="0"/>
    <x v="405"/>
    <x v="584"/>
    <x v="405"/>
    <x v="584"/>
  </r>
  <r>
    <n v="4889"/>
    <x v="3461"/>
    <x v="5"/>
    <x v="6"/>
    <x v="3"/>
    <x v="3"/>
    <x v="16"/>
    <x v="2"/>
    <x v="361"/>
    <x v="50"/>
    <x v="0"/>
    <x v="404"/>
    <x v="584"/>
    <x v="404"/>
    <x v="584"/>
  </r>
  <r>
    <n v="4890"/>
    <x v="3138"/>
    <x v="5"/>
    <x v="6"/>
    <x v="4"/>
    <x v="8"/>
    <x v="8"/>
    <x v="2"/>
    <x v="361"/>
    <x v="50"/>
    <x v="0"/>
    <x v="371"/>
    <x v="584"/>
    <x v="371"/>
    <x v="584"/>
  </r>
  <r>
    <n v="4891"/>
    <x v="3148"/>
    <x v="0"/>
    <x v="6"/>
    <x v="5"/>
    <x v="0"/>
    <x v="11"/>
    <x v="2"/>
    <x v="361"/>
    <x v="50"/>
    <x v="0"/>
    <x v="405"/>
    <x v="584"/>
    <x v="405"/>
    <x v="584"/>
  </r>
  <r>
    <n v="4892"/>
    <x v="3314"/>
    <x v="3"/>
    <x v="6"/>
    <x v="6"/>
    <x v="2"/>
    <x v="4"/>
    <x v="2"/>
    <x v="361"/>
    <x v="50"/>
    <x v="0"/>
    <x v="347"/>
    <x v="584"/>
    <x v="347"/>
    <x v="584"/>
  </r>
  <r>
    <n v="4893"/>
    <x v="3462"/>
    <x v="16"/>
    <x v="6"/>
    <x v="7"/>
    <x v="3"/>
    <x v="37"/>
    <x v="2"/>
    <x v="361"/>
    <x v="50"/>
    <x v="0"/>
    <x v="186"/>
    <x v="584"/>
    <x v="186"/>
    <x v="584"/>
  </r>
  <r>
    <n v="4894"/>
    <x v="3463"/>
    <x v="12"/>
    <x v="6"/>
    <x v="8"/>
    <x v="2"/>
    <x v="27"/>
    <x v="2"/>
    <x v="361"/>
    <x v="50"/>
    <x v="0"/>
    <x v="389"/>
    <x v="584"/>
    <x v="389"/>
    <x v="584"/>
  </r>
  <r>
    <n v="4895"/>
    <x v="3464"/>
    <x v="12"/>
    <x v="6"/>
    <x v="9"/>
    <x v="9"/>
    <x v="18"/>
    <x v="2"/>
    <x v="361"/>
    <x v="50"/>
    <x v="0"/>
    <x v="389"/>
    <x v="584"/>
    <x v="389"/>
    <x v="584"/>
  </r>
  <r>
    <n v="4896"/>
    <x v="3465"/>
    <x v="15"/>
    <x v="6"/>
    <x v="10"/>
    <x v="2"/>
    <x v="139"/>
    <x v="2"/>
    <x v="361"/>
    <x v="50"/>
    <x v="0"/>
    <x v="347"/>
    <x v="584"/>
    <x v="347"/>
    <x v="584"/>
  </r>
  <r>
    <n v="4897"/>
    <x v="3466"/>
    <x v="6"/>
    <x v="6"/>
    <x v="11"/>
    <x v="6"/>
    <x v="25"/>
    <x v="2"/>
    <x v="361"/>
    <x v="50"/>
    <x v="0"/>
    <x v="186"/>
    <x v="584"/>
    <x v="186"/>
    <x v="584"/>
  </r>
  <r>
    <n v="4898"/>
    <x v="3467"/>
    <x v="8"/>
    <x v="6"/>
    <x v="0"/>
    <x v="8"/>
    <x v="28"/>
    <x v="2"/>
    <x v="361"/>
    <x v="50"/>
    <x v="0"/>
    <x v="191"/>
    <x v="584"/>
    <x v="191"/>
    <x v="584"/>
  </r>
  <r>
    <n v="4899"/>
    <x v="3468"/>
    <x v="0"/>
    <x v="6"/>
    <x v="1"/>
    <x v="9"/>
    <x v="99"/>
    <x v="2"/>
    <x v="361"/>
    <x v="50"/>
    <x v="0"/>
    <x v="368"/>
    <x v="584"/>
    <x v="368"/>
    <x v="584"/>
  </r>
  <r>
    <n v="4900"/>
    <x v="2164"/>
    <x v="6"/>
    <x v="6"/>
    <x v="2"/>
    <x v="0"/>
    <x v="7"/>
    <x v="2"/>
    <x v="361"/>
    <x v="50"/>
    <x v="0"/>
    <x v="394"/>
    <x v="584"/>
    <x v="394"/>
    <x v="584"/>
  </r>
  <r>
    <n v="4901"/>
    <x v="747"/>
    <x v="16"/>
    <x v="6"/>
    <x v="3"/>
    <x v="8"/>
    <x v="17"/>
    <x v="2"/>
    <x v="361"/>
    <x v="50"/>
    <x v="0"/>
    <x v="371"/>
    <x v="584"/>
    <x v="371"/>
    <x v="584"/>
  </r>
  <r>
    <n v="4902"/>
    <x v="3469"/>
    <x v="13"/>
    <x v="6"/>
    <x v="4"/>
    <x v="6"/>
    <x v="8"/>
    <x v="2"/>
    <x v="361"/>
    <x v="50"/>
    <x v="0"/>
    <x v="330"/>
    <x v="584"/>
    <x v="330"/>
    <x v="584"/>
  </r>
  <r>
    <n v="4903"/>
    <x v="3470"/>
    <x v="0"/>
    <x v="6"/>
    <x v="5"/>
    <x v="3"/>
    <x v="70"/>
    <x v="2"/>
    <x v="361"/>
    <x v="50"/>
    <x v="0"/>
    <x v="384"/>
    <x v="584"/>
    <x v="384"/>
    <x v="584"/>
  </r>
  <r>
    <n v="4904"/>
    <x v="3471"/>
    <x v="8"/>
    <x v="6"/>
    <x v="6"/>
    <x v="3"/>
    <x v="0"/>
    <x v="2"/>
    <x v="361"/>
    <x v="50"/>
    <x v="0"/>
    <x v="186"/>
    <x v="584"/>
    <x v="186"/>
    <x v="584"/>
  </r>
  <r>
    <n v="4905"/>
    <x v="3282"/>
    <x v="16"/>
    <x v="6"/>
    <x v="7"/>
    <x v="8"/>
    <x v="28"/>
    <x v="2"/>
    <x v="361"/>
    <x v="50"/>
    <x v="0"/>
    <x v="393"/>
    <x v="584"/>
    <x v="393"/>
    <x v="584"/>
  </r>
  <r>
    <n v="4906"/>
    <x v="109"/>
    <x v="9"/>
    <x v="6"/>
    <x v="8"/>
    <x v="0"/>
    <x v="7"/>
    <x v="2"/>
    <x v="361"/>
    <x v="50"/>
    <x v="0"/>
    <x v="311"/>
    <x v="584"/>
    <x v="311"/>
    <x v="584"/>
  </r>
  <r>
    <n v="4907"/>
    <x v="3472"/>
    <x v="3"/>
    <x v="6"/>
    <x v="9"/>
    <x v="0"/>
    <x v="5"/>
    <x v="2"/>
    <x v="361"/>
    <x v="50"/>
    <x v="0"/>
    <x v="405"/>
    <x v="584"/>
    <x v="405"/>
    <x v="584"/>
  </r>
  <r>
    <n v="4908"/>
    <x v="3473"/>
    <x v="4"/>
    <x v="6"/>
    <x v="10"/>
    <x v="6"/>
    <x v="2"/>
    <x v="2"/>
    <x v="361"/>
    <x v="50"/>
    <x v="0"/>
    <x v="398"/>
    <x v="584"/>
    <x v="398"/>
    <x v="584"/>
  </r>
  <r>
    <n v="4909"/>
    <x v="2164"/>
    <x v="16"/>
    <x v="6"/>
    <x v="11"/>
    <x v="0"/>
    <x v="7"/>
    <x v="2"/>
    <x v="361"/>
    <x v="50"/>
    <x v="0"/>
    <x v="392"/>
    <x v="584"/>
    <x v="392"/>
    <x v="584"/>
  </r>
  <r>
    <n v="4910"/>
    <x v="3474"/>
    <x v="15"/>
    <x v="6"/>
    <x v="0"/>
    <x v="8"/>
    <x v="4"/>
    <x v="2"/>
    <x v="361"/>
    <x v="50"/>
    <x v="0"/>
    <x v="347"/>
    <x v="584"/>
    <x v="347"/>
    <x v="584"/>
  </r>
  <r>
    <n v="4911"/>
    <x v="3475"/>
    <x v="3"/>
    <x v="6"/>
    <x v="1"/>
    <x v="5"/>
    <x v="4"/>
    <x v="2"/>
    <x v="361"/>
    <x v="50"/>
    <x v="0"/>
    <x v="405"/>
    <x v="584"/>
    <x v="405"/>
    <x v="584"/>
  </r>
  <r>
    <n v="4912"/>
    <x v="3476"/>
    <x v="16"/>
    <x v="6"/>
    <x v="2"/>
    <x v="1"/>
    <x v="3"/>
    <x v="2"/>
    <x v="361"/>
    <x v="50"/>
    <x v="0"/>
    <x v="371"/>
    <x v="584"/>
    <x v="371"/>
    <x v="584"/>
  </r>
  <r>
    <n v="4913"/>
    <x v="3477"/>
    <x v="12"/>
    <x v="6"/>
    <x v="3"/>
    <x v="0"/>
    <x v="2"/>
    <x v="2"/>
    <x v="361"/>
    <x v="50"/>
    <x v="0"/>
    <x v="389"/>
    <x v="584"/>
    <x v="389"/>
    <x v="584"/>
  </r>
  <r>
    <n v="4914"/>
    <x v="2694"/>
    <x v="3"/>
    <x v="6"/>
    <x v="4"/>
    <x v="5"/>
    <x v="28"/>
    <x v="2"/>
    <x v="361"/>
    <x v="50"/>
    <x v="0"/>
    <x v="405"/>
    <x v="584"/>
    <x v="405"/>
    <x v="584"/>
  </r>
  <r>
    <n v="4915"/>
    <x v="3478"/>
    <x v="18"/>
    <x v="6"/>
    <x v="5"/>
    <x v="5"/>
    <x v="0"/>
    <x v="2"/>
    <x v="361"/>
    <x v="50"/>
    <x v="0"/>
    <x v="333"/>
    <x v="584"/>
    <x v="333"/>
    <x v="584"/>
  </r>
  <r>
    <n v="4916"/>
    <x v="282"/>
    <x v="10"/>
    <x v="6"/>
    <x v="6"/>
    <x v="5"/>
    <x v="5"/>
    <x v="2"/>
    <x v="361"/>
    <x v="50"/>
    <x v="0"/>
    <x v="384"/>
    <x v="584"/>
    <x v="384"/>
    <x v="584"/>
  </r>
  <r>
    <n v="4917"/>
    <x v="3479"/>
    <x v="5"/>
    <x v="6"/>
    <x v="7"/>
    <x v="10"/>
    <x v="14"/>
    <x v="2"/>
    <x v="361"/>
    <x v="50"/>
    <x v="0"/>
    <x v="397"/>
    <x v="584"/>
    <x v="397"/>
    <x v="584"/>
  </r>
  <r>
    <n v="4918"/>
    <x v="3480"/>
    <x v="12"/>
    <x v="6"/>
    <x v="8"/>
    <x v="3"/>
    <x v="154"/>
    <x v="2"/>
    <x v="361"/>
    <x v="50"/>
    <x v="0"/>
    <x v="186"/>
    <x v="584"/>
    <x v="186"/>
    <x v="584"/>
  </r>
  <r>
    <n v="4919"/>
    <x v="3481"/>
    <x v="9"/>
    <x v="6"/>
    <x v="9"/>
    <x v="3"/>
    <x v="25"/>
    <x v="2"/>
    <x v="361"/>
    <x v="50"/>
    <x v="0"/>
    <x v="384"/>
    <x v="584"/>
    <x v="384"/>
    <x v="584"/>
  </r>
  <r>
    <n v="4920"/>
    <x v="3088"/>
    <x v="4"/>
    <x v="6"/>
    <x v="10"/>
    <x v="6"/>
    <x v="28"/>
    <x v="2"/>
    <x v="361"/>
    <x v="50"/>
    <x v="0"/>
    <x v="384"/>
    <x v="584"/>
    <x v="384"/>
    <x v="584"/>
  </r>
  <r>
    <n v="4921"/>
    <x v="3482"/>
    <x v="22"/>
    <x v="6"/>
    <x v="11"/>
    <x v="2"/>
    <x v="3"/>
    <x v="2"/>
    <x v="361"/>
    <x v="50"/>
    <x v="0"/>
    <x v="371"/>
    <x v="584"/>
    <x v="371"/>
    <x v="584"/>
  </r>
  <r>
    <n v="4922"/>
    <x v="1851"/>
    <x v="3"/>
    <x v="6"/>
    <x v="0"/>
    <x v="2"/>
    <x v="7"/>
    <x v="2"/>
    <x v="361"/>
    <x v="50"/>
    <x v="0"/>
    <x v="389"/>
    <x v="584"/>
    <x v="389"/>
    <x v="584"/>
  </r>
  <r>
    <n v="4923"/>
    <x v="3483"/>
    <x v="0"/>
    <x v="6"/>
    <x v="1"/>
    <x v="10"/>
    <x v="0"/>
    <x v="2"/>
    <x v="361"/>
    <x v="50"/>
    <x v="0"/>
    <x v="402"/>
    <x v="584"/>
    <x v="402"/>
    <x v="584"/>
  </r>
  <r>
    <n v="4924"/>
    <x v="3484"/>
    <x v="3"/>
    <x v="6"/>
    <x v="2"/>
    <x v="1"/>
    <x v="0"/>
    <x v="2"/>
    <x v="361"/>
    <x v="50"/>
    <x v="0"/>
    <x v="368"/>
    <x v="584"/>
    <x v="368"/>
    <x v="584"/>
  </r>
  <r>
    <n v="4925"/>
    <x v="1210"/>
    <x v="4"/>
    <x v="6"/>
    <x v="3"/>
    <x v="0"/>
    <x v="7"/>
    <x v="2"/>
    <x v="361"/>
    <x v="50"/>
    <x v="0"/>
    <x v="384"/>
    <x v="584"/>
    <x v="384"/>
    <x v="584"/>
  </r>
  <r>
    <n v="4926"/>
    <x v="3485"/>
    <x v="9"/>
    <x v="6"/>
    <x v="4"/>
    <x v="11"/>
    <x v="5"/>
    <x v="2"/>
    <x v="361"/>
    <x v="50"/>
    <x v="0"/>
    <x v="296"/>
    <x v="584"/>
    <x v="296"/>
    <x v="584"/>
  </r>
  <r>
    <n v="4927"/>
    <x v="3486"/>
    <x v="0"/>
    <x v="6"/>
    <x v="5"/>
    <x v="5"/>
    <x v="25"/>
    <x v="2"/>
    <x v="361"/>
    <x v="50"/>
    <x v="0"/>
    <x v="186"/>
    <x v="584"/>
    <x v="186"/>
    <x v="584"/>
  </r>
  <r>
    <n v="4928"/>
    <x v="3487"/>
    <x v="14"/>
    <x v="6"/>
    <x v="6"/>
    <x v="11"/>
    <x v="1"/>
    <x v="2"/>
    <x v="361"/>
    <x v="50"/>
    <x v="0"/>
    <x v="186"/>
    <x v="584"/>
    <x v="186"/>
    <x v="584"/>
  </r>
  <r>
    <n v="4929"/>
    <x v="886"/>
    <x v="13"/>
    <x v="6"/>
    <x v="7"/>
    <x v="0"/>
    <x v="7"/>
    <x v="2"/>
    <x v="361"/>
    <x v="50"/>
    <x v="0"/>
    <x v="330"/>
    <x v="584"/>
    <x v="330"/>
    <x v="584"/>
  </r>
  <r>
    <n v="4930"/>
    <x v="1742"/>
    <x v="5"/>
    <x v="6"/>
    <x v="8"/>
    <x v="0"/>
    <x v="3"/>
    <x v="2"/>
    <x v="361"/>
    <x v="50"/>
    <x v="0"/>
    <x v="333"/>
    <x v="584"/>
    <x v="333"/>
    <x v="584"/>
  </r>
  <r>
    <n v="4931"/>
    <x v="203"/>
    <x v="8"/>
    <x v="6"/>
    <x v="9"/>
    <x v="0"/>
    <x v="7"/>
    <x v="2"/>
    <x v="361"/>
    <x v="50"/>
    <x v="0"/>
    <x v="191"/>
    <x v="584"/>
    <x v="191"/>
    <x v="584"/>
  </r>
  <r>
    <n v="4932"/>
    <x v="3488"/>
    <x v="11"/>
    <x v="6"/>
    <x v="10"/>
    <x v="0"/>
    <x v="30"/>
    <x v="2"/>
    <x v="361"/>
    <x v="50"/>
    <x v="0"/>
    <x v="405"/>
    <x v="584"/>
    <x v="405"/>
    <x v="584"/>
  </r>
  <r>
    <n v="4933"/>
    <x v="3489"/>
    <x v="11"/>
    <x v="6"/>
    <x v="11"/>
    <x v="9"/>
    <x v="0"/>
    <x v="2"/>
    <x v="361"/>
    <x v="50"/>
    <x v="0"/>
    <x v="186"/>
    <x v="584"/>
    <x v="186"/>
    <x v="584"/>
  </r>
  <r>
    <n v="4934"/>
    <x v="3490"/>
    <x v="11"/>
    <x v="6"/>
    <x v="0"/>
    <x v="2"/>
    <x v="30"/>
    <x v="2"/>
    <x v="361"/>
    <x v="50"/>
    <x v="0"/>
    <x v="397"/>
    <x v="584"/>
    <x v="397"/>
    <x v="584"/>
  </r>
  <r>
    <n v="4935"/>
    <x v="3491"/>
    <x v="11"/>
    <x v="6"/>
    <x v="1"/>
    <x v="8"/>
    <x v="77"/>
    <x v="2"/>
    <x v="361"/>
    <x v="50"/>
    <x v="0"/>
    <x v="397"/>
    <x v="584"/>
    <x v="397"/>
    <x v="584"/>
  </r>
  <r>
    <n v="4936"/>
    <x v="3203"/>
    <x v="5"/>
    <x v="6"/>
    <x v="2"/>
    <x v="8"/>
    <x v="23"/>
    <x v="2"/>
    <x v="361"/>
    <x v="50"/>
    <x v="0"/>
    <x v="384"/>
    <x v="584"/>
    <x v="384"/>
    <x v="584"/>
  </r>
  <r>
    <n v="4937"/>
    <x v="3492"/>
    <x v="18"/>
    <x v="6"/>
    <x v="3"/>
    <x v="10"/>
    <x v="0"/>
    <x v="2"/>
    <x v="361"/>
    <x v="50"/>
    <x v="0"/>
    <x v="392"/>
    <x v="584"/>
    <x v="392"/>
    <x v="584"/>
  </r>
  <r>
    <n v="4938"/>
    <x v="3493"/>
    <x v="14"/>
    <x v="6"/>
    <x v="4"/>
    <x v="7"/>
    <x v="5"/>
    <x v="2"/>
    <x v="361"/>
    <x v="50"/>
    <x v="0"/>
    <x v="186"/>
    <x v="584"/>
    <x v="186"/>
    <x v="584"/>
  </r>
  <r>
    <n v="4939"/>
    <x v="3494"/>
    <x v="6"/>
    <x v="6"/>
    <x v="5"/>
    <x v="5"/>
    <x v="3"/>
    <x v="2"/>
    <x v="361"/>
    <x v="50"/>
    <x v="0"/>
    <x v="402"/>
    <x v="584"/>
    <x v="402"/>
    <x v="584"/>
  </r>
  <r>
    <n v="4940"/>
    <x v="3475"/>
    <x v="0"/>
    <x v="6"/>
    <x v="6"/>
    <x v="5"/>
    <x v="4"/>
    <x v="2"/>
    <x v="361"/>
    <x v="50"/>
    <x v="0"/>
    <x v="405"/>
    <x v="584"/>
    <x v="405"/>
    <x v="584"/>
  </r>
  <r>
    <n v="4941"/>
    <x v="3495"/>
    <x v="6"/>
    <x v="6"/>
    <x v="7"/>
    <x v="9"/>
    <x v="5"/>
    <x v="2"/>
    <x v="361"/>
    <x v="50"/>
    <x v="0"/>
    <x v="256"/>
    <x v="584"/>
    <x v="256"/>
    <x v="584"/>
  </r>
  <r>
    <n v="4942"/>
    <x v="3496"/>
    <x v="6"/>
    <x v="6"/>
    <x v="8"/>
    <x v="8"/>
    <x v="21"/>
    <x v="2"/>
    <x v="361"/>
    <x v="50"/>
    <x v="0"/>
    <x v="402"/>
    <x v="584"/>
    <x v="402"/>
    <x v="584"/>
  </r>
  <r>
    <n v="4943"/>
    <x v="3497"/>
    <x v="0"/>
    <x v="6"/>
    <x v="9"/>
    <x v="5"/>
    <x v="19"/>
    <x v="2"/>
    <x v="361"/>
    <x v="50"/>
    <x v="0"/>
    <x v="347"/>
    <x v="584"/>
    <x v="347"/>
    <x v="584"/>
  </r>
  <r>
    <n v="4944"/>
    <x v="491"/>
    <x v="19"/>
    <x v="6"/>
    <x v="10"/>
    <x v="8"/>
    <x v="4"/>
    <x v="2"/>
    <x v="361"/>
    <x v="50"/>
    <x v="0"/>
    <x v="392"/>
    <x v="584"/>
    <x v="392"/>
    <x v="584"/>
  </r>
  <r>
    <n v="4945"/>
    <x v="100"/>
    <x v="19"/>
    <x v="6"/>
    <x v="11"/>
    <x v="5"/>
    <x v="5"/>
    <x v="2"/>
    <x v="361"/>
    <x v="50"/>
    <x v="0"/>
    <x v="389"/>
    <x v="584"/>
    <x v="389"/>
    <x v="584"/>
  </r>
  <r>
    <n v="4946"/>
    <x v="3498"/>
    <x v="7"/>
    <x v="6"/>
    <x v="0"/>
    <x v="9"/>
    <x v="189"/>
    <x v="2"/>
    <x v="361"/>
    <x v="50"/>
    <x v="0"/>
    <x v="186"/>
    <x v="584"/>
    <x v="186"/>
    <x v="584"/>
  </r>
  <r>
    <n v="4947"/>
    <x v="3499"/>
    <x v="6"/>
    <x v="6"/>
    <x v="1"/>
    <x v="0"/>
    <x v="4"/>
    <x v="2"/>
    <x v="361"/>
    <x v="50"/>
    <x v="0"/>
    <x v="402"/>
    <x v="584"/>
    <x v="402"/>
    <x v="584"/>
  </r>
  <r>
    <n v="4948"/>
    <x v="528"/>
    <x v="5"/>
    <x v="6"/>
    <x v="2"/>
    <x v="3"/>
    <x v="4"/>
    <x v="2"/>
    <x v="361"/>
    <x v="50"/>
    <x v="0"/>
    <x v="406"/>
    <x v="584"/>
    <x v="406"/>
    <x v="584"/>
  </r>
  <r>
    <n v="4949"/>
    <x v="3500"/>
    <x v="3"/>
    <x v="6"/>
    <x v="3"/>
    <x v="10"/>
    <x v="28"/>
    <x v="2"/>
    <x v="361"/>
    <x v="50"/>
    <x v="0"/>
    <x v="398"/>
    <x v="584"/>
    <x v="398"/>
    <x v="584"/>
  </r>
  <r>
    <n v="4950"/>
    <x v="3501"/>
    <x v="5"/>
    <x v="6"/>
    <x v="4"/>
    <x v="2"/>
    <x v="12"/>
    <x v="2"/>
    <x v="361"/>
    <x v="50"/>
    <x v="0"/>
    <x v="124"/>
    <x v="584"/>
    <x v="124"/>
    <x v="584"/>
  </r>
  <r>
    <n v="4951"/>
    <x v="3502"/>
    <x v="0"/>
    <x v="6"/>
    <x v="5"/>
    <x v="7"/>
    <x v="5"/>
    <x v="2"/>
    <x v="361"/>
    <x v="50"/>
    <x v="0"/>
    <x v="368"/>
    <x v="584"/>
    <x v="368"/>
    <x v="584"/>
  </r>
  <r>
    <n v="4952"/>
    <x v="3503"/>
    <x v="6"/>
    <x v="6"/>
    <x v="6"/>
    <x v="5"/>
    <x v="5"/>
    <x v="2"/>
    <x v="361"/>
    <x v="50"/>
    <x v="0"/>
    <x v="402"/>
    <x v="584"/>
    <x v="402"/>
    <x v="584"/>
  </r>
  <r>
    <n v="4953"/>
    <x v="3504"/>
    <x v="5"/>
    <x v="6"/>
    <x v="7"/>
    <x v="0"/>
    <x v="7"/>
    <x v="2"/>
    <x v="361"/>
    <x v="50"/>
    <x v="0"/>
    <x v="256"/>
    <x v="584"/>
    <x v="256"/>
    <x v="584"/>
  </r>
  <r>
    <n v="4954"/>
    <x v="3505"/>
    <x v="7"/>
    <x v="6"/>
    <x v="8"/>
    <x v="9"/>
    <x v="151"/>
    <x v="2"/>
    <x v="361"/>
    <x v="50"/>
    <x v="0"/>
    <x v="186"/>
    <x v="584"/>
    <x v="186"/>
    <x v="584"/>
  </r>
  <r>
    <n v="4955"/>
    <x v="1640"/>
    <x v="4"/>
    <x v="6"/>
    <x v="9"/>
    <x v="7"/>
    <x v="80"/>
    <x v="2"/>
    <x v="361"/>
    <x v="50"/>
    <x v="0"/>
    <x v="389"/>
    <x v="584"/>
    <x v="389"/>
    <x v="584"/>
  </r>
  <r>
    <n v="4956"/>
    <x v="3506"/>
    <x v="2"/>
    <x v="6"/>
    <x v="10"/>
    <x v="3"/>
    <x v="57"/>
    <x v="2"/>
    <x v="361"/>
    <x v="50"/>
    <x v="0"/>
    <x v="186"/>
    <x v="584"/>
    <x v="186"/>
    <x v="584"/>
  </r>
  <r>
    <n v="4957"/>
    <x v="3507"/>
    <x v="0"/>
    <x v="6"/>
    <x v="11"/>
    <x v="10"/>
    <x v="5"/>
    <x v="2"/>
    <x v="361"/>
    <x v="50"/>
    <x v="0"/>
    <x v="381"/>
    <x v="584"/>
    <x v="381"/>
    <x v="584"/>
  </r>
  <r>
    <n v="4958"/>
    <x v="3508"/>
    <x v="9"/>
    <x v="6"/>
    <x v="0"/>
    <x v="0"/>
    <x v="7"/>
    <x v="2"/>
    <x v="361"/>
    <x v="50"/>
    <x v="0"/>
    <x v="405"/>
    <x v="584"/>
    <x v="405"/>
    <x v="584"/>
  </r>
  <r>
    <n v="4959"/>
    <x v="1126"/>
    <x v="8"/>
    <x v="6"/>
    <x v="1"/>
    <x v="7"/>
    <x v="7"/>
    <x v="2"/>
    <x v="361"/>
    <x v="50"/>
    <x v="0"/>
    <x v="191"/>
    <x v="584"/>
    <x v="191"/>
    <x v="584"/>
  </r>
  <r>
    <n v="4960"/>
    <x v="3509"/>
    <x v="6"/>
    <x v="6"/>
    <x v="2"/>
    <x v="1"/>
    <x v="23"/>
    <x v="2"/>
    <x v="361"/>
    <x v="50"/>
    <x v="0"/>
    <x v="402"/>
    <x v="584"/>
    <x v="402"/>
    <x v="584"/>
  </r>
  <r>
    <n v="4961"/>
    <x v="2310"/>
    <x v="5"/>
    <x v="6"/>
    <x v="3"/>
    <x v="0"/>
    <x v="142"/>
    <x v="2"/>
    <x v="361"/>
    <x v="50"/>
    <x v="0"/>
    <x v="381"/>
    <x v="584"/>
    <x v="381"/>
    <x v="584"/>
  </r>
  <r>
    <n v="4962"/>
    <x v="3510"/>
    <x v="7"/>
    <x v="6"/>
    <x v="4"/>
    <x v="0"/>
    <x v="25"/>
    <x v="2"/>
    <x v="361"/>
    <x v="50"/>
    <x v="0"/>
    <x v="186"/>
    <x v="584"/>
    <x v="186"/>
    <x v="584"/>
  </r>
  <r>
    <n v="4963"/>
    <x v="3511"/>
    <x v="6"/>
    <x v="6"/>
    <x v="5"/>
    <x v="2"/>
    <x v="12"/>
    <x v="2"/>
    <x v="361"/>
    <x v="50"/>
    <x v="0"/>
    <x v="402"/>
    <x v="584"/>
    <x v="402"/>
    <x v="584"/>
  </r>
  <r>
    <n v="4964"/>
    <x v="3512"/>
    <x v="13"/>
    <x v="6"/>
    <x v="6"/>
    <x v="6"/>
    <x v="5"/>
    <x v="2"/>
    <x v="361"/>
    <x v="50"/>
    <x v="0"/>
    <x v="330"/>
    <x v="584"/>
    <x v="330"/>
    <x v="584"/>
  </r>
  <r>
    <n v="4965"/>
    <x v="3513"/>
    <x v="3"/>
    <x v="6"/>
    <x v="7"/>
    <x v="5"/>
    <x v="190"/>
    <x v="2"/>
    <x v="361"/>
    <x v="50"/>
    <x v="0"/>
    <x v="387"/>
    <x v="584"/>
    <x v="387"/>
    <x v="584"/>
  </r>
  <r>
    <n v="4966"/>
    <x v="3514"/>
    <x v="0"/>
    <x v="6"/>
    <x v="8"/>
    <x v="0"/>
    <x v="11"/>
    <x v="2"/>
    <x v="361"/>
    <x v="50"/>
    <x v="0"/>
    <x v="405"/>
    <x v="584"/>
    <x v="405"/>
    <x v="584"/>
  </r>
  <r>
    <n v="4967"/>
    <x v="1579"/>
    <x v="6"/>
    <x v="6"/>
    <x v="9"/>
    <x v="0"/>
    <x v="7"/>
    <x v="2"/>
    <x v="361"/>
    <x v="50"/>
    <x v="0"/>
    <x v="402"/>
    <x v="584"/>
    <x v="402"/>
    <x v="584"/>
  </r>
  <r>
    <n v="4968"/>
    <x v="3107"/>
    <x v="6"/>
    <x v="6"/>
    <x v="10"/>
    <x v="5"/>
    <x v="14"/>
    <x v="2"/>
    <x v="361"/>
    <x v="50"/>
    <x v="0"/>
    <x v="402"/>
    <x v="584"/>
    <x v="402"/>
    <x v="584"/>
  </r>
  <r>
    <n v="4969"/>
    <x v="3515"/>
    <x v="15"/>
    <x v="6"/>
    <x v="11"/>
    <x v="8"/>
    <x v="191"/>
    <x v="2"/>
    <x v="361"/>
    <x v="50"/>
    <x v="0"/>
    <x v="405"/>
    <x v="584"/>
    <x v="405"/>
    <x v="584"/>
  </r>
  <r>
    <n v="4970"/>
    <x v="3516"/>
    <x v="12"/>
    <x v="6"/>
    <x v="0"/>
    <x v="7"/>
    <x v="14"/>
    <x v="2"/>
    <x v="361"/>
    <x v="50"/>
    <x v="0"/>
    <x v="186"/>
    <x v="584"/>
    <x v="186"/>
    <x v="584"/>
  </r>
  <r>
    <n v="4971"/>
    <x v="3517"/>
    <x v="9"/>
    <x v="6"/>
    <x v="1"/>
    <x v="8"/>
    <x v="48"/>
    <x v="2"/>
    <x v="361"/>
    <x v="50"/>
    <x v="0"/>
    <x v="242"/>
    <x v="584"/>
    <x v="242"/>
    <x v="584"/>
  </r>
  <r>
    <n v="4972"/>
    <x v="2805"/>
    <x v="4"/>
    <x v="6"/>
    <x v="2"/>
    <x v="8"/>
    <x v="21"/>
    <x v="2"/>
    <x v="361"/>
    <x v="50"/>
    <x v="0"/>
    <x v="407"/>
    <x v="584"/>
    <x v="407"/>
    <x v="584"/>
  </r>
  <r>
    <n v="4973"/>
    <x v="3518"/>
    <x v="3"/>
    <x v="6"/>
    <x v="3"/>
    <x v="8"/>
    <x v="4"/>
    <x v="2"/>
    <x v="361"/>
    <x v="50"/>
    <x v="0"/>
    <x v="208"/>
    <x v="584"/>
    <x v="208"/>
    <x v="584"/>
  </r>
  <r>
    <n v="4974"/>
    <x v="3519"/>
    <x v="0"/>
    <x v="6"/>
    <x v="4"/>
    <x v="5"/>
    <x v="124"/>
    <x v="2"/>
    <x v="361"/>
    <x v="50"/>
    <x v="0"/>
    <x v="186"/>
    <x v="584"/>
    <x v="186"/>
    <x v="584"/>
  </r>
  <r>
    <n v="4975"/>
    <x v="1774"/>
    <x v="8"/>
    <x v="6"/>
    <x v="5"/>
    <x v="0"/>
    <x v="7"/>
    <x v="2"/>
    <x v="361"/>
    <x v="50"/>
    <x v="0"/>
    <x v="191"/>
    <x v="584"/>
    <x v="191"/>
    <x v="584"/>
  </r>
  <r>
    <n v="4976"/>
    <x v="3520"/>
    <x v="3"/>
    <x v="6"/>
    <x v="6"/>
    <x v="5"/>
    <x v="5"/>
    <x v="2"/>
    <x v="361"/>
    <x v="50"/>
    <x v="0"/>
    <x v="363"/>
    <x v="585"/>
    <x v="363"/>
    <x v="585"/>
  </r>
  <r>
    <n v="4977"/>
    <x v="869"/>
    <x v="10"/>
    <x v="6"/>
    <x v="7"/>
    <x v="8"/>
    <x v="41"/>
    <x v="2"/>
    <x v="361"/>
    <x v="50"/>
    <x v="0"/>
    <x v="352"/>
    <x v="585"/>
    <x v="352"/>
    <x v="585"/>
  </r>
  <r>
    <n v="4978"/>
    <x v="3521"/>
    <x v="6"/>
    <x v="6"/>
    <x v="8"/>
    <x v="8"/>
    <x v="28"/>
    <x v="2"/>
    <x v="361"/>
    <x v="50"/>
    <x v="0"/>
    <x v="402"/>
    <x v="585"/>
    <x v="402"/>
    <x v="585"/>
  </r>
  <r>
    <n v="4979"/>
    <x v="3522"/>
    <x v="9"/>
    <x v="6"/>
    <x v="9"/>
    <x v="8"/>
    <x v="25"/>
    <x v="2"/>
    <x v="361"/>
    <x v="50"/>
    <x v="0"/>
    <x v="270"/>
    <x v="585"/>
    <x v="270"/>
    <x v="585"/>
  </r>
  <r>
    <n v="4980"/>
    <x v="3523"/>
    <x v="3"/>
    <x v="6"/>
    <x v="10"/>
    <x v="3"/>
    <x v="8"/>
    <x v="2"/>
    <x v="361"/>
    <x v="50"/>
    <x v="0"/>
    <x v="256"/>
    <x v="585"/>
    <x v="256"/>
    <x v="585"/>
  </r>
  <r>
    <n v="4981"/>
    <x v="3524"/>
    <x v="12"/>
    <x v="6"/>
    <x v="11"/>
    <x v="0"/>
    <x v="192"/>
    <x v="2"/>
    <x v="361"/>
    <x v="50"/>
    <x v="0"/>
    <x v="388"/>
    <x v="585"/>
    <x v="388"/>
    <x v="585"/>
  </r>
  <r>
    <n v="4982"/>
    <x v="3525"/>
    <x v="5"/>
    <x v="6"/>
    <x v="0"/>
    <x v="0"/>
    <x v="8"/>
    <x v="2"/>
    <x v="361"/>
    <x v="50"/>
    <x v="0"/>
    <x v="324"/>
    <x v="585"/>
    <x v="324"/>
    <x v="585"/>
  </r>
  <r>
    <n v="4983"/>
    <x v="3526"/>
    <x v="7"/>
    <x v="6"/>
    <x v="1"/>
    <x v="0"/>
    <x v="0"/>
    <x v="2"/>
    <x v="361"/>
    <x v="50"/>
    <x v="0"/>
    <x v="186"/>
    <x v="585"/>
    <x v="186"/>
    <x v="585"/>
  </r>
  <r>
    <n v="4984"/>
    <x v="3527"/>
    <x v="6"/>
    <x v="6"/>
    <x v="2"/>
    <x v="3"/>
    <x v="144"/>
    <x v="2"/>
    <x v="361"/>
    <x v="50"/>
    <x v="0"/>
    <x v="124"/>
    <x v="585"/>
    <x v="124"/>
    <x v="585"/>
  </r>
  <r>
    <n v="4985"/>
    <x v="3528"/>
    <x v="2"/>
    <x v="6"/>
    <x v="3"/>
    <x v="1"/>
    <x v="0"/>
    <x v="2"/>
    <x v="361"/>
    <x v="50"/>
    <x v="0"/>
    <x v="186"/>
    <x v="585"/>
    <x v="186"/>
    <x v="585"/>
  </r>
  <r>
    <n v="4986"/>
    <x v="2062"/>
    <x v="12"/>
    <x v="6"/>
    <x v="4"/>
    <x v="2"/>
    <x v="13"/>
    <x v="2"/>
    <x v="361"/>
    <x v="50"/>
    <x v="0"/>
    <x v="388"/>
    <x v="585"/>
    <x v="388"/>
    <x v="585"/>
  </r>
  <r>
    <n v="4987"/>
    <x v="2748"/>
    <x v="22"/>
    <x v="6"/>
    <x v="5"/>
    <x v="3"/>
    <x v="131"/>
    <x v="2"/>
    <x v="361"/>
    <x v="50"/>
    <x v="0"/>
    <x v="256"/>
    <x v="585"/>
    <x v="256"/>
    <x v="585"/>
  </r>
  <r>
    <n v="4988"/>
    <x v="3529"/>
    <x v="12"/>
    <x v="6"/>
    <x v="6"/>
    <x v="2"/>
    <x v="189"/>
    <x v="2"/>
    <x v="361"/>
    <x v="50"/>
    <x v="0"/>
    <x v="186"/>
    <x v="585"/>
    <x v="186"/>
    <x v="585"/>
  </r>
  <r>
    <n v="4989"/>
    <x v="3530"/>
    <x v="3"/>
    <x v="6"/>
    <x v="7"/>
    <x v="7"/>
    <x v="5"/>
    <x v="2"/>
    <x v="361"/>
    <x v="50"/>
    <x v="0"/>
    <x v="398"/>
    <x v="585"/>
    <x v="398"/>
    <x v="585"/>
  </r>
  <r>
    <n v="4990"/>
    <x v="1881"/>
    <x v="13"/>
    <x v="6"/>
    <x v="8"/>
    <x v="0"/>
    <x v="8"/>
    <x v="2"/>
    <x v="361"/>
    <x v="50"/>
    <x v="0"/>
    <x v="330"/>
    <x v="585"/>
    <x v="330"/>
    <x v="585"/>
  </r>
  <r>
    <n v="4991"/>
    <x v="3531"/>
    <x v="6"/>
    <x v="6"/>
    <x v="9"/>
    <x v="8"/>
    <x v="19"/>
    <x v="2"/>
    <x v="361"/>
    <x v="50"/>
    <x v="0"/>
    <x v="402"/>
    <x v="585"/>
    <x v="402"/>
    <x v="585"/>
  </r>
  <r>
    <n v="4992"/>
    <x v="3532"/>
    <x v="0"/>
    <x v="6"/>
    <x v="10"/>
    <x v="0"/>
    <x v="56"/>
    <x v="2"/>
    <x v="361"/>
    <x v="50"/>
    <x v="0"/>
    <x v="405"/>
    <x v="585"/>
    <x v="405"/>
    <x v="585"/>
  </r>
  <r>
    <n v="4993"/>
    <x v="3533"/>
    <x v="0"/>
    <x v="6"/>
    <x v="11"/>
    <x v="3"/>
    <x v="70"/>
    <x v="2"/>
    <x v="361"/>
    <x v="50"/>
    <x v="0"/>
    <x v="404"/>
    <x v="585"/>
    <x v="404"/>
    <x v="585"/>
  </r>
  <r>
    <n v="4994"/>
    <x v="3534"/>
    <x v="6"/>
    <x v="6"/>
    <x v="0"/>
    <x v="11"/>
    <x v="25"/>
    <x v="2"/>
    <x v="361"/>
    <x v="50"/>
    <x v="0"/>
    <x v="186"/>
    <x v="585"/>
    <x v="186"/>
    <x v="585"/>
  </r>
  <r>
    <n v="4995"/>
    <x v="144"/>
    <x v="19"/>
    <x v="6"/>
    <x v="1"/>
    <x v="8"/>
    <x v="19"/>
    <x v="2"/>
    <x v="361"/>
    <x v="50"/>
    <x v="0"/>
    <x v="404"/>
    <x v="585"/>
    <x v="404"/>
    <x v="585"/>
  </r>
  <r>
    <n v="4996"/>
    <x v="1324"/>
    <x v="5"/>
    <x v="6"/>
    <x v="2"/>
    <x v="5"/>
    <x v="32"/>
    <x v="2"/>
    <x v="361"/>
    <x v="50"/>
    <x v="0"/>
    <x v="407"/>
    <x v="585"/>
    <x v="407"/>
    <x v="585"/>
  </r>
  <r>
    <n v="4997"/>
    <x v="1799"/>
    <x v="0"/>
    <x v="6"/>
    <x v="3"/>
    <x v="5"/>
    <x v="107"/>
    <x v="2"/>
    <x v="361"/>
    <x v="50"/>
    <x v="0"/>
    <x v="186"/>
    <x v="585"/>
    <x v="186"/>
    <x v="585"/>
  </r>
  <r>
    <n v="4998"/>
    <x v="3535"/>
    <x v="22"/>
    <x v="6"/>
    <x v="4"/>
    <x v="3"/>
    <x v="25"/>
    <x v="2"/>
    <x v="361"/>
    <x v="50"/>
    <x v="0"/>
    <x v="186"/>
    <x v="585"/>
    <x v="186"/>
    <x v="585"/>
  </r>
  <r>
    <n v="4999"/>
    <x v="3536"/>
    <x v="5"/>
    <x v="6"/>
    <x v="5"/>
    <x v="0"/>
    <x v="193"/>
    <x v="2"/>
    <x v="361"/>
    <x v="50"/>
    <x v="0"/>
    <x v="349"/>
    <x v="585"/>
    <x v="349"/>
    <x v="585"/>
  </r>
  <r>
    <n v="5000"/>
    <x v="3537"/>
    <x v="8"/>
    <x v="6"/>
    <x v="6"/>
    <x v="1"/>
    <x v="194"/>
    <x v="2"/>
    <x v="361"/>
    <x v="50"/>
    <x v="0"/>
    <x v="407"/>
    <x v="585"/>
    <x v="407"/>
    <x v="585"/>
  </r>
  <r>
    <n v="5001"/>
    <x v="3538"/>
    <x v="16"/>
    <x v="6"/>
    <x v="7"/>
    <x v="9"/>
    <x v="25"/>
    <x v="2"/>
    <x v="361"/>
    <x v="50"/>
    <x v="0"/>
    <x v="352"/>
    <x v="585"/>
    <x v="352"/>
    <x v="585"/>
  </r>
  <r>
    <n v="5002"/>
    <x v="3403"/>
    <x v="6"/>
    <x v="6"/>
    <x v="8"/>
    <x v="0"/>
    <x v="3"/>
    <x v="2"/>
    <x v="361"/>
    <x v="50"/>
    <x v="0"/>
    <x v="402"/>
    <x v="585"/>
    <x v="402"/>
    <x v="585"/>
  </r>
  <r>
    <n v="5003"/>
    <x v="1200"/>
    <x v="18"/>
    <x v="6"/>
    <x v="9"/>
    <x v="6"/>
    <x v="30"/>
    <x v="2"/>
    <x v="361"/>
    <x v="50"/>
    <x v="0"/>
    <x v="333"/>
    <x v="585"/>
    <x v="333"/>
    <x v="585"/>
  </r>
  <r>
    <n v="5004"/>
    <x v="746"/>
    <x v="4"/>
    <x v="6"/>
    <x v="10"/>
    <x v="6"/>
    <x v="4"/>
    <x v="2"/>
    <x v="361"/>
    <x v="50"/>
    <x v="0"/>
    <x v="389"/>
    <x v="585"/>
    <x v="389"/>
    <x v="585"/>
  </r>
  <r>
    <n v="5005"/>
    <x v="3539"/>
    <x v="3"/>
    <x v="6"/>
    <x v="11"/>
    <x v="7"/>
    <x v="10"/>
    <x v="2"/>
    <x v="361"/>
    <x v="50"/>
    <x v="0"/>
    <x v="124"/>
    <x v="585"/>
    <x v="124"/>
    <x v="585"/>
  </r>
  <r>
    <n v="5006"/>
    <x v="3540"/>
    <x v="6"/>
    <x v="6"/>
    <x v="0"/>
    <x v="11"/>
    <x v="25"/>
    <x v="2"/>
    <x v="361"/>
    <x v="50"/>
    <x v="0"/>
    <x v="186"/>
    <x v="585"/>
    <x v="186"/>
    <x v="585"/>
  </r>
  <r>
    <n v="5007"/>
    <x v="3541"/>
    <x v="8"/>
    <x v="6"/>
    <x v="1"/>
    <x v="8"/>
    <x v="5"/>
    <x v="2"/>
    <x v="361"/>
    <x v="50"/>
    <x v="0"/>
    <x v="407"/>
    <x v="585"/>
    <x v="407"/>
    <x v="585"/>
  </r>
  <r>
    <n v="5008"/>
    <x v="428"/>
    <x v="6"/>
    <x v="6"/>
    <x v="2"/>
    <x v="0"/>
    <x v="8"/>
    <x v="2"/>
    <x v="361"/>
    <x v="50"/>
    <x v="0"/>
    <x v="211"/>
    <x v="585"/>
    <x v="211"/>
    <x v="585"/>
  </r>
  <r>
    <n v="5009"/>
    <x v="3542"/>
    <x v="6"/>
    <x v="6"/>
    <x v="3"/>
    <x v="8"/>
    <x v="8"/>
    <x v="2"/>
    <x v="361"/>
    <x v="50"/>
    <x v="0"/>
    <x v="402"/>
    <x v="585"/>
    <x v="402"/>
    <x v="585"/>
  </r>
  <r>
    <n v="5010"/>
    <x v="2127"/>
    <x v="5"/>
    <x v="6"/>
    <x v="4"/>
    <x v="0"/>
    <x v="7"/>
    <x v="2"/>
    <x v="361"/>
    <x v="50"/>
    <x v="0"/>
    <x v="330"/>
    <x v="585"/>
    <x v="330"/>
    <x v="585"/>
  </r>
  <r>
    <n v="5011"/>
    <x v="3543"/>
    <x v="23"/>
    <x v="6"/>
    <x v="5"/>
    <x v="3"/>
    <x v="71"/>
    <x v="2"/>
    <x v="361"/>
    <x v="50"/>
    <x v="0"/>
    <x v="186"/>
    <x v="585"/>
    <x v="186"/>
    <x v="585"/>
  </r>
  <r>
    <n v="5012"/>
    <x v="3544"/>
    <x v="9"/>
    <x v="6"/>
    <x v="6"/>
    <x v="1"/>
    <x v="5"/>
    <x v="2"/>
    <x v="361"/>
    <x v="50"/>
    <x v="0"/>
    <x v="375"/>
    <x v="585"/>
    <x v="375"/>
    <x v="585"/>
  </r>
  <r>
    <n v="5013"/>
    <x v="1978"/>
    <x v="5"/>
    <x v="6"/>
    <x v="7"/>
    <x v="0"/>
    <x v="7"/>
    <x v="2"/>
    <x v="361"/>
    <x v="50"/>
    <x v="0"/>
    <x v="381"/>
    <x v="585"/>
    <x v="381"/>
    <x v="585"/>
  </r>
  <r>
    <n v="5014"/>
    <x v="2013"/>
    <x v="18"/>
    <x v="6"/>
    <x v="8"/>
    <x v="9"/>
    <x v="7"/>
    <x v="2"/>
    <x v="361"/>
    <x v="50"/>
    <x v="0"/>
    <x v="333"/>
    <x v="585"/>
    <x v="333"/>
    <x v="585"/>
  </r>
  <r>
    <n v="5015"/>
    <x v="2527"/>
    <x v="5"/>
    <x v="6"/>
    <x v="9"/>
    <x v="0"/>
    <x v="7"/>
    <x v="2"/>
    <x v="361"/>
    <x v="50"/>
    <x v="0"/>
    <x v="388"/>
    <x v="585"/>
    <x v="388"/>
    <x v="585"/>
  </r>
  <r>
    <n v="5016"/>
    <x v="3545"/>
    <x v="12"/>
    <x v="6"/>
    <x v="10"/>
    <x v="0"/>
    <x v="3"/>
    <x v="2"/>
    <x v="361"/>
    <x v="50"/>
    <x v="0"/>
    <x v="375"/>
    <x v="585"/>
    <x v="375"/>
    <x v="585"/>
  </r>
  <r>
    <n v="5017"/>
    <x v="3546"/>
    <x v="17"/>
    <x v="6"/>
    <x v="11"/>
    <x v="2"/>
    <x v="1"/>
    <x v="2"/>
    <x v="361"/>
    <x v="50"/>
    <x v="0"/>
    <x v="349"/>
    <x v="585"/>
    <x v="349"/>
    <x v="585"/>
  </r>
  <r>
    <n v="5018"/>
    <x v="3547"/>
    <x v="0"/>
    <x v="6"/>
    <x v="0"/>
    <x v="8"/>
    <x v="35"/>
    <x v="2"/>
    <x v="361"/>
    <x v="50"/>
    <x v="0"/>
    <x v="242"/>
    <x v="585"/>
    <x v="242"/>
    <x v="585"/>
  </r>
  <r>
    <n v="5019"/>
    <x v="3548"/>
    <x v="12"/>
    <x v="6"/>
    <x v="1"/>
    <x v="8"/>
    <x v="21"/>
    <x v="2"/>
    <x v="361"/>
    <x v="50"/>
    <x v="0"/>
    <x v="388"/>
    <x v="585"/>
    <x v="388"/>
    <x v="585"/>
  </r>
  <r>
    <n v="5020"/>
    <x v="3549"/>
    <x v="12"/>
    <x v="6"/>
    <x v="2"/>
    <x v="11"/>
    <x v="25"/>
    <x v="2"/>
    <x v="361"/>
    <x v="50"/>
    <x v="0"/>
    <x v="186"/>
    <x v="585"/>
    <x v="186"/>
    <x v="585"/>
  </r>
  <r>
    <n v="5021"/>
    <x v="2726"/>
    <x v="6"/>
    <x v="6"/>
    <x v="3"/>
    <x v="5"/>
    <x v="28"/>
    <x v="2"/>
    <x v="361"/>
    <x v="50"/>
    <x v="0"/>
    <x v="402"/>
    <x v="585"/>
    <x v="402"/>
    <x v="585"/>
  </r>
  <r>
    <n v="5022"/>
    <x v="3550"/>
    <x v="6"/>
    <x v="6"/>
    <x v="4"/>
    <x v="2"/>
    <x v="89"/>
    <x v="2"/>
    <x v="361"/>
    <x v="50"/>
    <x v="0"/>
    <x v="402"/>
    <x v="585"/>
    <x v="402"/>
    <x v="585"/>
  </r>
  <r>
    <n v="5023"/>
    <x v="3551"/>
    <x v="9"/>
    <x v="6"/>
    <x v="5"/>
    <x v="10"/>
    <x v="12"/>
    <x v="2"/>
    <x v="361"/>
    <x v="50"/>
    <x v="0"/>
    <x v="186"/>
    <x v="585"/>
    <x v="186"/>
    <x v="585"/>
  </r>
  <r>
    <n v="5024"/>
    <x v="886"/>
    <x v="18"/>
    <x v="6"/>
    <x v="6"/>
    <x v="0"/>
    <x v="7"/>
    <x v="2"/>
    <x v="361"/>
    <x v="50"/>
    <x v="0"/>
    <x v="330"/>
    <x v="585"/>
    <x v="330"/>
    <x v="585"/>
  </r>
  <r>
    <n v="5025"/>
    <x v="1728"/>
    <x v="6"/>
    <x v="6"/>
    <x v="7"/>
    <x v="0"/>
    <x v="7"/>
    <x v="2"/>
    <x v="361"/>
    <x v="50"/>
    <x v="0"/>
    <x v="402"/>
    <x v="585"/>
    <x v="402"/>
    <x v="585"/>
  </r>
  <r>
    <n v="5026"/>
    <x v="2509"/>
    <x v="10"/>
    <x v="6"/>
    <x v="8"/>
    <x v="3"/>
    <x v="25"/>
    <x v="2"/>
    <x v="361"/>
    <x v="50"/>
    <x v="0"/>
    <x v="256"/>
    <x v="585"/>
    <x v="256"/>
    <x v="585"/>
  </r>
  <r>
    <n v="5027"/>
    <x v="3552"/>
    <x v="8"/>
    <x v="6"/>
    <x v="9"/>
    <x v="8"/>
    <x v="32"/>
    <x v="2"/>
    <x v="361"/>
    <x v="50"/>
    <x v="0"/>
    <x v="407"/>
    <x v="585"/>
    <x v="407"/>
    <x v="585"/>
  </r>
  <r>
    <n v="5028"/>
    <x v="3553"/>
    <x v="9"/>
    <x v="6"/>
    <x v="10"/>
    <x v="8"/>
    <x v="14"/>
    <x v="2"/>
    <x v="361"/>
    <x v="50"/>
    <x v="0"/>
    <x v="349"/>
    <x v="585"/>
    <x v="349"/>
    <x v="585"/>
  </r>
  <r>
    <n v="5029"/>
    <x v="3554"/>
    <x v="6"/>
    <x v="6"/>
    <x v="11"/>
    <x v="11"/>
    <x v="10"/>
    <x v="2"/>
    <x v="361"/>
    <x v="50"/>
    <x v="0"/>
    <x v="402"/>
    <x v="585"/>
    <x v="402"/>
    <x v="585"/>
  </r>
  <r>
    <n v="5030"/>
    <x v="3555"/>
    <x v="3"/>
    <x v="6"/>
    <x v="0"/>
    <x v="5"/>
    <x v="0"/>
    <x v="2"/>
    <x v="361"/>
    <x v="50"/>
    <x v="0"/>
    <x v="397"/>
    <x v="585"/>
    <x v="397"/>
    <x v="585"/>
  </r>
  <r>
    <n v="5031"/>
    <x v="2001"/>
    <x v="5"/>
    <x v="6"/>
    <x v="1"/>
    <x v="0"/>
    <x v="2"/>
    <x v="2"/>
    <x v="361"/>
    <x v="50"/>
    <x v="0"/>
    <x v="333"/>
    <x v="585"/>
    <x v="333"/>
    <x v="585"/>
  </r>
  <r>
    <n v="5032"/>
    <x v="3556"/>
    <x v="12"/>
    <x v="6"/>
    <x v="2"/>
    <x v="8"/>
    <x v="25"/>
    <x v="2"/>
    <x v="361"/>
    <x v="50"/>
    <x v="0"/>
    <x v="186"/>
    <x v="585"/>
    <x v="186"/>
    <x v="585"/>
  </r>
  <r>
    <n v="5033"/>
    <x v="3557"/>
    <x v="6"/>
    <x v="6"/>
    <x v="3"/>
    <x v="3"/>
    <x v="24"/>
    <x v="2"/>
    <x v="361"/>
    <x v="50"/>
    <x v="0"/>
    <x v="124"/>
    <x v="585"/>
    <x v="124"/>
    <x v="585"/>
  </r>
  <r>
    <n v="5034"/>
    <x v="3558"/>
    <x v="6"/>
    <x v="6"/>
    <x v="4"/>
    <x v="6"/>
    <x v="14"/>
    <x v="2"/>
    <x v="361"/>
    <x v="50"/>
    <x v="0"/>
    <x v="402"/>
    <x v="585"/>
    <x v="402"/>
    <x v="585"/>
  </r>
  <r>
    <n v="5035"/>
    <x v="3559"/>
    <x v="2"/>
    <x v="6"/>
    <x v="5"/>
    <x v="3"/>
    <x v="9"/>
    <x v="2"/>
    <x v="361"/>
    <x v="50"/>
    <x v="0"/>
    <x v="186"/>
    <x v="585"/>
    <x v="186"/>
    <x v="585"/>
  </r>
  <r>
    <n v="5036"/>
    <x v="3525"/>
    <x v="0"/>
    <x v="6"/>
    <x v="6"/>
    <x v="0"/>
    <x v="8"/>
    <x v="2"/>
    <x v="361"/>
    <x v="50"/>
    <x v="0"/>
    <x v="352"/>
    <x v="585"/>
    <x v="352"/>
    <x v="585"/>
  </r>
  <r>
    <n v="5037"/>
    <x v="2588"/>
    <x v="6"/>
    <x v="6"/>
    <x v="7"/>
    <x v="1"/>
    <x v="2"/>
    <x v="2"/>
    <x v="361"/>
    <x v="50"/>
    <x v="0"/>
    <x v="402"/>
    <x v="585"/>
    <x v="402"/>
    <x v="585"/>
  </r>
  <r>
    <n v="5038"/>
    <x v="2604"/>
    <x v="6"/>
    <x v="6"/>
    <x v="8"/>
    <x v="8"/>
    <x v="8"/>
    <x v="2"/>
    <x v="361"/>
    <x v="50"/>
    <x v="0"/>
    <x v="394"/>
    <x v="585"/>
    <x v="394"/>
    <x v="585"/>
  </r>
  <r>
    <n v="5039"/>
    <x v="1528"/>
    <x v="6"/>
    <x v="6"/>
    <x v="9"/>
    <x v="6"/>
    <x v="7"/>
    <x v="2"/>
    <x v="361"/>
    <x v="50"/>
    <x v="0"/>
    <x v="388"/>
    <x v="585"/>
    <x v="388"/>
    <x v="585"/>
  </r>
  <r>
    <n v="5040"/>
    <x v="3560"/>
    <x v="0"/>
    <x v="6"/>
    <x v="10"/>
    <x v="0"/>
    <x v="4"/>
    <x v="2"/>
    <x v="361"/>
    <x v="50"/>
    <x v="0"/>
    <x v="368"/>
    <x v="585"/>
    <x v="368"/>
    <x v="585"/>
  </r>
  <r>
    <n v="5041"/>
    <x v="3561"/>
    <x v="5"/>
    <x v="6"/>
    <x v="11"/>
    <x v="9"/>
    <x v="7"/>
    <x v="2"/>
    <x v="361"/>
    <x v="50"/>
    <x v="0"/>
    <x v="256"/>
    <x v="585"/>
    <x v="256"/>
    <x v="585"/>
  </r>
  <r>
    <n v="5042"/>
    <x v="3429"/>
    <x v="16"/>
    <x v="6"/>
    <x v="0"/>
    <x v="8"/>
    <x v="8"/>
    <x v="2"/>
    <x v="361"/>
    <x v="50"/>
    <x v="0"/>
    <x v="384"/>
    <x v="585"/>
    <x v="384"/>
    <x v="585"/>
  </r>
  <r>
    <n v="5043"/>
    <x v="1603"/>
    <x v="0"/>
    <x v="6"/>
    <x v="1"/>
    <x v="2"/>
    <x v="35"/>
    <x v="2"/>
    <x v="361"/>
    <x v="50"/>
    <x v="0"/>
    <x v="375"/>
    <x v="585"/>
    <x v="375"/>
    <x v="585"/>
  </r>
  <r>
    <n v="5044"/>
    <x v="2525"/>
    <x v="23"/>
    <x v="6"/>
    <x v="2"/>
    <x v="7"/>
    <x v="14"/>
    <x v="2"/>
    <x v="361"/>
    <x v="50"/>
    <x v="0"/>
    <x v="186"/>
    <x v="585"/>
    <x v="186"/>
    <x v="585"/>
  </r>
  <r>
    <n v="5045"/>
    <x v="3562"/>
    <x v="12"/>
    <x v="6"/>
    <x v="3"/>
    <x v="8"/>
    <x v="3"/>
    <x v="2"/>
    <x v="361"/>
    <x v="50"/>
    <x v="0"/>
    <x v="388"/>
    <x v="585"/>
    <x v="388"/>
    <x v="585"/>
  </r>
  <r>
    <n v="5046"/>
    <x v="3563"/>
    <x v="3"/>
    <x v="6"/>
    <x v="4"/>
    <x v="5"/>
    <x v="4"/>
    <x v="2"/>
    <x v="361"/>
    <x v="50"/>
    <x v="0"/>
    <x v="352"/>
    <x v="585"/>
    <x v="352"/>
    <x v="585"/>
  </r>
  <r>
    <n v="5047"/>
    <x v="3564"/>
    <x v="13"/>
    <x v="6"/>
    <x v="5"/>
    <x v="8"/>
    <x v="117"/>
    <x v="2"/>
    <x v="361"/>
    <x v="50"/>
    <x v="0"/>
    <x v="191"/>
    <x v="585"/>
    <x v="191"/>
    <x v="585"/>
  </r>
  <r>
    <n v="5048"/>
    <x v="2214"/>
    <x v="6"/>
    <x v="6"/>
    <x v="6"/>
    <x v="2"/>
    <x v="28"/>
    <x v="2"/>
    <x v="361"/>
    <x v="50"/>
    <x v="0"/>
    <x v="394"/>
    <x v="585"/>
    <x v="394"/>
    <x v="585"/>
  </r>
  <r>
    <n v="5049"/>
    <x v="3565"/>
    <x v="12"/>
    <x v="6"/>
    <x v="7"/>
    <x v="2"/>
    <x v="13"/>
    <x v="2"/>
    <x v="361"/>
    <x v="50"/>
    <x v="0"/>
    <x v="388"/>
    <x v="585"/>
    <x v="388"/>
    <x v="585"/>
  </r>
  <r>
    <n v="5050"/>
    <x v="3566"/>
    <x v="7"/>
    <x v="6"/>
    <x v="8"/>
    <x v="11"/>
    <x v="57"/>
    <x v="2"/>
    <x v="361"/>
    <x v="50"/>
    <x v="0"/>
    <x v="186"/>
    <x v="585"/>
    <x v="186"/>
    <x v="585"/>
  </r>
  <r>
    <n v="5051"/>
    <x v="1579"/>
    <x v="16"/>
    <x v="6"/>
    <x v="9"/>
    <x v="0"/>
    <x v="7"/>
    <x v="2"/>
    <x v="361"/>
    <x v="50"/>
    <x v="0"/>
    <x v="371"/>
    <x v="585"/>
    <x v="371"/>
    <x v="585"/>
  </r>
  <r>
    <n v="5052"/>
    <x v="3567"/>
    <x v="18"/>
    <x v="6"/>
    <x v="10"/>
    <x v="10"/>
    <x v="0"/>
    <x v="2"/>
    <x v="361"/>
    <x v="50"/>
    <x v="0"/>
    <x v="398"/>
    <x v="585"/>
    <x v="398"/>
    <x v="585"/>
  </r>
  <r>
    <n v="5053"/>
    <x v="3568"/>
    <x v="16"/>
    <x v="6"/>
    <x v="11"/>
    <x v="5"/>
    <x v="25"/>
    <x v="2"/>
    <x v="361"/>
    <x v="50"/>
    <x v="0"/>
    <x v="186"/>
    <x v="585"/>
    <x v="186"/>
    <x v="585"/>
  </r>
  <r>
    <n v="5054"/>
    <x v="3569"/>
    <x v="9"/>
    <x v="6"/>
    <x v="0"/>
    <x v="3"/>
    <x v="71"/>
    <x v="2"/>
    <x v="361"/>
    <x v="50"/>
    <x v="0"/>
    <x v="242"/>
    <x v="585"/>
    <x v="242"/>
    <x v="585"/>
  </r>
  <r>
    <n v="5055"/>
    <x v="3570"/>
    <x v="12"/>
    <x v="6"/>
    <x v="1"/>
    <x v="2"/>
    <x v="3"/>
    <x v="2"/>
    <x v="361"/>
    <x v="50"/>
    <x v="0"/>
    <x v="388"/>
    <x v="585"/>
    <x v="388"/>
    <x v="585"/>
  </r>
  <r>
    <n v="5056"/>
    <x v="3571"/>
    <x v="12"/>
    <x v="6"/>
    <x v="2"/>
    <x v="0"/>
    <x v="195"/>
    <x v="2"/>
    <x v="361"/>
    <x v="50"/>
    <x v="0"/>
    <x v="388"/>
    <x v="585"/>
    <x v="388"/>
    <x v="585"/>
  </r>
  <r>
    <n v="5057"/>
    <x v="2481"/>
    <x v="19"/>
    <x v="6"/>
    <x v="3"/>
    <x v="8"/>
    <x v="19"/>
    <x v="2"/>
    <x v="361"/>
    <x v="50"/>
    <x v="0"/>
    <x v="387"/>
    <x v="585"/>
    <x v="387"/>
    <x v="585"/>
  </r>
  <r>
    <n v="5058"/>
    <x v="190"/>
    <x v="5"/>
    <x v="6"/>
    <x v="4"/>
    <x v="0"/>
    <x v="7"/>
    <x v="2"/>
    <x v="361"/>
    <x v="50"/>
    <x v="0"/>
    <x v="328"/>
    <x v="585"/>
    <x v="328"/>
    <x v="585"/>
  </r>
  <r>
    <n v="5059"/>
    <x v="470"/>
    <x v="14"/>
    <x v="6"/>
    <x v="5"/>
    <x v="8"/>
    <x v="28"/>
    <x v="2"/>
    <x v="361"/>
    <x v="50"/>
    <x v="0"/>
    <x v="256"/>
    <x v="585"/>
    <x v="256"/>
    <x v="585"/>
  </r>
  <r>
    <n v="5060"/>
    <x v="596"/>
    <x v="10"/>
    <x v="6"/>
    <x v="6"/>
    <x v="5"/>
    <x v="5"/>
    <x v="2"/>
    <x v="361"/>
    <x v="50"/>
    <x v="0"/>
    <x v="402"/>
    <x v="585"/>
    <x v="402"/>
    <x v="585"/>
  </r>
  <r>
    <n v="5061"/>
    <x v="2068"/>
    <x v="6"/>
    <x v="6"/>
    <x v="7"/>
    <x v="8"/>
    <x v="4"/>
    <x v="2"/>
    <x v="361"/>
    <x v="50"/>
    <x v="0"/>
    <x v="242"/>
    <x v="585"/>
    <x v="242"/>
    <x v="585"/>
  </r>
  <r>
    <n v="5062"/>
    <x v="3572"/>
    <x v="0"/>
    <x v="6"/>
    <x v="8"/>
    <x v="7"/>
    <x v="4"/>
    <x v="2"/>
    <x v="361"/>
    <x v="50"/>
    <x v="0"/>
    <x v="394"/>
    <x v="585"/>
    <x v="394"/>
    <x v="585"/>
  </r>
  <r>
    <n v="5063"/>
    <x v="3573"/>
    <x v="15"/>
    <x v="6"/>
    <x v="9"/>
    <x v="4"/>
    <x v="10"/>
    <x v="2"/>
    <x v="361"/>
    <x v="50"/>
    <x v="0"/>
    <x v="381"/>
    <x v="585"/>
    <x v="381"/>
    <x v="585"/>
  </r>
  <r>
    <n v="5064"/>
    <x v="3574"/>
    <x v="3"/>
    <x v="6"/>
    <x v="10"/>
    <x v="7"/>
    <x v="5"/>
    <x v="2"/>
    <x v="361"/>
    <x v="50"/>
    <x v="0"/>
    <x v="381"/>
    <x v="585"/>
    <x v="381"/>
    <x v="585"/>
  </r>
  <r>
    <n v="5065"/>
    <x v="3303"/>
    <x v="0"/>
    <x v="6"/>
    <x v="11"/>
    <x v="5"/>
    <x v="31"/>
    <x v="2"/>
    <x v="361"/>
    <x v="50"/>
    <x v="0"/>
    <x v="389"/>
    <x v="585"/>
    <x v="389"/>
    <x v="585"/>
  </r>
  <r>
    <n v="5066"/>
    <x v="3575"/>
    <x v="15"/>
    <x v="6"/>
    <x v="0"/>
    <x v="8"/>
    <x v="10"/>
    <x v="2"/>
    <x v="361"/>
    <x v="50"/>
    <x v="0"/>
    <x v="381"/>
    <x v="585"/>
    <x v="381"/>
    <x v="585"/>
  </r>
  <r>
    <n v="5067"/>
    <x v="2645"/>
    <x v="3"/>
    <x v="6"/>
    <x v="1"/>
    <x v="2"/>
    <x v="4"/>
    <x v="2"/>
    <x v="361"/>
    <x v="50"/>
    <x v="0"/>
    <x v="381"/>
    <x v="585"/>
    <x v="381"/>
    <x v="585"/>
  </r>
  <r>
    <n v="5068"/>
    <x v="3576"/>
    <x v="22"/>
    <x v="6"/>
    <x v="2"/>
    <x v="8"/>
    <x v="48"/>
    <x v="2"/>
    <x v="361"/>
    <x v="50"/>
    <x v="0"/>
    <x v="270"/>
    <x v="585"/>
    <x v="270"/>
    <x v="585"/>
  </r>
  <r>
    <n v="5069"/>
    <x v="3577"/>
    <x v="6"/>
    <x v="6"/>
    <x v="3"/>
    <x v="5"/>
    <x v="3"/>
    <x v="2"/>
    <x v="361"/>
    <x v="50"/>
    <x v="0"/>
    <x v="384"/>
    <x v="585"/>
    <x v="384"/>
    <x v="585"/>
  </r>
  <r>
    <n v="5070"/>
    <x v="3578"/>
    <x v="13"/>
    <x v="6"/>
    <x v="4"/>
    <x v="7"/>
    <x v="14"/>
    <x v="2"/>
    <x v="361"/>
    <x v="50"/>
    <x v="0"/>
    <x v="191"/>
    <x v="585"/>
    <x v="191"/>
    <x v="585"/>
  </r>
  <r>
    <n v="5071"/>
    <x v="3579"/>
    <x v="5"/>
    <x v="6"/>
    <x v="5"/>
    <x v="9"/>
    <x v="25"/>
    <x v="2"/>
    <x v="361"/>
    <x v="50"/>
    <x v="0"/>
    <x v="186"/>
    <x v="585"/>
    <x v="186"/>
    <x v="585"/>
  </r>
  <r>
    <n v="5072"/>
    <x v="1458"/>
    <x v="6"/>
    <x v="6"/>
    <x v="6"/>
    <x v="9"/>
    <x v="28"/>
    <x v="2"/>
    <x v="361"/>
    <x v="50"/>
    <x v="0"/>
    <x v="398"/>
    <x v="585"/>
    <x v="398"/>
    <x v="585"/>
  </r>
  <r>
    <n v="5073"/>
    <x v="450"/>
    <x v="14"/>
    <x v="6"/>
    <x v="7"/>
    <x v="2"/>
    <x v="7"/>
    <x v="2"/>
    <x v="361"/>
    <x v="50"/>
    <x v="0"/>
    <x v="242"/>
    <x v="585"/>
    <x v="242"/>
    <x v="585"/>
  </r>
  <r>
    <n v="5074"/>
    <x v="3580"/>
    <x v="3"/>
    <x v="6"/>
    <x v="8"/>
    <x v="1"/>
    <x v="23"/>
    <x v="2"/>
    <x v="361"/>
    <x v="50"/>
    <x v="0"/>
    <x v="368"/>
    <x v="585"/>
    <x v="368"/>
    <x v="585"/>
  </r>
  <r>
    <n v="5075"/>
    <x v="3581"/>
    <x v="9"/>
    <x v="6"/>
    <x v="9"/>
    <x v="0"/>
    <x v="14"/>
    <x v="2"/>
    <x v="361"/>
    <x v="50"/>
    <x v="0"/>
    <x v="375"/>
    <x v="585"/>
    <x v="375"/>
    <x v="585"/>
  </r>
  <r>
    <n v="5076"/>
    <x v="3582"/>
    <x v="9"/>
    <x v="6"/>
    <x v="10"/>
    <x v="3"/>
    <x v="144"/>
    <x v="2"/>
    <x v="361"/>
    <x v="50"/>
    <x v="0"/>
    <x v="191"/>
    <x v="585"/>
    <x v="191"/>
    <x v="585"/>
  </r>
  <r>
    <n v="5077"/>
    <x v="3583"/>
    <x v="3"/>
    <x v="6"/>
    <x v="11"/>
    <x v="3"/>
    <x v="25"/>
    <x v="2"/>
    <x v="361"/>
    <x v="50"/>
    <x v="0"/>
    <x v="352"/>
    <x v="585"/>
    <x v="352"/>
    <x v="585"/>
  </r>
  <r>
    <n v="5078"/>
    <x v="3291"/>
    <x v="0"/>
    <x v="6"/>
    <x v="0"/>
    <x v="9"/>
    <x v="28"/>
    <x v="2"/>
    <x v="361"/>
    <x v="50"/>
    <x v="0"/>
    <x v="397"/>
    <x v="585"/>
    <x v="397"/>
    <x v="585"/>
  </r>
  <r>
    <n v="5079"/>
    <x v="3584"/>
    <x v="5"/>
    <x v="6"/>
    <x v="1"/>
    <x v="6"/>
    <x v="8"/>
    <x v="2"/>
    <x v="361"/>
    <x v="50"/>
    <x v="0"/>
    <x v="349"/>
    <x v="585"/>
    <x v="349"/>
    <x v="585"/>
  </r>
  <r>
    <n v="5080"/>
    <x v="2463"/>
    <x v="16"/>
    <x v="6"/>
    <x v="2"/>
    <x v="8"/>
    <x v="8"/>
    <x v="2"/>
    <x v="361"/>
    <x v="50"/>
    <x v="0"/>
    <x v="375"/>
    <x v="585"/>
    <x v="375"/>
    <x v="585"/>
  </r>
  <r>
    <n v="5081"/>
    <x v="1594"/>
    <x v="18"/>
    <x v="6"/>
    <x v="3"/>
    <x v="8"/>
    <x v="7"/>
    <x v="2"/>
    <x v="361"/>
    <x v="50"/>
    <x v="0"/>
    <x v="330"/>
    <x v="585"/>
    <x v="330"/>
    <x v="585"/>
  </r>
  <r>
    <n v="5082"/>
    <x v="3585"/>
    <x v="4"/>
    <x v="6"/>
    <x v="4"/>
    <x v="6"/>
    <x v="4"/>
    <x v="2"/>
    <x v="361"/>
    <x v="50"/>
    <x v="0"/>
    <x v="394"/>
    <x v="585"/>
    <x v="394"/>
    <x v="585"/>
  </r>
  <r>
    <n v="5083"/>
    <x v="3586"/>
    <x v="3"/>
    <x v="6"/>
    <x v="5"/>
    <x v="10"/>
    <x v="5"/>
    <x v="2"/>
    <x v="361"/>
    <x v="50"/>
    <x v="0"/>
    <x v="381"/>
    <x v="586"/>
    <x v="381"/>
    <x v="586"/>
  </r>
  <r>
    <n v="5084"/>
    <x v="3587"/>
    <x v="15"/>
    <x v="6"/>
    <x v="6"/>
    <x v="6"/>
    <x v="10"/>
    <x v="2"/>
    <x v="361"/>
    <x v="50"/>
    <x v="0"/>
    <x v="381"/>
    <x v="586"/>
    <x v="381"/>
    <x v="586"/>
  </r>
  <r>
    <n v="5085"/>
    <x v="3588"/>
    <x v="3"/>
    <x v="6"/>
    <x v="7"/>
    <x v="7"/>
    <x v="5"/>
    <x v="2"/>
    <x v="361"/>
    <x v="50"/>
    <x v="0"/>
    <x v="381"/>
    <x v="586"/>
    <x v="381"/>
    <x v="586"/>
  </r>
  <r>
    <n v="5086"/>
    <x v="3589"/>
    <x v="6"/>
    <x v="6"/>
    <x v="8"/>
    <x v="9"/>
    <x v="10"/>
    <x v="2"/>
    <x v="361"/>
    <x v="50"/>
    <x v="0"/>
    <x v="324"/>
    <x v="586"/>
    <x v="324"/>
    <x v="586"/>
  </r>
  <r>
    <n v="5087"/>
    <x v="3590"/>
    <x v="3"/>
    <x v="6"/>
    <x v="9"/>
    <x v="7"/>
    <x v="28"/>
    <x v="2"/>
    <x v="361"/>
    <x v="50"/>
    <x v="0"/>
    <x v="381"/>
    <x v="586"/>
    <x v="381"/>
    <x v="586"/>
  </r>
  <r>
    <n v="5088"/>
    <x v="3591"/>
    <x v="19"/>
    <x v="6"/>
    <x v="10"/>
    <x v="0"/>
    <x v="5"/>
    <x v="2"/>
    <x v="361"/>
    <x v="50"/>
    <x v="0"/>
    <x v="388"/>
    <x v="586"/>
    <x v="388"/>
    <x v="586"/>
  </r>
  <r>
    <n v="5089"/>
    <x v="1428"/>
    <x v="5"/>
    <x v="6"/>
    <x v="11"/>
    <x v="6"/>
    <x v="8"/>
    <x v="2"/>
    <x v="361"/>
    <x v="50"/>
    <x v="0"/>
    <x v="242"/>
    <x v="586"/>
    <x v="242"/>
    <x v="586"/>
  </r>
  <r>
    <n v="5090"/>
    <x v="3592"/>
    <x v="3"/>
    <x v="6"/>
    <x v="0"/>
    <x v="9"/>
    <x v="196"/>
    <x v="2"/>
    <x v="361"/>
    <x v="50"/>
    <x v="0"/>
    <x v="402"/>
    <x v="586"/>
    <x v="402"/>
    <x v="586"/>
  </r>
  <r>
    <n v="5091"/>
    <x v="3593"/>
    <x v="5"/>
    <x v="6"/>
    <x v="1"/>
    <x v="8"/>
    <x v="14"/>
    <x v="2"/>
    <x v="361"/>
    <x v="50"/>
    <x v="0"/>
    <x v="352"/>
    <x v="586"/>
    <x v="352"/>
    <x v="586"/>
  </r>
  <r>
    <n v="5092"/>
    <x v="3266"/>
    <x v="3"/>
    <x v="6"/>
    <x v="2"/>
    <x v="1"/>
    <x v="23"/>
    <x v="2"/>
    <x v="361"/>
    <x v="50"/>
    <x v="0"/>
    <x v="394"/>
    <x v="586"/>
    <x v="394"/>
    <x v="586"/>
  </r>
  <r>
    <n v="5093"/>
    <x v="3594"/>
    <x v="12"/>
    <x v="6"/>
    <x v="3"/>
    <x v="9"/>
    <x v="9"/>
    <x v="2"/>
    <x v="361"/>
    <x v="50"/>
    <x v="0"/>
    <x v="186"/>
    <x v="586"/>
    <x v="186"/>
    <x v="586"/>
  </r>
  <r>
    <n v="5094"/>
    <x v="3595"/>
    <x v="3"/>
    <x v="6"/>
    <x v="4"/>
    <x v="8"/>
    <x v="116"/>
    <x v="2"/>
    <x v="361"/>
    <x v="50"/>
    <x v="0"/>
    <x v="381"/>
    <x v="586"/>
    <x v="381"/>
    <x v="586"/>
  </r>
  <r>
    <n v="5095"/>
    <x v="2530"/>
    <x v="4"/>
    <x v="6"/>
    <x v="5"/>
    <x v="5"/>
    <x v="7"/>
    <x v="2"/>
    <x v="361"/>
    <x v="50"/>
    <x v="0"/>
    <x v="242"/>
    <x v="586"/>
    <x v="242"/>
    <x v="586"/>
  </r>
  <r>
    <n v="5096"/>
    <x v="2289"/>
    <x v="6"/>
    <x v="6"/>
    <x v="6"/>
    <x v="0"/>
    <x v="7"/>
    <x v="2"/>
    <x v="361"/>
    <x v="50"/>
    <x v="0"/>
    <x v="256"/>
    <x v="586"/>
    <x v="256"/>
    <x v="586"/>
  </r>
  <r>
    <n v="5097"/>
    <x v="2113"/>
    <x v="18"/>
    <x v="6"/>
    <x v="7"/>
    <x v="8"/>
    <x v="4"/>
    <x v="2"/>
    <x v="361"/>
    <x v="50"/>
    <x v="0"/>
    <x v="330"/>
    <x v="586"/>
    <x v="330"/>
    <x v="586"/>
  </r>
  <r>
    <n v="5098"/>
    <x v="3596"/>
    <x v="10"/>
    <x v="6"/>
    <x v="8"/>
    <x v="10"/>
    <x v="16"/>
    <x v="2"/>
    <x v="361"/>
    <x v="50"/>
    <x v="0"/>
    <x v="371"/>
    <x v="586"/>
    <x v="371"/>
    <x v="586"/>
  </r>
  <r>
    <n v="5099"/>
    <x v="3597"/>
    <x v="4"/>
    <x v="6"/>
    <x v="9"/>
    <x v="3"/>
    <x v="1"/>
    <x v="2"/>
    <x v="361"/>
    <x v="50"/>
    <x v="0"/>
    <x v="384"/>
    <x v="586"/>
    <x v="384"/>
    <x v="586"/>
  </r>
  <r>
    <n v="5100"/>
    <x v="3598"/>
    <x v="13"/>
    <x v="6"/>
    <x v="10"/>
    <x v="0"/>
    <x v="1"/>
    <x v="2"/>
    <x v="361"/>
    <x v="50"/>
    <x v="0"/>
    <x v="191"/>
    <x v="586"/>
    <x v="191"/>
    <x v="586"/>
  </r>
  <r>
    <n v="5101"/>
    <x v="2853"/>
    <x v="0"/>
    <x v="6"/>
    <x v="11"/>
    <x v="0"/>
    <x v="2"/>
    <x v="2"/>
    <x v="361"/>
    <x v="50"/>
    <x v="0"/>
    <x v="368"/>
    <x v="586"/>
    <x v="368"/>
    <x v="586"/>
  </r>
  <r>
    <n v="5102"/>
    <x v="3163"/>
    <x v="4"/>
    <x v="6"/>
    <x v="0"/>
    <x v="0"/>
    <x v="129"/>
    <x v="2"/>
    <x v="361"/>
    <x v="50"/>
    <x v="0"/>
    <x v="368"/>
    <x v="586"/>
    <x v="368"/>
    <x v="586"/>
  </r>
  <r>
    <n v="5103"/>
    <x v="3599"/>
    <x v="12"/>
    <x v="6"/>
    <x v="1"/>
    <x v="6"/>
    <x v="3"/>
    <x v="2"/>
    <x v="361"/>
    <x v="50"/>
    <x v="0"/>
    <x v="311"/>
    <x v="586"/>
    <x v="311"/>
    <x v="586"/>
  </r>
  <r>
    <n v="5104"/>
    <x v="1589"/>
    <x v="6"/>
    <x v="6"/>
    <x v="2"/>
    <x v="7"/>
    <x v="5"/>
    <x v="2"/>
    <x v="361"/>
    <x v="50"/>
    <x v="0"/>
    <x v="384"/>
    <x v="586"/>
    <x v="384"/>
    <x v="586"/>
  </r>
  <r>
    <n v="5105"/>
    <x v="3600"/>
    <x v="0"/>
    <x v="6"/>
    <x v="3"/>
    <x v="8"/>
    <x v="21"/>
    <x v="2"/>
    <x v="361"/>
    <x v="50"/>
    <x v="0"/>
    <x v="404"/>
    <x v="586"/>
    <x v="404"/>
    <x v="586"/>
  </r>
  <r>
    <n v="5106"/>
    <x v="305"/>
    <x v="14"/>
    <x v="6"/>
    <x v="4"/>
    <x v="6"/>
    <x v="5"/>
    <x v="2"/>
    <x v="361"/>
    <x v="50"/>
    <x v="0"/>
    <x v="208"/>
    <x v="586"/>
    <x v="208"/>
    <x v="586"/>
  </r>
  <r>
    <n v="5107"/>
    <x v="3601"/>
    <x v="16"/>
    <x v="6"/>
    <x v="5"/>
    <x v="3"/>
    <x v="8"/>
    <x v="2"/>
    <x v="361"/>
    <x v="50"/>
    <x v="0"/>
    <x v="186"/>
    <x v="586"/>
    <x v="186"/>
    <x v="586"/>
  </r>
  <r>
    <n v="5108"/>
    <x v="3602"/>
    <x v="3"/>
    <x v="6"/>
    <x v="6"/>
    <x v="7"/>
    <x v="5"/>
    <x v="2"/>
    <x v="361"/>
    <x v="50"/>
    <x v="0"/>
    <x v="368"/>
    <x v="586"/>
    <x v="368"/>
    <x v="586"/>
  </r>
  <r>
    <n v="5109"/>
    <x v="2350"/>
    <x v="17"/>
    <x v="6"/>
    <x v="7"/>
    <x v="8"/>
    <x v="19"/>
    <x v="2"/>
    <x v="361"/>
    <x v="50"/>
    <x v="0"/>
    <x v="388"/>
    <x v="586"/>
    <x v="388"/>
    <x v="586"/>
  </r>
  <r>
    <n v="5110"/>
    <x v="3603"/>
    <x v="18"/>
    <x v="6"/>
    <x v="8"/>
    <x v="1"/>
    <x v="28"/>
    <x v="2"/>
    <x v="361"/>
    <x v="50"/>
    <x v="0"/>
    <x v="330"/>
    <x v="586"/>
    <x v="330"/>
    <x v="586"/>
  </r>
  <r>
    <n v="5111"/>
    <x v="3604"/>
    <x v="6"/>
    <x v="6"/>
    <x v="9"/>
    <x v="0"/>
    <x v="79"/>
    <x v="2"/>
    <x v="361"/>
    <x v="50"/>
    <x v="0"/>
    <x v="384"/>
    <x v="586"/>
    <x v="384"/>
    <x v="586"/>
  </r>
  <r>
    <n v="5112"/>
    <x v="3605"/>
    <x v="6"/>
    <x v="6"/>
    <x v="10"/>
    <x v="0"/>
    <x v="4"/>
    <x v="2"/>
    <x v="361"/>
    <x v="50"/>
    <x v="0"/>
    <x v="384"/>
    <x v="586"/>
    <x v="384"/>
    <x v="586"/>
  </r>
  <r>
    <n v="5113"/>
    <x v="2181"/>
    <x v="16"/>
    <x v="6"/>
    <x v="11"/>
    <x v="8"/>
    <x v="5"/>
    <x v="2"/>
    <x v="361"/>
    <x v="50"/>
    <x v="0"/>
    <x v="324"/>
    <x v="586"/>
    <x v="324"/>
    <x v="586"/>
  </r>
  <r>
    <n v="5114"/>
    <x v="3441"/>
    <x v="6"/>
    <x v="6"/>
    <x v="0"/>
    <x v="8"/>
    <x v="39"/>
    <x v="2"/>
    <x v="361"/>
    <x v="50"/>
    <x v="0"/>
    <x v="384"/>
    <x v="586"/>
    <x v="384"/>
    <x v="586"/>
  </r>
  <r>
    <n v="5115"/>
    <x v="3606"/>
    <x v="6"/>
    <x v="6"/>
    <x v="1"/>
    <x v="0"/>
    <x v="77"/>
    <x v="2"/>
    <x v="361"/>
    <x v="50"/>
    <x v="0"/>
    <x v="384"/>
    <x v="586"/>
    <x v="384"/>
    <x v="586"/>
  </r>
  <r>
    <n v="5116"/>
    <x v="481"/>
    <x v="16"/>
    <x v="6"/>
    <x v="2"/>
    <x v="0"/>
    <x v="7"/>
    <x v="2"/>
    <x v="361"/>
    <x v="50"/>
    <x v="0"/>
    <x v="381"/>
    <x v="586"/>
    <x v="381"/>
    <x v="586"/>
  </r>
  <r>
    <n v="5117"/>
    <x v="3607"/>
    <x v="7"/>
    <x v="6"/>
    <x v="3"/>
    <x v="0"/>
    <x v="189"/>
    <x v="2"/>
    <x v="361"/>
    <x v="50"/>
    <x v="0"/>
    <x v="186"/>
    <x v="586"/>
    <x v="186"/>
    <x v="586"/>
  </r>
  <r>
    <n v="5118"/>
    <x v="3608"/>
    <x v="23"/>
    <x v="6"/>
    <x v="4"/>
    <x v="6"/>
    <x v="8"/>
    <x v="2"/>
    <x v="361"/>
    <x v="50"/>
    <x v="0"/>
    <x v="186"/>
    <x v="586"/>
    <x v="186"/>
    <x v="586"/>
  </r>
  <r>
    <n v="5119"/>
    <x v="1768"/>
    <x v="0"/>
    <x v="6"/>
    <x v="5"/>
    <x v="0"/>
    <x v="7"/>
    <x v="2"/>
    <x v="361"/>
    <x v="50"/>
    <x v="0"/>
    <x v="388"/>
    <x v="586"/>
    <x v="388"/>
    <x v="586"/>
  </r>
  <r>
    <n v="5120"/>
    <x v="929"/>
    <x v="14"/>
    <x v="6"/>
    <x v="6"/>
    <x v="6"/>
    <x v="6"/>
    <x v="2"/>
    <x v="361"/>
    <x v="50"/>
    <x v="0"/>
    <x v="371"/>
    <x v="586"/>
    <x v="371"/>
    <x v="586"/>
  </r>
  <r>
    <n v="5121"/>
    <x v="3020"/>
    <x v="6"/>
    <x v="6"/>
    <x v="7"/>
    <x v="8"/>
    <x v="4"/>
    <x v="2"/>
    <x v="361"/>
    <x v="50"/>
    <x v="0"/>
    <x v="397"/>
    <x v="586"/>
    <x v="397"/>
    <x v="586"/>
  </r>
  <r>
    <n v="5122"/>
    <x v="3609"/>
    <x v="12"/>
    <x v="6"/>
    <x v="8"/>
    <x v="10"/>
    <x v="3"/>
    <x v="2"/>
    <x v="361"/>
    <x v="50"/>
    <x v="0"/>
    <x v="186"/>
    <x v="586"/>
    <x v="186"/>
    <x v="586"/>
  </r>
  <r>
    <n v="5123"/>
    <x v="3461"/>
    <x v="4"/>
    <x v="6"/>
    <x v="9"/>
    <x v="3"/>
    <x v="16"/>
    <x v="2"/>
    <x v="361"/>
    <x v="50"/>
    <x v="0"/>
    <x v="388"/>
    <x v="586"/>
    <x v="388"/>
    <x v="586"/>
  </r>
  <r>
    <n v="5124"/>
    <x v="2363"/>
    <x v="16"/>
    <x v="6"/>
    <x v="10"/>
    <x v="2"/>
    <x v="28"/>
    <x v="2"/>
    <x v="361"/>
    <x v="50"/>
    <x v="0"/>
    <x v="399"/>
    <x v="586"/>
    <x v="399"/>
    <x v="586"/>
  </r>
  <r>
    <n v="5125"/>
    <x v="3610"/>
    <x v="0"/>
    <x v="6"/>
    <x v="11"/>
    <x v="0"/>
    <x v="153"/>
    <x v="2"/>
    <x v="361"/>
    <x v="50"/>
    <x v="0"/>
    <x v="381"/>
    <x v="586"/>
    <x v="381"/>
    <x v="586"/>
  </r>
  <r>
    <n v="5126"/>
    <x v="3611"/>
    <x v="11"/>
    <x v="6"/>
    <x v="0"/>
    <x v="3"/>
    <x v="119"/>
    <x v="2"/>
    <x v="361"/>
    <x v="50"/>
    <x v="0"/>
    <x v="186"/>
    <x v="586"/>
    <x v="186"/>
    <x v="586"/>
  </r>
  <r>
    <n v="5127"/>
    <x v="3612"/>
    <x v="11"/>
    <x v="6"/>
    <x v="1"/>
    <x v="6"/>
    <x v="30"/>
    <x v="2"/>
    <x v="361"/>
    <x v="50"/>
    <x v="0"/>
    <x v="333"/>
    <x v="586"/>
    <x v="333"/>
    <x v="586"/>
  </r>
  <r>
    <n v="5128"/>
    <x v="3613"/>
    <x v="11"/>
    <x v="6"/>
    <x v="2"/>
    <x v="8"/>
    <x v="28"/>
    <x v="2"/>
    <x v="361"/>
    <x v="50"/>
    <x v="0"/>
    <x v="333"/>
    <x v="586"/>
    <x v="333"/>
    <x v="586"/>
  </r>
  <r>
    <n v="5129"/>
    <x v="3614"/>
    <x v="15"/>
    <x v="6"/>
    <x v="3"/>
    <x v="8"/>
    <x v="47"/>
    <x v="2"/>
    <x v="361"/>
    <x v="50"/>
    <x v="0"/>
    <x v="381"/>
    <x v="586"/>
    <x v="381"/>
    <x v="586"/>
  </r>
  <r>
    <n v="5130"/>
    <x v="3615"/>
    <x v="18"/>
    <x v="6"/>
    <x v="4"/>
    <x v="3"/>
    <x v="0"/>
    <x v="2"/>
    <x v="361"/>
    <x v="50"/>
    <x v="0"/>
    <x v="330"/>
    <x v="586"/>
    <x v="330"/>
    <x v="586"/>
  </r>
  <r>
    <n v="5131"/>
    <x v="73"/>
    <x v="16"/>
    <x v="6"/>
    <x v="5"/>
    <x v="8"/>
    <x v="7"/>
    <x v="2"/>
    <x v="361"/>
    <x v="50"/>
    <x v="0"/>
    <x v="270"/>
    <x v="586"/>
    <x v="270"/>
    <x v="586"/>
  </r>
  <r>
    <n v="5132"/>
    <x v="3616"/>
    <x v="5"/>
    <x v="6"/>
    <x v="6"/>
    <x v="11"/>
    <x v="7"/>
    <x v="2"/>
    <x v="361"/>
    <x v="50"/>
    <x v="0"/>
    <x v="371"/>
    <x v="586"/>
    <x v="371"/>
    <x v="586"/>
  </r>
  <r>
    <n v="5133"/>
    <x v="1857"/>
    <x v="16"/>
    <x v="6"/>
    <x v="7"/>
    <x v="8"/>
    <x v="7"/>
    <x v="2"/>
    <x v="361"/>
    <x v="50"/>
    <x v="0"/>
    <x v="211"/>
    <x v="586"/>
    <x v="211"/>
    <x v="586"/>
  </r>
  <r>
    <n v="5134"/>
    <x v="3617"/>
    <x v="14"/>
    <x v="6"/>
    <x v="8"/>
    <x v="11"/>
    <x v="8"/>
    <x v="2"/>
    <x v="361"/>
    <x v="50"/>
    <x v="0"/>
    <x v="186"/>
    <x v="586"/>
    <x v="186"/>
    <x v="586"/>
  </r>
  <r>
    <n v="5135"/>
    <x v="1015"/>
    <x v="18"/>
    <x v="6"/>
    <x v="9"/>
    <x v="8"/>
    <x v="0"/>
    <x v="2"/>
    <x v="361"/>
    <x v="50"/>
    <x v="0"/>
    <x v="191"/>
    <x v="586"/>
    <x v="191"/>
    <x v="586"/>
  </r>
  <r>
    <n v="5136"/>
    <x v="3618"/>
    <x v="3"/>
    <x v="6"/>
    <x v="10"/>
    <x v="4"/>
    <x v="25"/>
    <x v="2"/>
    <x v="361"/>
    <x v="50"/>
    <x v="0"/>
    <x v="186"/>
    <x v="586"/>
    <x v="186"/>
    <x v="586"/>
  </r>
  <r>
    <n v="5137"/>
    <x v="3619"/>
    <x v="8"/>
    <x v="6"/>
    <x v="11"/>
    <x v="0"/>
    <x v="176"/>
    <x v="2"/>
    <x v="361"/>
    <x v="50"/>
    <x v="0"/>
    <x v="387"/>
    <x v="586"/>
    <x v="387"/>
    <x v="586"/>
  </r>
  <r>
    <n v="5138"/>
    <x v="3620"/>
    <x v="5"/>
    <x v="6"/>
    <x v="0"/>
    <x v="1"/>
    <x v="12"/>
    <x v="2"/>
    <x v="361"/>
    <x v="50"/>
    <x v="0"/>
    <x v="242"/>
    <x v="586"/>
    <x v="242"/>
    <x v="586"/>
  </r>
  <r>
    <n v="5139"/>
    <x v="3621"/>
    <x v="4"/>
    <x v="6"/>
    <x v="1"/>
    <x v="6"/>
    <x v="19"/>
    <x v="2"/>
    <x v="361"/>
    <x v="50"/>
    <x v="0"/>
    <x v="404"/>
    <x v="586"/>
    <x v="404"/>
    <x v="586"/>
  </r>
  <r>
    <n v="5140"/>
    <x v="3622"/>
    <x v="8"/>
    <x v="6"/>
    <x v="2"/>
    <x v="10"/>
    <x v="16"/>
    <x v="2"/>
    <x v="361"/>
    <x v="50"/>
    <x v="0"/>
    <x v="186"/>
    <x v="586"/>
    <x v="186"/>
    <x v="586"/>
  </r>
  <r>
    <n v="5141"/>
    <x v="848"/>
    <x v="10"/>
    <x v="6"/>
    <x v="3"/>
    <x v="8"/>
    <x v="6"/>
    <x v="2"/>
    <x v="361"/>
    <x v="50"/>
    <x v="0"/>
    <x v="375"/>
    <x v="586"/>
    <x v="375"/>
    <x v="586"/>
  </r>
  <r>
    <n v="5142"/>
    <x v="528"/>
    <x v="16"/>
    <x v="6"/>
    <x v="4"/>
    <x v="3"/>
    <x v="4"/>
    <x v="2"/>
    <x v="361"/>
    <x v="50"/>
    <x v="0"/>
    <x v="406"/>
    <x v="586"/>
    <x v="406"/>
    <x v="586"/>
  </r>
  <r>
    <n v="5143"/>
    <x v="3623"/>
    <x v="16"/>
    <x v="6"/>
    <x v="5"/>
    <x v="0"/>
    <x v="7"/>
    <x v="2"/>
    <x v="361"/>
    <x v="50"/>
    <x v="0"/>
    <x v="368"/>
    <x v="586"/>
    <x v="368"/>
    <x v="586"/>
  </r>
  <r>
    <n v="5144"/>
    <x v="3624"/>
    <x v="7"/>
    <x v="6"/>
    <x v="6"/>
    <x v="11"/>
    <x v="57"/>
    <x v="2"/>
    <x v="361"/>
    <x v="50"/>
    <x v="0"/>
    <x v="186"/>
    <x v="586"/>
    <x v="186"/>
    <x v="586"/>
  </r>
  <r>
    <n v="5145"/>
    <x v="3625"/>
    <x v="6"/>
    <x v="6"/>
    <x v="7"/>
    <x v="0"/>
    <x v="7"/>
    <x v="2"/>
    <x v="361"/>
    <x v="50"/>
    <x v="0"/>
    <x v="404"/>
    <x v="586"/>
    <x v="404"/>
    <x v="586"/>
  </r>
  <r>
    <n v="5146"/>
    <x v="3626"/>
    <x v="11"/>
    <x v="6"/>
    <x v="8"/>
    <x v="0"/>
    <x v="14"/>
    <x v="2"/>
    <x v="361"/>
    <x v="50"/>
    <x v="0"/>
    <x v="347"/>
    <x v="586"/>
    <x v="347"/>
    <x v="586"/>
  </r>
  <r>
    <n v="5147"/>
    <x v="3627"/>
    <x v="9"/>
    <x v="6"/>
    <x v="9"/>
    <x v="5"/>
    <x v="16"/>
    <x v="2"/>
    <x v="361"/>
    <x v="50"/>
    <x v="0"/>
    <x v="352"/>
    <x v="586"/>
    <x v="352"/>
    <x v="586"/>
  </r>
  <r>
    <n v="5148"/>
    <x v="3628"/>
    <x v="3"/>
    <x v="6"/>
    <x v="10"/>
    <x v="7"/>
    <x v="0"/>
    <x v="2"/>
    <x v="361"/>
    <x v="50"/>
    <x v="0"/>
    <x v="333"/>
    <x v="586"/>
    <x v="333"/>
    <x v="586"/>
  </r>
  <r>
    <n v="5149"/>
    <x v="3629"/>
    <x v="7"/>
    <x v="6"/>
    <x v="11"/>
    <x v="3"/>
    <x v="71"/>
    <x v="2"/>
    <x v="361"/>
    <x v="50"/>
    <x v="0"/>
    <x v="186"/>
    <x v="586"/>
    <x v="186"/>
    <x v="586"/>
  </r>
  <r>
    <n v="5150"/>
    <x v="3630"/>
    <x v="6"/>
    <x v="6"/>
    <x v="0"/>
    <x v="3"/>
    <x v="25"/>
    <x v="2"/>
    <x v="361"/>
    <x v="50"/>
    <x v="0"/>
    <x v="324"/>
    <x v="586"/>
    <x v="324"/>
    <x v="586"/>
  </r>
  <r>
    <n v="5151"/>
    <x v="3631"/>
    <x v="0"/>
    <x v="6"/>
    <x v="1"/>
    <x v="7"/>
    <x v="102"/>
    <x v="2"/>
    <x v="361"/>
    <x v="50"/>
    <x v="0"/>
    <x v="368"/>
    <x v="586"/>
    <x v="368"/>
    <x v="586"/>
  </r>
  <r>
    <n v="5152"/>
    <x v="3632"/>
    <x v="14"/>
    <x v="6"/>
    <x v="2"/>
    <x v="11"/>
    <x v="2"/>
    <x v="2"/>
    <x v="361"/>
    <x v="50"/>
    <x v="0"/>
    <x v="375"/>
    <x v="586"/>
    <x v="375"/>
    <x v="586"/>
  </r>
  <r>
    <n v="5153"/>
    <x v="697"/>
    <x v="14"/>
    <x v="6"/>
    <x v="3"/>
    <x v="8"/>
    <x v="7"/>
    <x v="2"/>
    <x v="361"/>
    <x v="50"/>
    <x v="0"/>
    <x v="324"/>
    <x v="586"/>
    <x v="324"/>
    <x v="586"/>
  </r>
  <r>
    <n v="5154"/>
    <x v="3633"/>
    <x v="21"/>
    <x v="6"/>
    <x v="4"/>
    <x v="9"/>
    <x v="8"/>
    <x v="2"/>
    <x v="361"/>
    <x v="50"/>
    <x v="0"/>
    <x v="186"/>
    <x v="586"/>
    <x v="186"/>
    <x v="586"/>
  </r>
  <r>
    <n v="5155"/>
    <x v="3634"/>
    <x v="5"/>
    <x v="6"/>
    <x v="5"/>
    <x v="8"/>
    <x v="4"/>
    <x v="2"/>
    <x v="361"/>
    <x v="50"/>
    <x v="0"/>
    <x v="375"/>
    <x v="586"/>
    <x v="375"/>
    <x v="586"/>
  </r>
  <r>
    <n v="5156"/>
    <x v="3635"/>
    <x v="2"/>
    <x v="6"/>
    <x v="6"/>
    <x v="11"/>
    <x v="50"/>
    <x v="2"/>
    <x v="361"/>
    <x v="50"/>
    <x v="0"/>
    <x v="186"/>
    <x v="586"/>
    <x v="186"/>
    <x v="586"/>
  </r>
  <r>
    <n v="5157"/>
    <x v="578"/>
    <x v="10"/>
    <x v="6"/>
    <x v="7"/>
    <x v="1"/>
    <x v="4"/>
    <x v="2"/>
    <x v="361"/>
    <x v="50"/>
    <x v="0"/>
    <x v="208"/>
    <x v="586"/>
    <x v="208"/>
    <x v="586"/>
  </r>
  <r>
    <n v="5158"/>
    <x v="879"/>
    <x v="22"/>
    <x v="6"/>
    <x v="8"/>
    <x v="8"/>
    <x v="19"/>
    <x v="2"/>
    <x v="361"/>
    <x v="50"/>
    <x v="0"/>
    <x v="404"/>
    <x v="586"/>
    <x v="404"/>
    <x v="586"/>
  </r>
  <r>
    <n v="5159"/>
    <x v="3226"/>
    <x v="10"/>
    <x v="6"/>
    <x v="9"/>
    <x v="5"/>
    <x v="179"/>
    <x v="2"/>
    <x v="361"/>
    <x v="50"/>
    <x v="0"/>
    <x v="296"/>
    <x v="586"/>
    <x v="296"/>
    <x v="586"/>
  </r>
  <r>
    <n v="5160"/>
    <x v="257"/>
    <x v="14"/>
    <x v="6"/>
    <x v="10"/>
    <x v="6"/>
    <x v="49"/>
    <x v="2"/>
    <x v="361"/>
    <x v="50"/>
    <x v="0"/>
    <x v="186"/>
    <x v="586"/>
    <x v="186"/>
    <x v="586"/>
  </r>
  <r>
    <n v="5161"/>
    <x v="1295"/>
    <x v="6"/>
    <x v="6"/>
    <x v="11"/>
    <x v="7"/>
    <x v="7"/>
    <x v="2"/>
    <x v="361"/>
    <x v="50"/>
    <x v="0"/>
    <x v="333"/>
    <x v="586"/>
    <x v="333"/>
    <x v="586"/>
  </r>
  <r>
    <n v="5162"/>
    <x v="867"/>
    <x v="16"/>
    <x v="6"/>
    <x v="0"/>
    <x v="0"/>
    <x v="7"/>
    <x v="2"/>
    <x v="361"/>
    <x v="50"/>
    <x v="0"/>
    <x v="368"/>
    <x v="586"/>
    <x v="368"/>
    <x v="586"/>
  </r>
  <r>
    <n v="5163"/>
    <x v="3420"/>
    <x v="0"/>
    <x v="6"/>
    <x v="1"/>
    <x v="8"/>
    <x v="32"/>
    <x v="2"/>
    <x v="361"/>
    <x v="50"/>
    <x v="0"/>
    <x v="397"/>
    <x v="587"/>
    <x v="397"/>
    <x v="587"/>
  </r>
  <r>
    <n v="5164"/>
    <x v="904"/>
    <x v="13"/>
    <x v="6"/>
    <x v="2"/>
    <x v="0"/>
    <x v="7"/>
    <x v="2"/>
    <x v="361"/>
    <x v="50"/>
    <x v="0"/>
    <x v="397"/>
    <x v="587"/>
    <x v="397"/>
    <x v="587"/>
  </r>
  <r>
    <n v="5165"/>
    <x v="2893"/>
    <x v="3"/>
    <x v="6"/>
    <x v="3"/>
    <x v="2"/>
    <x v="4"/>
    <x v="2"/>
    <x v="361"/>
    <x v="50"/>
    <x v="0"/>
    <x v="296"/>
    <x v="587"/>
    <x v="296"/>
    <x v="587"/>
  </r>
  <r>
    <n v="5166"/>
    <x v="3636"/>
    <x v="3"/>
    <x v="6"/>
    <x v="4"/>
    <x v="0"/>
    <x v="10"/>
    <x v="2"/>
    <x v="361"/>
    <x v="50"/>
    <x v="0"/>
    <x v="406"/>
    <x v="587"/>
    <x v="406"/>
    <x v="587"/>
  </r>
  <r>
    <n v="5167"/>
    <x v="2332"/>
    <x v="18"/>
    <x v="6"/>
    <x v="5"/>
    <x v="6"/>
    <x v="7"/>
    <x v="2"/>
    <x v="361"/>
    <x v="50"/>
    <x v="0"/>
    <x v="191"/>
    <x v="587"/>
    <x v="191"/>
    <x v="587"/>
  </r>
  <r>
    <n v="5168"/>
    <x v="3637"/>
    <x v="7"/>
    <x v="6"/>
    <x v="6"/>
    <x v="0"/>
    <x v="197"/>
    <x v="2"/>
    <x v="361"/>
    <x v="50"/>
    <x v="0"/>
    <x v="186"/>
    <x v="587"/>
    <x v="186"/>
    <x v="587"/>
  </r>
  <r>
    <n v="5169"/>
    <x v="3638"/>
    <x v="6"/>
    <x v="6"/>
    <x v="7"/>
    <x v="9"/>
    <x v="25"/>
    <x v="2"/>
    <x v="361"/>
    <x v="50"/>
    <x v="0"/>
    <x v="311"/>
    <x v="587"/>
    <x v="311"/>
    <x v="587"/>
  </r>
  <r>
    <n v="5170"/>
    <x v="3639"/>
    <x v="23"/>
    <x v="6"/>
    <x v="8"/>
    <x v="10"/>
    <x v="198"/>
    <x v="2"/>
    <x v="361"/>
    <x v="50"/>
    <x v="0"/>
    <x v="186"/>
    <x v="587"/>
    <x v="186"/>
    <x v="587"/>
  </r>
  <r>
    <n v="5171"/>
    <x v="3318"/>
    <x v="4"/>
    <x v="6"/>
    <x v="9"/>
    <x v="8"/>
    <x v="5"/>
    <x v="2"/>
    <x v="361"/>
    <x v="50"/>
    <x v="0"/>
    <x v="398"/>
    <x v="587"/>
    <x v="398"/>
    <x v="587"/>
  </r>
  <r>
    <n v="5172"/>
    <x v="3640"/>
    <x v="6"/>
    <x v="6"/>
    <x v="10"/>
    <x v="0"/>
    <x v="14"/>
    <x v="2"/>
    <x v="361"/>
    <x v="50"/>
    <x v="0"/>
    <x v="384"/>
    <x v="587"/>
    <x v="384"/>
    <x v="587"/>
  </r>
  <r>
    <n v="5173"/>
    <x v="3641"/>
    <x v="3"/>
    <x v="6"/>
    <x v="11"/>
    <x v="4"/>
    <x v="53"/>
    <x v="2"/>
    <x v="361"/>
    <x v="50"/>
    <x v="0"/>
    <x v="394"/>
    <x v="587"/>
    <x v="394"/>
    <x v="587"/>
  </r>
  <r>
    <n v="5174"/>
    <x v="1216"/>
    <x v="10"/>
    <x v="6"/>
    <x v="0"/>
    <x v="8"/>
    <x v="12"/>
    <x v="2"/>
    <x v="361"/>
    <x v="50"/>
    <x v="0"/>
    <x v="324"/>
    <x v="587"/>
    <x v="324"/>
    <x v="587"/>
  </r>
  <r>
    <n v="5175"/>
    <x v="3642"/>
    <x v="7"/>
    <x v="6"/>
    <x v="1"/>
    <x v="9"/>
    <x v="189"/>
    <x v="2"/>
    <x v="361"/>
    <x v="50"/>
    <x v="0"/>
    <x v="186"/>
    <x v="587"/>
    <x v="186"/>
    <x v="587"/>
  </r>
  <r>
    <n v="5176"/>
    <x v="3643"/>
    <x v="7"/>
    <x v="6"/>
    <x v="2"/>
    <x v="9"/>
    <x v="25"/>
    <x v="2"/>
    <x v="361"/>
    <x v="50"/>
    <x v="0"/>
    <x v="186"/>
    <x v="587"/>
    <x v="186"/>
    <x v="587"/>
  </r>
  <r>
    <n v="5177"/>
    <x v="3644"/>
    <x v="6"/>
    <x v="6"/>
    <x v="3"/>
    <x v="10"/>
    <x v="119"/>
    <x v="2"/>
    <x v="361"/>
    <x v="50"/>
    <x v="0"/>
    <x v="186"/>
    <x v="587"/>
    <x v="186"/>
    <x v="587"/>
  </r>
  <r>
    <n v="5178"/>
    <x v="3645"/>
    <x v="6"/>
    <x v="6"/>
    <x v="4"/>
    <x v="0"/>
    <x v="77"/>
    <x v="2"/>
    <x v="361"/>
    <x v="50"/>
    <x v="0"/>
    <x v="384"/>
    <x v="587"/>
    <x v="384"/>
    <x v="587"/>
  </r>
  <r>
    <n v="5179"/>
    <x v="3646"/>
    <x v="6"/>
    <x v="6"/>
    <x v="5"/>
    <x v="8"/>
    <x v="23"/>
    <x v="2"/>
    <x v="361"/>
    <x v="50"/>
    <x v="0"/>
    <x v="384"/>
    <x v="587"/>
    <x v="384"/>
    <x v="587"/>
  </r>
  <r>
    <n v="5180"/>
    <x v="3647"/>
    <x v="6"/>
    <x v="6"/>
    <x v="6"/>
    <x v="6"/>
    <x v="39"/>
    <x v="2"/>
    <x v="361"/>
    <x v="50"/>
    <x v="0"/>
    <x v="384"/>
    <x v="587"/>
    <x v="384"/>
    <x v="587"/>
  </r>
  <r>
    <n v="5181"/>
    <x v="3648"/>
    <x v="3"/>
    <x v="6"/>
    <x v="7"/>
    <x v="9"/>
    <x v="25"/>
    <x v="2"/>
    <x v="361"/>
    <x v="50"/>
    <x v="0"/>
    <x v="186"/>
    <x v="587"/>
    <x v="186"/>
    <x v="587"/>
  </r>
  <r>
    <n v="5182"/>
    <x v="3649"/>
    <x v="16"/>
    <x v="6"/>
    <x v="8"/>
    <x v="3"/>
    <x v="16"/>
    <x v="2"/>
    <x v="361"/>
    <x v="50"/>
    <x v="0"/>
    <x v="404"/>
    <x v="587"/>
    <x v="404"/>
    <x v="587"/>
  </r>
  <r>
    <n v="5183"/>
    <x v="2289"/>
    <x v="16"/>
    <x v="6"/>
    <x v="9"/>
    <x v="0"/>
    <x v="7"/>
    <x v="2"/>
    <x v="361"/>
    <x v="50"/>
    <x v="0"/>
    <x v="124"/>
    <x v="587"/>
    <x v="124"/>
    <x v="587"/>
  </r>
  <r>
    <n v="5184"/>
    <x v="2228"/>
    <x v="4"/>
    <x v="6"/>
    <x v="10"/>
    <x v="8"/>
    <x v="41"/>
    <x v="2"/>
    <x v="361"/>
    <x v="50"/>
    <x v="0"/>
    <x v="404"/>
    <x v="587"/>
    <x v="404"/>
    <x v="587"/>
  </r>
  <r>
    <n v="5185"/>
    <x v="3504"/>
    <x v="4"/>
    <x v="6"/>
    <x v="11"/>
    <x v="0"/>
    <x v="7"/>
    <x v="2"/>
    <x v="361"/>
    <x v="50"/>
    <x v="0"/>
    <x v="388"/>
    <x v="587"/>
    <x v="388"/>
    <x v="587"/>
  </r>
  <r>
    <n v="5186"/>
    <x v="3650"/>
    <x v="16"/>
    <x v="6"/>
    <x v="0"/>
    <x v="1"/>
    <x v="3"/>
    <x v="2"/>
    <x v="361"/>
    <x v="50"/>
    <x v="0"/>
    <x v="388"/>
    <x v="587"/>
    <x v="388"/>
    <x v="587"/>
  </r>
  <r>
    <n v="5187"/>
    <x v="3651"/>
    <x v="6"/>
    <x v="6"/>
    <x v="1"/>
    <x v="7"/>
    <x v="48"/>
    <x v="2"/>
    <x v="361"/>
    <x v="50"/>
    <x v="0"/>
    <x v="375"/>
    <x v="587"/>
    <x v="375"/>
    <x v="587"/>
  </r>
  <r>
    <n v="5188"/>
    <x v="3421"/>
    <x v="6"/>
    <x v="6"/>
    <x v="2"/>
    <x v="8"/>
    <x v="28"/>
    <x v="2"/>
    <x v="361"/>
    <x v="50"/>
    <x v="0"/>
    <x v="384"/>
    <x v="587"/>
    <x v="384"/>
    <x v="587"/>
  </r>
  <r>
    <n v="5189"/>
    <x v="3118"/>
    <x v="4"/>
    <x v="6"/>
    <x v="3"/>
    <x v="8"/>
    <x v="4"/>
    <x v="2"/>
    <x v="361"/>
    <x v="50"/>
    <x v="0"/>
    <x v="398"/>
    <x v="587"/>
    <x v="398"/>
    <x v="587"/>
  </r>
  <r>
    <n v="5190"/>
    <x v="2558"/>
    <x v="4"/>
    <x v="6"/>
    <x v="4"/>
    <x v="9"/>
    <x v="147"/>
    <x v="2"/>
    <x v="361"/>
    <x v="50"/>
    <x v="0"/>
    <x v="388"/>
    <x v="587"/>
    <x v="388"/>
    <x v="587"/>
  </r>
  <r>
    <n v="5191"/>
    <x v="3652"/>
    <x v="12"/>
    <x v="6"/>
    <x v="5"/>
    <x v="7"/>
    <x v="4"/>
    <x v="2"/>
    <x v="361"/>
    <x v="50"/>
    <x v="0"/>
    <x v="208"/>
    <x v="587"/>
    <x v="208"/>
    <x v="587"/>
  </r>
  <r>
    <n v="5192"/>
    <x v="3653"/>
    <x v="5"/>
    <x v="6"/>
    <x v="6"/>
    <x v="6"/>
    <x v="58"/>
    <x v="2"/>
    <x v="361"/>
    <x v="50"/>
    <x v="0"/>
    <x v="403"/>
    <x v="587"/>
    <x v="403"/>
    <x v="587"/>
  </r>
  <r>
    <n v="5193"/>
    <x v="3654"/>
    <x v="8"/>
    <x v="6"/>
    <x v="7"/>
    <x v="8"/>
    <x v="0"/>
    <x v="2"/>
    <x v="361"/>
    <x v="50"/>
    <x v="0"/>
    <x v="387"/>
    <x v="587"/>
    <x v="387"/>
    <x v="587"/>
  </r>
  <r>
    <n v="5194"/>
    <x v="3655"/>
    <x v="6"/>
    <x v="6"/>
    <x v="8"/>
    <x v="3"/>
    <x v="3"/>
    <x v="2"/>
    <x v="361"/>
    <x v="50"/>
    <x v="0"/>
    <x v="371"/>
    <x v="587"/>
    <x v="371"/>
    <x v="587"/>
  </r>
  <r>
    <n v="5195"/>
    <x v="3656"/>
    <x v="0"/>
    <x v="6"/>
    <x v="9"/>
    <x v="5"/>
    <x v="5"/>
    <x v="2"/>
    <x v="361"/>
    <x v="50"/>
    <x v="0"/>
    <x v="406"/>
    <x v="587"/>
    <x v="406"/>
    <x v="587"/>
  </r>
  <r>
    <n v="5196"/>
    <x v="3657"/>
    <x v="12"/>
    <x v="6"/>
    <x v="10"/>
    <x v="8"/>
    <x v="25"/>
    <x v="2"/>
    <x v="361"/>
    <x v="50"/>
    <x v="0"/>
    <x v="186"/>
    <x v="587"/>
    <x v="186"/>
    <x v="587"/>
  </r>
  <r>
    <n v="5197"/>
    <x v="3658"/>
    <x v="8"/>
    <x v="6"/>
    <x v="11"/>
    <x v="8"/>
    <x v="53"/>
    <x v="2"/>
    <x v="361"/>
    <x v="50"/>
    <x v="0"/>
    <x v="387"/>
    <x v="587"/>
    <x v="387"/>
    <x v="587"/>
  </r>
  <r>
    <n v="5198"/>
    <x v="3659"/>
    <x v="4"/>
    <x v="6"/>
    <x v="0"/>
    <x v="11"/>
    <x v="199"/>
    <x v="2"/>
    <x v="361"/>
    <x v="50"/>
    <x v="0"/>
    <x v="208"/>
    <x v="587"/>
    <x v="208"/>
    <x v="587"/>
  </r>
  <r>
    <n v="5199"/>
    <x v="3389"/>
    <x v="3"/>
    <x v="6"/>
    <x v="1"/>
    <x v="2"/>
    <x v="19"/>
    <x v="2"/>
    <x v="361"/>
    <x v="50"/>
    <x v="0"/>
    <x v="330"/>
    <x v="587"/>
    <x v="330"/>
    <x v="587"/>
  </r>
  <r>
    <n v="5200"/>
    <x v="3660"/>
    <x v="0"/>
    <x v="6"/>
    <x v="2"/>
    <x v="0"/>
    <x v="2"/>
    <x v="2"/>
    <x v="361"/>
    <x v="50"/>
    <x v="0"/>
    <x v="406"/>
    <x v="587"/>
    <x v="406"/>
    <x v="587"/>
  </r>
  <r>
    <n v="5201"/>
    <x v="115"/>
    <x v="19"/>
    <x v="6"/>
    <x v="3"/>
    <x v="8"/>
    <x v="5"/>
    <x v="2"/>
    <x v="361"/>
    <x v="50"/>
    <x v="0"/>
    <x v="402"/>
    <x v="587"/>
    <x v="402"/>
    <x v="587"/>
  </r>
  <r>
    <n v="5202"/>
    <x v="3661"/>
    <x v="7"/>
    <x v="6"/>
    <x v="4"/>
    <x v="1"/>
    <x v="0"/>
    <x v="2"/>
    <x v="361"/>
    <x v="50"/>
    <x v="0"/>
    <x v="186"/>
    <x v="587"/>
    <x v="186"/>
    <x v="587"/>
  </r>
  <r>
    <n v="5203"/>
    <x v="3662"/>
    <x v="12"/>
    <x v="6"/>
    <x v="5"/>
    <x v="0"/>
    <x v="200"/>
    <x v="2"/>
    <x v="361"/>
    <x v="50"/>
    <x v="0"/>
    <x v="208"/>
    <x v="587"/>
    <x v="208"/>
    <x v="587"/>
  </r>
  <r>
    <n v="5204"/>
    <x v="1617"/>
    <x v="6"/>
    <x v="6"/>
    <x v="6"/>
    <x v="0"/>
    <x v="3"/>
    <x v="2"/>
    <x v="361"/>
    <x v="50"/>
    <x v="0"/>
    <x v="384"/>
    <x v="587"/>
    <x v="384"/>
    <x v="587"/>
  </r>
  <r>
    <n v="5205"/>
    <x v="1803"/>
    <x v="13"/>
    <x v="6"/>
    <x v="7"/>
    <x v="8"/>
    <x v="2"/>
    <x v="2"/>
    <x v="361"/>
    <x v="50"/>
    <x v="0"/>
    <x v="407"/>
    <x v="587"/>
    <x v="407"/>
    <x v="587"/>
  </r>
  <r>
    <n v="5206"/>
    <x v="3663"/>
    <x v="1"/>
    <x v="6"/>
    <x v="8"/>
    <x v="8"/>
    <x v="85"/>
    <x v="2"/>
    <x v="361"/>
    <x v="50"/>
    <x v="0"/>
    <x v="296"/>
    <x v="587"/>
    <x v="296"/>
    <x v="587"/>
  </r>
  <r>
    <n v="5207"/>
    <x v="3664"/>
    <x v="11"/>
    <x v="6"/>
    <x v="9"/>
    <x v="8"/>
    <x v="14"/>
    <x v="2"/>
    <x v="361"/>
    <x v="50"/>
    <x v="0"/>
    <x v="124"/>
    <x v="587"/>
    <x v="124"/>
    <x v="587"/>
  </r>
  <r>
    <n v="5208"/>
    <x v="3665"/>
    <x v="11"/>
    <x v="6"/>
    <x v="10"/>
    <x v="4"/>
    <x v="0"/>
    <x v="2"/>
    <x v="361"/>
    <x v="50"/>
    <x v="0"/>
    <x v="330"/>
    <x v="587"/>
    <x v="330"/>
    <x v="587"/>
  </r>
  <r>
    <n v="5209"/>
    <x v="3666"/>
    <x v="11"/>
    <x v="6"/>
    <x v="11"/>
    <x v="8"/>
    <x v="28"/>
    <x v="2"/>
    <x v="361"/>
    <x v="50"/>
    <x v="0"/>
    <x v="330"/>
    <x v="587"/>
    <x v="330"/>
    <x v="587"/>
  </r>
  <r>
    <n v="5210"/>
    <x v="3667"/>
    <x v="22"/>
    <x v="6"/>
    <x v="0"/>
    <x v="9"/>
    <x v="104"/>
    <x v="2"/>
    <x v="361"/>
    <x v="50"/>
    <x v="0"/>
    <x v="352"/>
    <x v="587"/>
    <x v="352"/>
    <x v="587"/>
  </r>
  <r>
    <n v="5211"/>
    <x v="3668"/>
    <x v="0"/>
    <x v="6"/>
    <x v="1"/>
    <x v="0"/>
    <x v="201"/>
    <x v="2"/>
    <x v="361"/>
    <x v="50"/>
    <x v="0"/>
    <x v="406"/>
    <x v="587"/>
    <x v="406"/>
    <x v="587"/>
  </r>
  <r>
    <n v="5212"/>
    <x v="3669"/>
    <x v="12"/>
    <x v="6"/>
    <x v="2"/>
    <x v="2"/>
    <x v="4"/>
    <x v="2"/>
    <x v="361"/>
    <x v="50"/>
    <x v="0"/>
    <x v="208"/>
    <x v="587"/>
    <x v="208"/>
    <x v="587"/>
  </r>
  <r>
    <n v="5213"/>
    <x v="2450"/>
    <x v="5"/>
    <x v="6"/>
    <x v="3"/>
    <x v="5"/>
    <x v="4"/>
    <x v="2"/>
    <x v="361"/>
    <x v="50"/>
    <x v="0"/>
    <x v="208"/>
    <x v="587"/>
    <x v="208"/>
    <x v="587"/>
  </r>
  <r>
    <n v="5214"/>
    <x v="2109"/>
    <x v="8"/>
    <x v="6"/>
    <x v="4"/>
    <x v="0"/>
    <x v="4"/>
    <x v="2"/>
    <x v="361"/>
    <x v="50"/>
    <x v="0"/>
    <x v="387"/>
    <x v="587"/>
    <x v="387"/>
    <x v="587"/>
  </r>
  <r>
    <n v="5215"/>
    <x v="3670"/>
    <x v="0"/>
    <x v="6"/>
    <x v="5"/>
    <x v="0"/>
    <x v="6"/>
    <x v="2"/>
    <x v="361"/>
    <x v="50"/>
    <x v="0"/>
    <x v="406"/>
    <x v="587"/>
    <x v="406"/>
    <x v="587"/>
  </r>
  <r>
    <n v="5216"/>
    <x v="3671"/>
    <x v="13"/>
    <x v="6"/>
    <x v="6"/>
    <x v="7"/>
    <x v="1"/>
    <x v="2"/>
    <x v="361"/>
    <x v="50"/>
    <x v="0"/>
    <x v="407"/>
    <x v="587"/>
    <x v="407"/>
    <x v="587"/>
  </r>
  <r>
    <n v="5217"/>
    <x v="407"/>
    <x v="14"/>
    <x v="6"/>
    <x v="7"/>
    <x v="8"/>
    <x v="19"/>
    <x v="2"/>
    <x v="361"/>
    <x v="50"/>
    <x v="0"/>
    <x v="242"/>
    <x v="587"/>
    <x v="242"/>
    <x v="587"/>
  </r>
  <r>
    <n v="5218"/>
    <x v="3672"/>
    <x v="8"/>
    <x v="6"/>
    <x v="8"/>
    <x v="7"/>
    <x v="202"/>
    <x v="2"/>
    <x v="361"/>
    <x v="50"/>
    <x v="0"/>
    <x v="186"/>
    <x v="587"/>
    <x v="186"/>
    <x v="587"/>
  </r>
  <r>
    <n v="5219"/>
    <x v="3673"/>
    <x v="7"/>
    <x v="6"/>
    <x v="9"/>
    <x v="3"/>
    <x v="149"/>
    <x v="2"/>
    <x v="361"/>
    <x v="50"/>
    <x v="0"/>
    <x v="186"/>
    <x v="587"/>
    <x v="186"/>
    <x v="587"/>
  </r>
  <r>
    <n v="5220"/>
    <x v="53"/>
    <x v="19"/>
    <x v="6"/>
    <x v="10"/>
    <x v="6"/>
    <x v="4"/>
    <x v="2"/>
    <x v="361"/>
    <x v="50"/>
    <x v="0"/>
    <x v="392"/>
    <x v="587"/>
    <x v="392"/>
    <x v="587"/>
  </r>
  <r>
    <n v="5221"/>
    <x v="2154"/>
    <x v="12"/>
    <x v="6"/>
    <x v="11"/>
    <x v="2"/>
    <x v="132"/>
    <x v="2"/>
    <x v="361"/>
    <x v="50"/>
    <x v="0"/>
    <x v="208"/>
    <x v="587"/>
    <x v="208"/>
    <x v="587"/>
  </r>
  <r>
    <n v="5222"/>
    <x v="501"/>
    <x v="0"/>
    <x v="6"/>
    <x v="0"/>
    <x v="0"/>
    <x v="2"/>
    <x v="2"/>
    <x v="361"/>
    <x v="50"/>
    <x v="0"/>
    <x v="333"/>
    <x v="587"/>
    <x v="333"/>
    <x v="587"/>
  </r>
  <r>
    <n v="5223"/>
    <x v="3674"/>
    <x v="0"/>
    <x v="6"/>
    <x v="1"/>
    <x v="9"/>
    <x v="5"/>
    <x v="2"/>
    <x v="361"/>
    <x v="50"/>
    <x v="0"/>
    <x v="406"/>
    <x v="587"/>
    <x v="406"/>
    <x v="587"/>
  </r>
  <r>
    <n v="5224"/>
    <x v="3675"/>
    <x v="4"/>
    <x v="6"/>
    <x v="2"/>
    <x v="5"/>
    <x v="1"/>
    <x v="2"/>
    <x v="361"/>
    <x v="50"/>
    <x v="0"/>
    <x v="407"/>
    <x v="587"/>
    <x v="407"/>
    <x v="587"/>
  </r>
  <r>
    <n v="5225"/>
    <x v="2636"/>
    <x v="13"/>
    <x v="6"/>
    <x v="3"/>
    <x v="0"/>
    <x v="8"/>
    <x v="2"/>
    <x v="361"/>
    <x v="50"/>
    <x v="0"/>
    <x v="407"/>
    <x v="587"/>
    <x v="407"/>
    <x v="587"/>
  </r>
  <r>
    <n v="5226"/>
    <x v="3676"/>
    <x v="3"/>
    <x v="6"/>
    <x v="4"/>
    <x v="2"/>
    <x v="203"/>
    <x v="2"/>
    <x v="361"/>
    <x v="50"/>
    <x v="0"/>
    <x v="406"/>
    <x v="587"/>
    <x v="406"/>
    <x v="587"/>
  </r>
  <r>
    <n v="5227"/>
    <x v="3677"/>
    <x v="6"/>
    <x v="6"/>
    <x v="5"/>
    <x v="9"/>
    <x v="10"/>
    <x v="2"/>
    <x v="361"/>
    <x v="50"/>
    <x v="0"/>
    <x v="186"/>
    <x v="587"/>
    <x v="186"/>
    <x v="587"/>
  </r>
  <r>
    <n v="5228"/>
    <x v="1323"/>
    <x v="4"/>
    <x v="6"/>
    <x v="6"/>
    <x v="5"/>
    <x v="5"/>
    <x v="2"/>
    <x v="361"/>
    <x v="50"/>
    <x v="0"/>
    <x v="392"/>
    <x v="587"/>
    <x v="392"/>
    <x v="587"/>
  </r>
  <r>
    <n v="5229"/>
    <x v="3149"/>
    <x v="3"/>
    <x v="6"/>
    <x v="7"/>
    <x v="11"/>
    <x v="28"/>
    <x v="2"/>
    <x v="361"/>
    <x v="50"/>
    <x v="0"/>
    <x v="124"/>
    <x v="587"/>
    <x v="124"/>
    <x v="587"/>
  </r>
  <r>
    <n v="5230"/>
    <x v="3678"/>
    <x v="6"/>
    <x v="6"/>
    <x v="8"/>
    <x v="0"/>
    <x v="86"/>
    <x v="2"/>
    <x v="361"/>
    <x v="50"/>
    <x v="0"/>
    <x v="384"/>
    <x v="587"/>
    <x v="384"/>
    <x v="587"/>
  </r>
  <r>
    <n v="5231"/>
    <x v="3679"/>
    <x v="6"/>
    <x v="6"/>
    <x v="9"/>
    <x v="0"/>
    <x v="8"/>
    <x v="2"/>
    <x v="361"/>
    <x v="50"/>
    <x v="0"/>
    <x v="186"/>
    <x v="587"/>
    <x v="186"/>
    <x v="587"/>
  </r>
  <r>
    <n v="5232"/>
    <x v="3680"/>
    <x v="5"/>
    <x v="6"/>
    <x v="10"/>
    <x v="8"/>
    <x v="12"/>
    <x v="2"/>
    <x v="361"/>
    <x v="50"/>
    <x v="0"/>
    <x v="384"/>
    <x v="587"/>
    <x v="384"/>
    <x v="587"/>
  </r>
  <r>
    <n v="5233"/>
    <x v="3681"/>
    <x v="5"/>
    <x v="6"/>
    <x v="11"/>
    <x v="6"/>
    <x v="4"/>
    <x v="2"/>
    <x v="361"/>
    <x v="50"/>
    <x v="0"/>
    <x v="375"/>
    <x v="587"/>
    <x v="375"/>
    <x v="587"/>
  </r>
  <r>
    <n v="5234"/>
    <x v="3682"/>
    <x v="16"/>
    <x v="6"/>
    <x v="0"/>
    <x v="11"/>
    <x v="25"/>
    <x v="2"/>
    <x v="361"/>
    <x v="50"/>
    <x v="0"/>
    <x v="186"/>
    <x v="587"/>
    <x v="186"/>
    <x v="587"/>
  </r>
  <r>
    <n v="5235"/>
    <x v="1239"/>
    <x v="0"/>
    <x v="6"/>
    <x v="1"/>
    <x v="9"/>
    <x v="28"/>
    <x v="2"/>
    <x v="361"/>
    <x v="50"/>
    <x v="0"/>
    <x v="398"/>
    <x v="587"/>
    <x v="398"/>
    <x v="587"/>
  </r>
  <r>
    <n v="5236"/>
    <x v="3683"/>
    <x v="6"/>
    <x v="6"/>
    <x v="2"/>
    <x v="1"/>
    <x v="2"/>
    <x v="2"/>
    <x v="361"/>
    <x v="50"/>
    <x v="0"/>
    <x v="384"/>
    <x v="587"/>
    <x v="384"/>
    <x v="587"/>
  </r>
  <r>
    <n v="5237"/>
    <x v="3684"/>
    <x v="6"/>
    <x v="6"/>
    <x v="3"/>
    <x v="3"/>
    <x v="3"/>
    <x v="2"/>
    <x v="361"/>
    <x v="50"/>
    <x v="0"/>
    <x v="384"/>
    <x v="587"/>
    <x v="384"/>
    <x v="587"/>
  </r>
  <r>
    <n v="5238"/>
    <x v="3685"/>
    <x v="12"/>
    <x v="6"/>
    <x v="4"/>
    <x v="7"/>
    <x v="14"/>
    <x v="2"/>
    <x v="361"/>
    <x v="50"/>
    <x v="0"/>
    <x v="186"/>
    <x v="587"/>
    <x v="186"/>
    <x v="587"/>
  </r>
  <r>
    <n v="5239"/>
    <x v="3686"/>
    <x v="5"/>
    <x v="6"/>
    <x v="5"/>
    <x v="10"/>
    <x v="8"/>
    <x v="2"/>
    <x v="361"/>
    <x v="50"/>
    <x v="0"/>
    <x v="186"/>
    <x v="587"/>
    <x v="186"/>
    <x v="587"/>
  </r>
  <r>
    <n v="5240"/>
    <x v="3687"/>
    <x v="0"/>
    <x v="6"/>
    <x v="6"/>
    <x v="5"/>
    <x v="51"/>
    <x v="2"/>
    <x v="361"/>
    <x v="50"/>
    <x v="0"/>
    <x v="186"/>
    <x v="587"/>
    <x v="186"/>
    <x v="587"/>
  </r>
  <r>
    <n v="5241"/>
    <x v="3688"/>
    <x v="8"/>
    <x v="6"/>
    <x v="7"/>
    <x v="11"/>
    <x v="57"/>
    <x v="2"/>
    <x v="361"/>
    <x v="50"/>
    <x v="0"/>
    <x v="186"/>
    <x v="587"/>
    <x v="186"/>
    <x v="587"/>
  </r>
  <r>
    <n v="5242"/>
    <x v="527"/>
    <x v="14"/>
    <x v="6"/>
    <x v="8"/>
    <x v="8"/>
    <x v="16"/>
    <x v="2"/>
    <x v="361"/>
    <x v="50"/>
    <x v="0"/>
    <x v="399"/>
    <x v="587"/>
    <x v="399"/>
    <x v="587"/>
  </r>
  <r>
    <n v="5243"/>
    <x v="3689"/>
    <x v="0"/>
    <x v="6"/>
    <x v="9"/>
    <x v="8"/>
    <x v="86"/>
    <x v="2"/>
    <x v="361"/>
    <x v="50"/>
    <x v="0"/>
    <x v="406"/>
    <x v="587"/>
    <x v="406"/>
    <x v="587"/>
  </r>
  <r>
    <n v="5244"/>
    <x v="3690"/>
    <x v="14"/>
    <x v="6"/>
    <x v="10"/>
    <x v="11"/>
    <x v="28"/>
    <x v="2"/>
    <x v="361"/>
    <x v="50"/>
    <x v="0"/>
    <x v="399"/>
    <x v="587"/>
    <x v="399"/>
    <x v="587"/>
  </r>
  <r>
    <n v="5245"/>
    <x v="2580"/>
    <x v="5"/>
    <x v="6"/>
    <x v="11"/>
    <x v="6"/>
    <x v="148"/>
    <x v="2"/>
    <x v="361"/>
    <x v="50"/>
    <x v="0"/>
    <x v="402"/>
    <x v="587"/>
    <x v="402"/>
    <x v="587"/>
  </r>
  <r>
    <n v="5246"/>
    <x v="3691"/>
    <x v="0"/>
    <x v="6"/>
    <x v="0"/>
    <x v="5"/>
    <x v="124"/>
    <x v="2"/>
    <x v="361"/>
    <x v="50"/>
    <x v="0"/>
    <x v="186"/>
    <x v="587"/>
    <x v="186"/>
    <x v="587"/>
  </r>
  <r>
    <n v="5247"/>
    <x v="3692"/>
    <x v="12"/>
    <x v="6"/>
    <x v="1"/>
    <x v="9"/>
    <x v="204"/>
    <x v="2"/>
    <x v="361"/>
    <x v="50"/>
    <x v="0"/>
    <x v="186"/>
    <x v="587"/>
    <x v="186"/>
    <x v="587"/>
  </r>
  <r>
    <n v="5248"/>
    <x v="3693"/>
    <x v="15"/>
    <x v="6"/>
    <x v="2"/>
    <x v="8"/>
    <x v="139"/>
    <x v="2"/>
    <x v="361"/>
    <x v="50"/>
    <x v="0"/>
    <x v="406"/>
    <x v="587"/>
    <x v="406"/>
    <x v="587"/>
  </r>
  <r>
    <n v="5249"/>
    <x v="3694"/>
    <x v="0"/>
    <x v="6"/>
    <x v="3"/>
    <x v="7"/>
    <x v="14"/>
    <x v="2"/>
    <x v="361"/>
    <x v="50"/>
    <x v="0"/>
    <x v="330"/>
    <x v="587"/>
    <x v="330"/>
    <x v="587"/>
  </r>
  <r>
    <n v="5250"/>
    <x v="503"/>
    <x v="13"/>
    <x v="6"/>
    <x v="4"/>
    <x v="8"/>
    <x v="7"/>
    <x v="2"/>
    <x v="361"/>
    <x v="50"/>
    <x v="0"/>
    <x v="407"/>
    <x v="587"/>
    <x v="407"/>
    <x v="587"/>
  </r>
  <r>
    <n v="5251"/>
    <x v="3561"/>
    <x v="4"/>
    <x v="6"/>
    <x v="5"/>
    <x v="9"/>
    <x v="7"/>
    <x v="2"/>
    <x v="361"/>
    <x v="50"/>
    <x v="0"/>
    <x v="392"/>
    <x v="587"/>
    <x v="392"/>
    <x v="587"/>
  </r>
  <r>
    <n v="5252"/>
    <x v="3695"/>
    <x v="16"/>
    <x v="6"/>
    <x v="6"/>
    <x v="3"/>
    <x v="25"/>
    <x v="2"/>
    <x v="361"/>
    <x v="50"/>
    <x v="0"/>
    <x v="186"/>
    <x v="587"/>
    <x v="186"/>
    <x v="587"/>
  </r>
  <r>
    <n v="5253"/>
    <x v="3696"/>
    <x v="12"/>
    <x v="6"/>
    <x v="7"/>
    <x v="2"/>
    <x v="30"/>
    <x v="2"/>
    <x v="361"/>
    <x v="50"/>
    <x v="0"/>
    <x v="208"/>
    <x v="587"/>
    <x v="208"/>
    <x v="587"/>
  </r>
  <r>
    <n v="5254"/>
    <x v="3697"/>
    <x v="7"/>
    <x v="6"/>
    <x v="8"/>
    <x v="1"/>
    <x v="14"/>
    <x v="2"/>
    <x v="361"/>
    <x v="50"/>
    <x v="0"/>
    <x v="186"/>
    <x v="587"/>
    <x v="186"/>
    <x v="587"/>
  </r>
  <r>
    <n v="5255"/>
    <x v="562"/>
    <x v="5"/>
    <x v="6"/>
    <x v="9"/>
    <x v="5"/>
    <x v="7"/>
    <x v="2"/>
    <x v="361"/>
    <x v="50"/>
    <x v="0"/>
    <x v="296"/>
    <x v="587"/>
    <x v="296"/>
    <x v="587"/>
  </r>
  <r>
    <n v="5256"/>
    <x v="3698"/>
    <x v="3"/>
    <x v="6"/>
    <x v="10"/>
    <x v="1"/>
    <x v="12"/>
    <x v="2"/>
    <x v="361"/>
    <x v="50"/>
    <x v="0"/>
    <x v="388"/>
    <x v="587"/>
    <x v="388"/>
    <x v="587"/>
  </r>
  <r>
    <n v="5257"/>
    <x v="3699"/>
    <x v="6"/>
    <x v="6"/>
    <x v="11"/>
    <x v="2"/>
    <x v="39"/>
    <x v="2"/>
    <x v="361"/>
    <x v="50"/>
    <x v="0"/>
    <x v="404"/>
    <x v="587"/>
    <x v="404"/>
    <x v="587"/>
  </r>
  <r>
    <n v="5258"/>
    <x v="2642"/>
    <x v="16"/>
    <x v="6"/>
    <x v="0"/>
    <x v="8"/>
    <x v="7"/>
    <x v="2"/>
    <x v="361"/>
    <x v="50"/>
    <x v="0"/>
    <x v="398"/>
    <x v="587"/>
    <x v="398"/>
    <x v="587"/>
  </r>
  <r>
    <n v="5259"/>
    <x v="3660"/>
    <x v="6"/>
    <x v="6"/>
    <x v="1"/>
    <x v="0"/>
    <x v="2"/>
    <x v="2"/>
    <x v="361"/>
    <x v="50"/>
    <x v="0"/>
    <x v="404"/>
    <x v="587"/>
    <x v="404"/>
    <x v="587"/>
  </r>
  <r>
    <n v="5260"/>
    <x v="3700"/>
    <x v="16"/>
    <x v="6"/>
    <x v="2"/>
    <x v="0"/>
    <x v="8"/>
    <x v="2"/>
    <x v="361"/>
    <x v="50"/>
    <x v="0"/>
    <x v="186"/>
    <x v="587"/>
    <x v="186"/>
    <x v="587"/>
  </r>
  <r>
    <n v="5261"/>
    <x v="3701"/>
    <x v="21"/>
    <x v="6"/>
    <x v="3"/>
    <x v="0"/>
    <x v="8"/>
    <x v="2"/>
    <x v="361"/>
    <x v="50"/>
    <x v="0"/>
    <x v="186"/>
    <x v="587"/>
    <x v="186"/>
    <x v="587"/>
  </r>
  <r>
    <n v="5262"/>
    <x v="3702"/>
    <x v="3"/>
    <x v="6"/>
    <x v="4"/>
    <x v="10"/>
    <x v="2"/>
    <x v="2"/>
    <x v="361"/>
    <x v="50"/>
    <x v="0"/>
    <x v="406"/>
    <x v="587"/>
    <x v="406"/>
    <x v="587"/>
  </r>
  <r>
    <n v="5263"/>
    <x v="3703"/>
    <x v="12"/>
    <x v="6"/>
    <x v="5"/>
    <x v="2"/>
    <x v="87"/>
    <x v="2"/>
    <x v="361"/>
    <x v="50"/>
    <x v="0"/>
    <x v="399"/>
    <x v="587"/>
    <x v="399"/>
    <x v="587"/>
  </r>
  <r>
    <n v="5264"/>
    <x v="3704"/>
    <x v="13"/>
    <x v="6"/>
    <x v="6"/>
    <x v="1"/>
    <x v="72"/>
    <x v="2"/>
    <x v="361"/>
    <x v="50"/>
    <x v="0"/>
    <x v="296"/>
    <x v="587"/>
    <x v="296"/>
    <x v="587"/>
  </r>
  <r>
    <n v="5265"/>
    <x v="3705"/>
    <x v="3"/>
    <x v="6"/>
    <x v="7"/>
    <x v="10"/>
    <x v="5"/>
    <x v="2"/>
    <x v="361"/>
    <x v="50"/>
    <x v="0"/>
    <x v="256"/>
    <x v="588"/>
    <x v="256"/>
    <x v="588"/>
  </r>
  <r>
    <n v="5266"/>
    <x v="3706"/>
    <x v="16"/>
    <x v="6"/>
    <x v="8"/>
    <x v="6"/>
    <x v="3"/>
    <x v="2"/>
    <x v="361"/>
    <x v="50"/>
    <x v="0"/>
    <x v="394"/>
    <x v="588"/>
    <x v="394"/>
    <x v="588"/>
  </r>
  <r>
    <n v="5267"/>
    <x v="3707"/>
    <x v="12"/>
    <x v="6"/>
    <x v="9"/>
    <x v="8"/>
    <x v="3"/>
    <x v="2"/>
    <x v="361"/>
    <x v="50"/>
    <x v="0"/>
    <x v="208"/>
    <x v="588"/>
    <x v="208"/>
    <x v="588"/>
  </r>
  <r>
    <n v="5268"/>
    <x v="3708"/>
    <x v="0"/>
    <x v="6"/>
    <x v="10"/>
    <x v="7"/>
    <x v="0"/>
    <x v="2"/>
    <x v="361"/>
    <x v="50"/>
    <x v="0"/>
    <x v="191"/>
    <x v="588"/>
    <x v="191"/>
    <x v="588"/>
  </r>
  <r>
    <n v="5269"/>
    <x v="3709"/>
    <x v="8"/>
    <x v="6"/>
    <x v="11"/>
    <x v="0"/>
    <x v="10"/>
    <x v="2"/>
    <x v="361"/>
    <x v="50"/>
    <x v="0"/>
    <x v="296"/>
    <x v="588"/>
    <x v="296"/>
    <x v="588"/>
  </r>
  <r>
    <n v="5270"/>
    <x v="973"/>
    <x v="17"/>
    <x v="6"/>
    <x v="0"/>
    <x v="3"/>
    <x v="25"/>
    <x v="2"/>
    <x v="361"/>
    <x v="50"/>
    <x v="0"/>
    <x v="392"/>
    <x v="588"/>
    <x v="392"/>
    <x v="588"/>
  </r>
  <r>
    <n v="5271"/>
    <x v="3710"/>
    <x v="6"/>
    <x v="6"/>
    <x v="1"/>
    <x v="0"/>
    <x v="86"/>
    <x v="2"/>
    <x v="361"/>
    <x v="50"/>
    <x v="0"/>
    <x v="404"/>
    <x v="588"/>
    <x v="404"/>
    <x v="588"/>
  </r>
  <r>
    <n v="5272"/>
    <x v="3362"/>
    <x v="18"/>
    <x v="6"/>
    <x v="2"/>
    <x v="10"/>
    <x v="28"/>
    <x v="2"/>
    <x v="361"/>
    <x v="50"/>
    <x v="0"/>
    <x v="407"/>
    <x v="588"/>
    <x v="407"/>
    <x v="588"/>
  </r>
  <r>
    <n v="5273"/>
    <x v="3711"/>
    <x v="6"/>
    <x v="6"/>
    <x v="3"/>
    <x v="3"/>
    <x v="14"/>
    <x v="2"/>
    <x v="361"/>
    <x v="50"/>
    <x v="0"/>
    <x v="311"/>
    <x v="588"/>
    <x v="311"/>
    <x v="588"/>
  </r>
  <r>
    <n v="5274"/>
    <x v="3712"/>
    <x v="2"/>
    <x v="6"/>
    <x v="4"/>
    <x v="4"/>
    <x v="0"/>
    <x v="2"/>
    <x v="361"/>
    <x v="50"/>
    <x v="0"/>
    <x v="186"/>
    <x v="588"/>
    <x v="186"/>
    <x v="588"/>
  </r>
  <r>
    <n v="5275"/>
    <x v="3713"/>
    <x v="5"/>
    <x v="6"/>
    <x v="5"/>
    <x v="8"/>
    <x v="12"/>
    <x v="2"/>
    <x v="361"/>
    <x v="50"/>
    <x v="0"/>
    <x v="211"/>
    <x v="588"/>
    <x v="211"/>
    <x v="588"/>
  </r>
  <r>
    <n v="5276"/>
    <x v="3714"/>
    <x v="0"/>
    <x v="6"/>
    <x v="6"/>
    <x v="11"/>
    <x v="0"/>
    <x v="2"/>
    <x v="361"/>
    <x v="50"/>
    <x v="0"/>
    <x v="389"/>
    <x v="588"/>
    <x v="389"/>
    <x v="588"/>
  </r>
  <r>
    <n v="5277"/>
    <x v="3715"/>
    <x v="6"/>
    <x v="6"/>
    <x v="7"/>
    <x v="0"/>
    <x v="63"/>
    <x v="2"/>
    <x v="361"/>
    <x v="50"/>
    <x v="0"/>
    <x v="404"/>
    <x v="588"/>
    <x v="404"/>
    <x v="588"/>
  </r>
  <r>
    <n v="5278"/>
    <x v="3716"/>
    <x v="0"/>
    <x v="6"/>
    <x v="8"/>
    <x v="5"/>
    <x v="28"/>
    <x v="2"/>
    <x v="361"/>
    <x v="50"/>
    <x v="0"/>
    <x v="296"/>
    <x v="588"/>
    <x v="296"/>
    <x v="588"/>
  </r>
  <r>
    <n v="5279"/>
    <x v="3717"/>
    <x v="9"/>
    <x v="6"/>
    <x v="9"/>
    <x v="8"/>
    <x v="25"/>
    <x v="2"/>
    <x v="361"/>
    <x v="50"/>
    <x v="0"/>
    <x v="186"/>
    <x v="588"/>
    <x v="186"/>
    <x v="588"/>
  </r>
  <r>
    <n v="5280"/>
    <x v="3718"/>
    <x v="5"/>
    <x v="6"/>
    <x v="10"/>
    <x v="0"/>
    <x v="8"/>
    <x v="2"/>
    <x v="361"/>
    <x v="50"/>
    <x v="0"/>
    <x v="324"/>
    <x v="588"/>
    <x v="324"/>
    <x v="588"/>
  </r>
  <r>
    <n v="5281"/>
    <x v="3719"/>
    <x v="6"/>
    <x v="6"/>
    <x v="11"/>
    <x v="5"/>
    <x v="68"/>
    <x v="2"/>
    <x v="361"/>
    <x v="50"/>
    <x v="0"/>
    <x v="186"/>
    <x v="588"/>
    <x v="186"/>
    <x v="588"/>
  </r>
  <r>
    <n v="5282"/>
    <x v="3600"/>
    <x v="5"/>
    <x v="6"/>
    <x v="0"/>
    <x v="8"/>
    <x v="21"/>
    <x v="2"/>
    <x v="361"/>
    <x v="50"/>
    <x v="0"/>
    <x v="371"/>
    <x v="588"/>
    <x v="371"/>
    <x v="588"/>
  </r>
  <r>
    <n v="5283"/>
    <x v="1809"/>
    <x v="4"/>
    <x v="6"/>
    <x v="1"/>
    <x v="9"/>
    <x v="25"/>
    <x v="2"/>
    <x v="361"/>
    <x v="50"/>
    <x v="0"/>
    <x v="402"/>
    <x v="588"/>
    <x v="402"/>
    <x v="588"/>
  </r>
  <r>
    <n v="5284"/>
    <x v="3720"/>
    <x v="6"/>
    <x v="6"/>
    <x v="2"/>
    <x v="8"/>
    <x v="5"/>
    <x v="2"/>
    <x v="361"/>
    <x v="50"/>
    <x v="0"/>
    <x v="404"/>
    <x v="588"/>
    <x v="404"/>
    <x v="588"/>
  </r>
  <r>
    <n v="5285"/>
    <x v="3721"/>
    <x v="8"/>
    <x v="6"/>
    <x v="3"/>
    <x v="8"/>
    <x v="4"/>
    <x v="2"/>
    <x v="361"/>
    <x v="50"/>
    <x v="0"/>
    <x v="296"/>
    <x v="588"/>
    <x v="296"/>
    <x v="588"/>
  </r>
  <r>
    <n v="5286"/>
    <x v="1366"/>
    <x v="13"/>
    <x v="6"/>
    <x v="4"/>
    <x v="0"/>
    <x v="86"/>
    <x v="2"/>
    <x v="361"/>
    <x v="50"/>
    <x v="0"/>
    <x v="387"/>
    <x v="588"/>
    <x v="387"/>
    <x v="588"/>
  </r>
  <r>
    <n v="5287"/>
    <x v="2725"/>
    <x v="4"/>
    <x v="6"/>
    <x v="5"/>
    <x v="6"/>
    <x v="19"/>
    <x v="2"/>
    <x v="361"/>
    <x v="50"/>
    <x v="0"/>
    <x v="352"/>
    <x v="588"/>
    <x v="352"/>
    <x v="588"/>
  </r>
  <r>
    <n v="5288"/>
    <x v="3722"/>
    <x v="6"/>
    <x v="6"/>
    <x v="6"/>
    <x v="0"/>
    <x v="14"/>
    <x v="2"/>
    <x v="361"/>
    <x v="50"/>
    <x v="0"/>
    <x v="186"/>
    <x v="588"/>
    <x v="186"/>
    <x v="588"/>
  </r>
  <r>
    <n v="5289"/>
    <x v="3723"/>
    <x v="9"/>
    <x v="6"/>
    <x v="7"/>
    <x v="3"/>
    <x v="0"/>
    <x v="2"/>
    <x v="361"/>
    <x v="50"/>
    <x v="0"/>
    <x v="311"/>
    <x v="588"/>
    <x v="311"/>
    <x v="588"/>
  </r>
  <r>
    <n v="5290"/>
    <x v="3724"/>
    <x v="19"/>
    <x v="6"/>
    <x v="8"/>
    <x v="6"/>
    <x v="0"/>
    <x v="2"/>
    <x v="361"/>
    <x v="50"/>
    <x v="0"/>
    <x v="256"/>
    <x v="588"/>
    <x v="256"/>
    <x v="588"/>
  </r>
  <r>
    <n v="5291"/>
    <x v="3725"/>
    <x v="7"/>
    <x v="6"/>
    <x v="9"/>
    <x v="8"/>
    <x v="149"/>
    <x v="2"/>
    <x v="361"/>
    <x v="50"/>
    <x v="0"/>
    <x v="403"/>
    <x v="588"/>
    <x v="403"/>
    <x v="588"/>
  </r>
  <r>
    <n v="5292"/>
    <x v="3600"/>
    <x v="3"/>
    <x v="6"/>
    <x v="10"/>
    <x v="8"/>
    <x v="21"/>
    <x v="2"/>
    <x v="361"/>
    <x v="50"/>
    <x v="0"/>
    <x v="404"/>
    <x v="588"/>
    <x v="404"/>
    <x v="588"/>
  </r>
  <r>
    <n v="5293"/>
    <x v="3726"/>
    <x v="7"/>
    <x v="6"/>
    <x v="11"/>
    <x v="2"/>
    <x v="0"/>
    <x v="2"/>
    <x v="361"/>
    <x v="50"/>
    <x v="0"/>
    <x v="186"/>
    <x v="588"/>
    <x v="186"/>
    <x v="588"/>
  </r>
  <r>
    <n v="5294"/>
    <x v="3727"/>
    <x v="6"/>
    <x v="6"/>
    <x v="0"/>
    <x v="9"/>
    <x v="18"/>
    <x v="2"/>
    <x v="361"/>
    <x v="50"/>
    <x v="0"/>
    <x v="349"/>
    <x v="588"/>
    <x v="349"/>
    <x v="588"/>
  </r>
  <r>
    <n v="5295"/>
    <x v="3728"/>
    <x v="6"/>
    <x v="6"/>
    <x v="1"/>
    <x v="2"/>
    <x v="28"/>
    <x v="2"/>
    <x v="361"/>
    <x v="50"/>
    <x v="0"/>
    <x v="404"/>
    <x v="588"/>
    <x v="404"/>
    <x v="588"/>
  </r>
  <r>
    <n v="5296"/>
    <x v="3729"/>
    <x v="12"/>
    <x v="6"/>
    <x v="2"/>
    <x v="3"/>
    <x v="71"/>
    <x v="2"/>
    <x v="361"/>
    <x v="50"/>
    <x v="0"/>
    <x v="299"/>
    <x v="588"/>
    <x v="299"/>
    <x v="588"/>
  </r>
  <r>
    <n v="5297"/>
    <x v="3730"/>
    <x v="8"/>
    <x v="6"/>
    <x v="3"/>
    <x v="8"/>
    <x v="28"/>
    <x v="2"/>
    <x v="361"/>
    <x v="50"/>
    <x v="0"/>
    <x v="296"/>
    <x v="588"/>
    <x v="296"/>
    <x v="588"/>
  </r>
  <r>
    <n v="5298"/>
    <x v="3731"/>
    <x v="3"/>
    <x v="6"/>
    <x v="4"/>
    <x v="9"/>
    <x v="25"/>
    <x v="2"/>
    <x v="361"/>
    <x v="50"/>
    <x v="0"/>
    <x v="186"/>
    <x v="588"/>
    <x v="186"/>
    <x v="588"/>
  </r>
  <r>
    <n v="5299"/>
    <x v="3732"/>
    <x v="5"/>
    <x v="6"/>
    <x v="5"/>
    <x v="9"/>
    <x v="25"/>
    <x v="2"/>
    <x v="361"/>
    <x v="50"/>
    <x v="0"/>
    <x v="208"/>
    <x v="588"/>
    <x v="208"/>
    <x v="588"/>
  </r>
  <r>
    <n v="5300"/>
    <x v="3733"/>
    <x v="0"/>
    <x v="6"/>
    <x v="6"/>
    <x v="5"/>
    <x v="14"/>
    <x v="2"/>
    <x v="361"/>
    <x v="50"/>
    <x v="0"/>
    <x v="397"/>
    <x v="588"/>
    <x v="397"/>
    <x v="588"/>
  </r>
  <r>
    <n v="5301"/>
    <x v="2978"/>
    <x v="3"/>
    <x v="6"/>
    <x v="7"/>
    <x v="7"/>
    <x v="7"/>
    <x v="2"/>
    <x v="361"/>
    <x v="50"/>
    <x v="0"/>
    <x v="333"/>
    <x v="588"/>
    <x v="333"/>
    <x v="588"/>
  </r>
  <r>
    <n v="5302"/>
    <x v="2184"/>
    <x v="0"/>
    <x v="6"/>
    <x v="8"/>
    <x v="10"/>
    <x v="32"/>
    <x v="2"/>
    <x v="361"/>
    <x v="50"/>
    <x v="0"/>
    <x v="352"/>
    <x v="588"/>
    <x v="352"/>
    <x v="588"/>
  </r>
  <r>
    <n v="5303"/>
    <x v="3734"/>
    <x v="0"/>
    <x v="6"/>
    <x v="9"/>
    <x v="11"/>
    <x v="4"/>
    <x v="2"/>
    <x v="361"/>
    <x v="50"/>
    <x v="0"/>
    <x v="388"/>
    <x v="588"/>
    <x v="388"/>
    <x v="588"/>
  </r>
  <r>
    <n v="5304"/>
    <x v="3735"/>
    <x v="0"/>
    <x v="6"/>
    <x v="10"/>
    <x v="8"/>
    <x v="33"/>
    <x v="2"/>
    <x v="361"/>
    <x v="50"/>
    <x v="0"/>
    <x v="349"/>
    <x v="588"/>
    <x v="349"/>
    <x v="588"/>
  </r>
  <r>
    <n v="5305"/>
    <x v="3736"/>
    <x v="3"/>
    <x v="6"/>
    <x v="11"/>
    <x v="1"/>
    <x v="12"/>
    <x v="2"/>
    <x v="361"/>
    <x v="50"/>
    <x v="0"/>
    <x v="392"/>
    <x v="588"/>
    <x v="392"/>
    <x v="588"/>
  </r>
  <r>
    <n v="5306"/>
    <x v="3737"/>
    <x v="11"/>
    <x v="6"/>
    <x v="0"/>
    <x v="0"/>
    <x v="14"/>
    <x v="2"/>
    <x v="361"/>
    <x v="50"/>
    <x v="0"/>
    <x v="186"/>
    <x v="588"/>
    <x v="186"/>
    <x v="588"/>
  </r>
  <r>
    <n v="5307"/>
    <x v="3738"/>
    <x v="5"/>
    <x v="6"/>
    <x v="1"/>
    <x v="6"/>
    <x v="88"/>
    <x v="2"/>
    <x v="361"/>
    <x v="50"/>
    <x v="0"/>
    <x v="270"/>
    <x v="588"/>
    <x v="270"/>
    <x v="588"/>
  </r>
  <r>
    <n v="5308"/>
    <x v="3739"/>
    <x v="5"/>
    <x v="6"/>
    <x v="2"/>
    <x v="0"/>
    <x v="5"/>
    <x v="2"/>
    <x v="361"/>
    <x v="50"/>
    <x v="0"/>
    <x v="375"/>
    <x v="588"/>
    <x v="375"/>
    <x v="588"/>
  </r>
  <r>
    <n v="5309"/>
    <x v="3740"/>
    <x v="0"/>
    <x v="6"/>
    <x v="3"/>
    <x v="8"/>
    <x v="7"/>
    <x v="2"/>
    <x v="361"/>
    <x v="50"/>
    <x v="0"/>
    <x v="384"/>
    <x v="588"/>
    <x v="384"/>
    <x v="588"/>
  </r>
  <r>
    <n v="5310"/>
    <x v="3741"/>
    <x v="4"/>
    <x v="6"/>
    <x v="4"/>
    <x v="11"/>
    <x v="16"/>
    <x v="2"/>
    <x v="361"/>
    <x v="50"/>
    <x v="0"/>
    <x v="392"/>
    <x v="588"/>
    <x v="392"/>
    <x v="588"/>
  </r>
  <r>
    <n v="5311"/>
    <x v="3742"/>
    <x v="6"/>
    <x v="6"/>
    <x v="5"/>
    <x v="8"/>
    <x v="12"/>
    <x v="2"/>
    <x v="361"/>
    <x v="50"/>
    <x v="0"/>
    <x v="404"/>
    <x v="588"/>
    <x v="404"/>
    <x v="588"/>
  </r>
  <r>
    <n v="5312"/>
    <x v="903"/>
    <x v="18"/>
    <x v="6"/>
    <x v="6"/>
    <x v="2"/>
    <x v="7"/>
    <x v="2"/>
    <x v="361"/>
    <x v="50"/>
    <x v="0"/>
    <x v="407"/>
    <x v="588"/>
    <x v="407"/>
    <x v="588"/>
  </r>
  <r>
    <n v="5313"/>
    <x v="3298"/>
    <x v="8"/>
    <x v="6"/>
    <x v="7"/>
    <x v="8"/>
    <x v="28"/>
    <x v="2"/>
    <x v="361"/>
    <x v="50"/>
    <x v="0"/>
    <x v="296"/>
    <x v="588"/>
    <x v="296"/>
    <x v="588"/>
  </r>
  <r>
    <n v="5314"/>
    <x v="1730"/>
    <x v="3"/>
    <x v="6"/>
    <x v="8"/>
    <x v="8"/>
    <x v="28"/>
    <x v="2"/>
    <x v="361"/>
    <x v="50"/>
    <x v="0"/>
    <x v="394"/>
    <x v="588"/>
    <x v="394"/>
    <x v="588"/>
  </r>
  <r>
    <n v="5315"/>
    <x v="3743"/>
    <x v="6"/>
    <x v="6"/>
    <x v="9"/>
    <x v="1"/>
    <x v="28"/>
    <x v="2"/>
    <x v="361"/>
    <x v="50"/>
    <x v="0"/>
    <x v="404"/>
    <x v="588"/>
    <x v="404"/>
    <x v="588"/>
  </r>
  <r>
    <n v="5316"/>
    <x v="3666"/>
    <x v="12"/>
    <x v="6"/>
    <x v="10"/>
    <x v="8"/>
    <x v="28"/>
    <x v="2"/>
    <x v="361"/>
    <x v="50"/>
    <x v="0"/>
    <x v="402"/>
    <x v="588"/>
    <x v="402"/>
    <x v="588"/>
  </r>
  <r>
    <n v="5317"/>
    <x v="3744"/>
    <x v="13"/>
    <x v="6"/>
    <x v="11"/>
    <x v="5"/>
    <x v="1"/>
    <x v="2"/>
    <x v="361"/>
    <x v="50"/>
    <x v="0"/>
    <x v="387"/>
    <x v="588"/>
    <x v="387"/>
    <x v="588"/>
  </r>
  <r>
    <n v="5318"/>
    <x v="3326"/>
    <x v="4"/>
    <x v="6"/>
    <x v="0"/>
    <x v="9"/>
    <x v="28"/>
    <x v="2"/>
    <x v="361"/>
    <x v="50"/>
    <x v="0"/>
    <x v="384"/>
    <x v="588"/>
    <x v="384"/>
    <x v="588"/>
  </r>
  <r>
    <n v="5319"/>
    <x v="3745"/>
    <x v="5"/>
    <x v="6"/>
    <x v="1"/>
    <x v="6"/>
    <x v="3"/>
    <x v="2"/>
    <x v="361"/>
    <x v="50"/>
    <x v="0"/>
    <x v="352"/>
    <x v="588"/>
    <x v="352"/>
    <x v="588"/>
  </r>
  <r>
    <n v="5320"/>
    <x v="3746"/>
    <x v="6"/>
    <x v="6"/>
    <x v="2"/>
    <x v="0"/>
    <x v="2"/>
    <x v="2"/>
    <x v="361"/>
    <x v="50"/>
    <x v="0"/>
    <x v="404"/>
    <x v="588"/>
    <x v="404"/>
    <x v="588"/>
  </r>
  <r>
    <n v="5321"/>
    <x v="1687"/>
    <x v="6"/>
    <x v="6"/>
    <x v="3"/>
    <x v="5"/>
    <x v="4"/>
    <x v="2"/>
    <x v="361"/>
    <x v="50"/>
    <x v="0"/>
    <x v="404"/>
    <x v="588"/>
    <x v="404"/>
    <x v="588"/>
  </r>
  <r>
    <n v="5322"/>
    <x v="3747"/>
    <x v="6"/>
    <x v="6"/>
    <x v="4"/>
    <x v="9"/>
    <x v="100"/>
    <x v="2"/>
    <x v="361"/>
    <x v="50"/>
    <x v="0"/>
    <x v="324"/>
    <x v="588"/>
    <x v="324"/>
    <x v="588"/>
  </r>
  <r>
    <n v="5323"/>
    <x v="3501"/>
    <x v="4"/>
    <x v="6"/>
    <x v="5"/>
    <x v="2"/>
    <x v="12"/>
    <x v="2"/>
    <x v="361"/>
    <x v="50"/>
    <x v="0"/>
    <x v="375"/>
    <x v="588"/>
    <x v="375"/>
    <x v="588"/>
  </r>
  <r>
    <n v="5324"/>
    <x v="3748"/>
    <x v="16"/>
    <x v="6"/>
    <x v="6"/>
    <x v="11"/>
    <x v="14"/>
    <x v="2"/>
    <x v="361"/>
    <x v="50"/>
    <x v="0"/>
    <x v="352"/>
    <x v="588"/>
    <x v="352"/>
    <x v="588"/>
  </r>
  <r>
    <n v="5325"/>
    <x v="3109"/>
    <x v="5"/>
    <x v="6"/>
    <x v="7"/>
    <x v="6"/>
    <x v="4"/>
    <x v="2"/>
    <x v="361"/>
    <x v="50"/>
    <x v="0"/>
    <x v="392"/>
    <x v="588"/>
    <x v="392"/>
    <x v="588"/>
  </r>
  <r>
    <n v="5326"/>
    <x v="3349"/>
    <x v="6"/>
    <x v="6"/>
    <x v="8"/>
    <x v="6"/>
    <x v="5"/>
    <x v="2"/>
    <x v="361"/>
    <x v="50"/>
    <x v="0"/>
    <x v="404"/>
    <x v="588"/>
    <x v="404"/>
    <x v="588"/>
  </r>
  <r>
    <n v="5327"/>
    <x v="3749"/>
    <x v="12"/>
    <x v="6"/>
    <x v="9"/>
    <x v="3"/>
    <x v="25"/>
    <x v="2"/>
    <x v="361"/>
    <x v="50"/>
    <x v="0"/>
    <x v="186"/>
    <x v="588"/>
    <x v="186"/>
    <x v="588"/>
  </r>
  <r>
    <n v="5328"/>
    <x v="3750"/>
    <x v="6"/>
    <x v="6"/>
    <x v="10"/>
    <x v="1"/>
    <x v="205"/>
    <x v="2"/>
    <x v="361"/>
    <x v="50"/>
    <x v="0"/>
    <x v="404"/>
    <x v="588"/>
    <x v="404"/>
    <x v="588"/>
  </r>
  <r>
    <n v="5329"/>
    <x v="3751"/>
    <x v="6"/>
    <x v="6"/>
    <x v="11"/>
    <x v="0"/>
    <x v="30"/>
    <x v="2"/>
    <x v="361"/>
    <x v="50"/>
    <x v="0"/>
    <x v="404"/>
    <x v="588"/>
    <x v="404"/>
    <x v="588"/>
  </r>
  <r>
    <n v="5330"/>
    <x v="3160"/>
    <x v="6"/>
    <x v="6"/>
    <x v="0"/>
    <x v="5"/>
    <x v="14"/>
    <x v="2"/>
    <x v="361"/>
    <x v="50"/>
    <x v="0"/>
    <x v="404"/>
    <x v="588"/>
    <x v="404"/>
    <x v="588"/>
  </r>
  <r>
    <n v="5331"/>
    <x v="1103"/>
    <x v="18"/>
    <x v="6"/>
    <x v="1"/>
    <x v="0"/>
    <x v="7"/>
    <x v="2"/>
    <x v="361"/>
    <x v="50"/>
    <x v="0"/>
    <x v="407"/>
    <x v="588"/>
    <x v="407"/>
    <x v="588"/>
  </r>
  <r>
    <n v="5332"/>
    <x v="3752"/>
    <x v="3"/>
    <x v="6"/>
    <x v="2"/>
    <x v="5"/>
    <x v="126"/>
    <x v="2"/>
    <x v="361"/>
    <x v="50"/>
    <x v="0"/>
    <x v="394"/>
    <x v="588"/>
    <x v="394"/>
    <x v="588"/>
  </r>
  <r>
    <n v="5333"/>
    <x v="3753"/>
    <x v="6"/>
    <x v="6"/>
    <x v="3"/>
    <x v="6"/>
    <x v="23"/>
    <x v="2"/>
    <x v="361"/>
    <x v="50"/>
    <x v="0"/>
    <x v="404"/>
    <x v="588"/>
    <x v="404"/>
    <x v="588"/>
  </r>
  <r>
    <n v="5334"/>
    <x v="1285"/>
    <x v="10"/>
    <x v="6"/>
    <x v="4"/>
    <x v="7"/>
    <x v="101"/>
    <x v="2"/>
    <x v="361"/>
    <x v="50"/>
    <x v="0"/>
    <x v="211"/>
    <x v="588"/>
    <x v="211"/>
    <x v="588"/>
  </r>
  <r>
    <n v="5335"/>
    <x v="3754"/>
    <x v="6"/>
    <x v="6"/>
    <x v="5"/>
    <x v="0"/>
    <x v="14"/>
    <x v="2"/>
    <x v="361"/>
    <x v="50"/>
    <x v="0"/>
    <x v="186"/>
    <x v="588"/>
    <x v="186"/>
    <x v="588"/>
  </r>
  <r>
    <n v="5336"/>
    <x v="3755"/>
    <x v="12"/>
    <x v="6"/>
    <x v="6"/>
    <x v="2"/>
    <x v="42"/>
    <x v="2"/>
    <x v="361"/>
    <x v="50"/>
    <x v="0"/>
    <x v="402"/>
    <x v="588"/>
    <x v="402"/>
    <x v="588"/>
  </r>
  <r>
    <n v="5337"/>
    <x v="3756"/>
    <x v="6"/>
    <x v="6"/>
    <x v="7"/>
    <x v="3"/>
    <x v="5"/>
    <x v="2"/>
    <x v="361"/>
    <x v="50"/>
    <x v="0"/>
    <x v="211"/>
    <x v="588"/>
    <x v="211"/>
    <x v="588"/>
  </r>
  <r>
    <n v="5338"/>
    <x v="3251"/>
    <x v="4"/>
    <x v="6"/>
    <x v="8"/>
    <x v="8"/>
    <x v="7"/>
    <x v="2"/>
    <x v="361"/>
    <x v="50"/>
    <x v="0"/>
    <x v="333"/>
    <x v="588"/>
    <x v="333"/>
    <x v="588"/>
  </r>
  <r>
    <n v="5339"/>
    <x v="3757"/>
    <x v="12"/>
    <x v="6"/>
    <x v="9"/>
    <x v="3"/>
    <x v="152"/>
    <x v="2"/>
    <x v="361"/>
    <x v="50"/>
    <x v="0"/>
    <x v="402"/>
    <x v="588"/>
    <x v="402"/>
    <x v="588"/>
  </r>
  <r>
    <n v="5340"/>
    <x v="2034"/>
    <x v="23"/>
    <x v="6"/>
    <x v="10"/>
    <x v="9"/>
    <x v="12"/>
    <x v="2"/>
    <x v="361"/>
    <x v="50"/>
    <x v="0"/>
    <x v="186"/>
    <x v="588"/>
    <x v="186"/>
    <x v="588"/>
  </r>
  <r>
    <n v="5341"/>
    <x v="3758"/>
    <x v="6"/>
    <x v="6"/>
    <x v="11"/>
    <x v="1"/>
    <x v="28"/>
    <x v="2"/>
    <x v="361"/>
    <x v="50"/>
    <x v="0"/>
    <x v="404"/>
    <x v="588"/>
    <x v="404"/>
    <x v="588"/>
  </r>
  <r>
    <n v="5342"/>
    <x v="3759"/>
    <x v="3"/>
    <x v="6"/>
    <x v="0"/>
    <x v="10"/>
    <x v="32"/>
    <x v="2"/>
    <x v="361"/>
    <x v="50"/>
    <x v="0"/>
    <x v="384"/>
    <x v="588"/>
    <x v="384"/>
    <x v="588"/>
  </r>
  <r>
    <n v="5343"/>
    <x v="1708"/>
    <x v="16"/>
    <x v="6"/>
    <x v="1"/>
    <x v="0"/>
    <x v="3"/>
    <x v="2"/>
    <x v="361"/>
    <x v="50"/>
    <x v="0"/>
    <x v="394"/>
    <x v="588"/>
    <x v="394"/>
    <x v="588"/>
  </r>
  <r>
    <n v="5344"/>
    <x v="3760"/>
    <x v="5"/>
    <x v="6"/>
    <x v="2"/>
    <x v="2"/>
    <x v="35"/>
    <x v="2"/>
    <x v="361"/>
    <x v="50"/>
    <x v="0"/>
    <x v="399"/>
    <x v="588"/>
    <x v="399"/>
    <x v="588"/>
  </r>
  <r>
    <n v="5345"/>
    <x v="2734"/>
    <x v="18"/>
    <x v="6"/>
    <x v="3"/>
    <x v="1"/>
    <x v="4"/>
    <x v="2"/>
    <x v="361"/>
    <x v="50"/>
    <x v="0"/>
    <x v="407"/>
    <x v="588"/>
    <x v="407"/>
    <x v="588"/>
  </r>
  <r>
    <n v="5346"/>
    <x v="3761"/>
    <x v="16"/>
    <x v="6"/>
    <x v="4"/>
    <x v="9"/>
    <x v="25"/>
    <x v="2"/>
    <x v="361"/>
    <x v="50"/>
    <x v="0"/>
    <x v="324"/>
    <x v="588"/>
    <x v="324"/>
    <x v="588"/>
  </r>
  <r>
    <n v="5347"/>
    <x v="1323"/>
    <x v="10"/>
    <x v="6"/>
    <x v="5"/>
    <x v="5"/>
    <x v="5"/>
    <x v="2"/>
    <x v="361"/>
    <x v="50"/>
    <x v="0"/>
    <x v="256"/>
    <x v="588"/>
    <x v="256"/>
    <x v="588"/>
  </r>
  <r>
    <n v="5348"/>
    <x v="3762"/>
    <x v="6"/>
    <x v="6"/>
    <x v="6"/>
    <x v="10"/>
    <x v="63"/>
    <x v="2"/>
    <x v="361"/>
    <x v="50"/>
    <x v="0"/>
    <x v="404"/>
    <x v="588"/>
    <x v="404"/>
    <x v="588"/>
  </r>
  <r>
    <n v="5349"/>
    <x v="2089"/>
    <x v="3"/>
    <x v="6"/>
    <x v="7"/>
    <x v="8"/>
    <x v="32"/>
    <x v="2"/>
    <x v="361"/>
    <x v="50"/>
    <x v="0"/>
    <x v="333"/>
    <x v="588"/>
    <x v="333"/>
    <x v="588"/>
  </r>
  <r>
    <n v="5350"/>
    <x v="3373"/>
    <x v="4"/>
    <x v="6"/>
    <x v="8"/>
    <x v="0"/>
    <x v="7"/>
    <x v="2"/>
    <x v="361"/>
    <x v="50"/>
    <x v="0"/>
    <x v="311"/>
    <x v="588"/>
    <x v="311"/>
    <x v="588"/>
  </r>
  <r>
    <n v="5351"/>
    <x v="3763"/>
    <x v="12"/>
    <x v="6"/>
    <x v="9"/>
    <x v="4"/>
    <x v="3"/>
    <x v="2"/>
    <x v="361"/>
    <x v="50"/>
    <x v="0"/>
    <x v="186"/>
    <x v="589"/>
    <x v="186"/>
    <x v="589"/>
  </r>
  <r>
    <n v="5352"/>
    <x v="3764"/>
    <x v="3"/>
    <x v="6"/>
    <x v="10"/>
    <x v="7"/>
    <x v="5"/>
    <x v="2"/>
    <x v="361"/>
    <x v="50"/>
    <x v="0"/>
    <x v="394"/>
    <x v="589"/>
    <x v="394"/>
    <x v="589"/>
  </r>
  <r>
    <n v="5353"/>
    <x v="3765"/>
    <x v="8"/>
    <x v="6"/>
    <x v="11"/>
    <x v="5"/>
    <x v="86"/>
    <x v="2"/>
    <x v="361"/>
    <x v="50"/>
    <x v="0"/>
    <x v="296"/>
    <x v="589"/>
    <x v="296"/>
    <x v="589"/>
  </r>
  <r>
    <n v="5354"/>
    <x v="3766"/>
    <x v="16"/>
    <x v="6"/>
    <x v="0"/>
    <x v="11"/>
    <x v="25"/>
    <x v="2"/>
    <x v="361"/>
    <x v="50"/>
    <x v="0"/>
    <x v="186"/>
    <x v="589"/>
    <x v="186"/>
    <x v="589"/>
  </r>
  <r>
    <n v="5355"/>
    <x v="913"/>
    <x v="16"/>
    <x v="6"/>
    <x v="1"/>
    <x v="8"/>
    <x v="32"/>
    <x v="2"/>
    <x v="361"/>
    <x v="50"/>
    <x v="0"/>
    <x v="375"/>
    <x v="589"/>
    <x v="375"/>
    <x v="589"/>
  </r>
  <r>
    <n v="5356"/>
    <x v="3767"/>
    <x v="8"/>
    <x v="6"/>
    <x v="2"/>
    <x v="1"/>
    <x v="28"/>
    <x v="2"/>
    <x v="361"/>
    <x v="50"/>
    <x v="0"/>
    <x v="296"/>
    <x v="589"/>
    <x v="296"/>
    <x v="589"/>
  </r>
  <r>
    <n v="5357"/>
    <x v="1201"/>
    <x v="6"/>
    <x v="6"/>
    <x v="3"/>
    <x v="5"/>
    <x v="32"/>
    <x v="2"/>
    <x v="361"/>
    <x v="50"/>
    <x v="0"/>
    <x v="404"/>
    <x v="589"/>
    <x v="404"/>
    <x v="589"/>
  </r>
  <r>
    <n v="5358"/>
    <x v="3768"/>
    <x v="6"/>
    <x v="6"/>
    <x v="4"/>
    <x v="8"/>
    <x v="48"/>
    <x v="2"/>
    <x v="361"/>
    <x v="50"/>
    <x v="0"/>
    <x v="375"/>
    <x v="589"/>
    <x v="375"/>
    <x v="589"/>
  </r>
  <r>
    <n v="5359"/>
    <x v="3769"/>
    <x v="21"/>
    <x v="6"/>
    <x v="5"/>
    <x v="9"/>
    <x v="25"/>
    <x v="2"/>
    <x v="361"/>
    <x v="50"/>
    <x v="0"/>
    <x v="186"/>
    <x v="589"/>
    <x v="186"/>
    <x v="589"/>
  </r>
  <r>
    <n v="5360"/>
    <x v="3770"/>
    <x v="12"/>
    <x v="6"/>
    <x v="6"/>
    <x v="2"/>
    <x v="87"/>
    <x v="2"/>
    <x v="361"/>
    <x v="50"/>
    <x v="0"/>
    <x v="402"/>
    <x v="589"/>
    <x v="402"/>
    <x v="589"/>
  </r>
  <r>
    <n v="5361"/>
    <x v="3771"/>
    <x v="3"/>
    <x v="6"/>
    <x v="7"/>
    <x v="3"/>
    <x v="0"/>
    <x v="2"/>
    <x v="361"/>
    <x v="50"/>
    <x v="0"/>
    <x v="208"/>
    <x v="589"/>
    <x v="208"/>
    <x v="589"/>
  </r>
  <r>
    <n v="5362"/>
    <x v="3772"/>
    <x v="5"/>
    <x v="6"/>
    <x v="8"/>
    <x v="8"/>
    <x v="28"/>
    <x v="2"/>
    <x v="361"/>
    <x v="50"/>
    <x v="0"/>
    <x v="352"/>
    <x v="589"/>
    <x v="352"/>
    <x v="589"/>
  </r>
  <r>
    <n v="5363"/>
    <x v="3773"/>
    <x v="8"/>
    <x v="6"/>
    <x v="9"/>
    <x v="1"/>
    <x v="0"/>
    <x v="2"/>
    <x v="361"/>
    <x v="50"/>
    <x v="0"/>
    <x v="211"/>
    <x v="589"/>
    <x v="211"/>
    <x v="589"/>
  </r>
  <r>
    <n v="5364"/>
    <x v="1542"/>
    <x v="17"/>
    <x v="6"/>
    <x v="10"/>
    <x v="8"/>
    <x v="4"/>
    <x v="2"/>
    <x v="361"/>
    <x v="50"/>
    <x v="0"/>
    <x v="296"/>
    <x v="589"/>
    <x v="296"/>
    <x v="589"/>
  </r>
  <r>
    <n v="5365"/>
    <x v="3286"/>
    <x v="3"/>
    <x v="6"/>
    <x v="11"/>
    <x v="8"/>
    <x v="28"/>
    <x v="2"/>
    <x v="361"/>
    <x v="50"/>
    <x v="0"/>
    <x v="397"/>
    <x v="589"/>
    <x v="397"/>
    <x v="589"/>
  </r>
  <r>
    <n v="5366"/>
    <x v="2676"/>
    <x v="4"/>
    <x v="6"/>
    <x v="0"/>
    <x v="6"/>
    <x v="23"/>
    <x v="2"/>
    <x v="361"/>
    <x v="50"/>
    <x v="0"/>
    <x v="191"/>
    <x v="589"/>
    <x v="191"/>
    <x v="589"/>
  </r>
  <r>
    <n v="5367"/>
    <x v="3774"/>
    <x v="4"/>
    <x v="6"/>
    <x v="1"/>
    <x v="8"/>
    <x v="1"/>
    <x v="2"/>
    <x v="361"/>
    <x v="50"/>
    <x v="0"/>
    <x v="407"/>
    <x v="589"/>
    <x v="407"/>
    <x v="589"/>
  </r>
  <r>
    <n v="5368"/>
    <x v="3775"/>
    <x v="15"/>
    <x v="6"/>
    <x v="2"/>
    <x v="8"/>
    <x v="4"/>
    <x v="2"/>
    <x v="361"/>
    <x v="50"/>
    <x v="0"/>
    <x v="394"/>
    <x v="589"/>
    <x v="394"/>
    <x v="589"/>
  </r>
  <r>
    <n v="5369"/>
    <x v="3776"/>
    <x v="8"/>
    <x v="6"/>
    <x v="3"/>
    <x v="8"/>
    <x v="10"/>
    <x v="2"/>
    <x v="361"/>
    <x v="50"/>
    <x v="0"/>
    <x v="296"/>
    <x v="589"/>
    <x v="296"/>
    <x v="589"/>
  </r>
  <r>
    <n v="5370"/>
    <x v="3777"/>
    <x v="6"/>
    <x v="6"/>
    <x v="4"/>
    <x v="7"/>
    <x v="48"/>
    <x v="2"/>
    <x v="361"/>
    <x v="50"/>
    <x v="0"/>
    <x v="311"/>
    <x v="589"/>
    <x v="311"/>
    <x v="589"/>
  </r>
  <r>
    <n v="5371"/>
    <x v="3429"/>
    <x v="3"/>
    <x v="6"/>
    <x v="5"/>
    <x v="8"/>
    <x v="8"/>
    <x v="2"/>
    <x v="361"/>
    <x v="50"/>
    <x v="0"/>
    <x v="349"/>
    <x v="589"/>
    <x v="349"/>
    <x v="589"/>
  </r>
  <r>
    <n v="5372"/>
    <x v="3778"/>
    <x v="0"/>
    <x v="6"/>
    <x v="6"/>
    <x v="8"/>
    <x v="88"/>
    <x v="2"/>
    <x v="361"/>
    <x v="50"/>
    <x v="0"/>
    <x v="349"/>
    <x v="589"/>
    <x v="349"/>
    <x v="589"/>
  </r>
  <r>
    <n v="5373"/>
    <x v="3779"/>
    <x v="6"/>
    <x v="6"/>
    <x v="7"/>
    <x v="10"/>
    <x v="32"/>
    <x v="2"/>
    <x v="361"/>
    <x v="50"/>
    <x v="0"/>
    <x v="404"/>
    <x v="589"/>
    <x v="404"/>
    <x v="589"/>
  </r>
  <r>
    <n v="5374"/>
    <x v="3780"/>
    <x v="23"/>
    <x v="6"/>
    <x v="8"/>
    <x v="6"/>
    <x v="8"/>
    <x v="2"/>
    <x v="361"/>
    <x v="50"/>
    <x v="0"/>
    <x v="186"/>
    <x v="589"/>
    <x v="186"/>
    <x v="589"/>
  </r>
  <r>
    <n v="5375"/>
    <x v="3740"/>
    <x v="4"/>
    <x v="6"/>
    <x v="9"/>
    <x v="8"/>
    <x v="7"/>
    <x v="2"/>
    <x v="361"/>
    <x v="50"/>
    <x v="0"/>
    <x v="402"/>
    <x v="589"/>
    <x v="402"/>
    <x v="589"/>
  </r>
  <r>
    <n v="5376"/>
    <x v="1575"/>
    <x v="6"/>
    <x v="6"/>
    <x v="10"/>
    <x v="2"/>
    <x v="3"/>
    <x v="2"/>
    <x v="361"/>
    <x v="50"/>
    <x v="0"/>
    <x v="124"/>
    <x v="589"/>
    <x v="124"/>
    <x v="589"/>
  </r>
  <r>
    <n v="5377"/>
    <x v="3743"/>
    <x v="8"/>
    <x v="6"/>
    <x v="11"/>
    <x v="1"/>
    <x v="28"/>
    <x v="2"/>
    <x v="361"/>
    <x v="50"/>
    <x v="0"/>
    <x v="296"/>
    <x v="589"/>
    <x v="296"/>
    <x v="589"/>
  </r>
  <r>
    <n v="5378"/>
    <x v="3781"/>
    <x v="3"/>
    <x v="6"/>
    <x v="0"/>
    <x v="3"/>
    <x v="71"/>
    <x v="2"/>
    <x v="361"/>
    <x v="50"/>
    <x v="0"/>
    <x v="398"/>
    <x v="589"/>
    <x v="398"/>
    <x v="589"/>
  </r>
  <r>
    <n v="5379"/>
    <x v="3782"/>
    <x v="12"/>
    <x v="6"/>
    <x v="1"/>
    <x v="9"/>
    <x v="18"/>
    <x v="2"/>
    <x v="361"/>
    <x v="50"/>
    <x v="0"/>
    <x v="402"/>
    <x v="589"/>
    <x v="402"/>
    <x v="589"/>
  </r>
  <r>
    <n v="5380"/>
    <x v="3783"/>
    <x v="6"/>
    <x v="6"/>
    <x v="2"/>
    <x v="4"/>
    <x v="30"/>
    <x v="2"/>
    <x v="361"/>
    <x v="50"/>
    <x v="0"/>
    <x v="404"/>
    <x v="589"/>
    <x v="404"/>
    <x v="589"/>
  </r>
  <r>
    <n v="5381"/>
    <x v="1948"/>
    <x v="13"/>
    <x v="6"/>
    <x v="3"/>
    <x v="6"/>
    <x v="21"/>
    <x v="2"/>
    <x v="361"/>
    <x v="50"/>
    <x v="0"/>
    <x v="387"/>
    <x v="589"/>
    <x v="387"/>
    <x v="589"/>
  </r>
  <r>
    <n v="5382"/>
    <x v="3784"/>
    <x v="6"/>
    <x v="6"/>
    <x v="4"/>
    <x v="7"/>
    <x v="21"/>
    <x v="2"/>
    <x v="361"/>
    <x v="50"/>
    <x v="0"/>
    <x v="404"/>
    <x v="589"/>
    <x v="404"/>
    <x v="589"/>
  </r>
  <r>
    <n v="5383"/>
    <x v="3785"/>
    <x v="15"/>
    <x v="6"/>
    <x v="5"/>
    <x v="8"/>
    <x v="206"/>
    <x v="2"/>
    <x v="361"/>
    <x v="50"/>
    <x v="0"/>
    <x v="394"/>
    <x v="589"/>
    <x v="394"/>
    <x v="589"/>
  </r>
  <r>
    <n v="5384"/>
    <x v="3786"/>
    <x v="15"/>
    <x v="6"/>
    <x v="6"/>
    <x v="8"/>
    <x v="4"/>
    <x v="2"/>
    <x v="361"/>
    <x v="50"/>
    <x v="0"/>
    <x v="394"/>
    <x v="589"/>
    <x v="394"/>
    <x v="589"/>
  </r>
  <r>
    <n v="5385"/>
    <x v="2334"/>
    <x v="4"/>
    <x v="6"/>
    <x v="7"/>
    <x v="8"/>
    <x v="19"/>
    <x v="2"/>
    <x v="361"/>
    <x v="50"/>
    <x v="0"/>
    <x v="404"/>
    <x v="589"/>
    <x v="404"/>
    <x v="589"/>
  </r>
  <r>
    <n v="5386"/>
    <x v="3787"/>
    <x v="4"/>
    <x v="6"/>
    <x v="8"/>
    <x v="8"/>
    <x v="1"/>
    <x v="2"/>
    <x v="361"/>
    <x v="50"/>
    <x v="0"/>
    <x v="191"/>
    <x v="589"/>
    <x v="191"/>
    <x v="589"/>
  </r>
  <r>
    <n v="5387"/>
    <x v="3788"/>
    <x v="0"/>
    <x v="6"/>
    <x v="9"/>
    <x v="8"/>
    <x v="25"/>
    <x v="2"/>
    <x v="361"/>
    <x v="50"/>
    <x v="0"/>
    <x v="330"/>
    <x v="589"/>
    <x v="330"/>
    <x v="589"/>
  </r>
  <r>
    <n v="5388"/>
    <x v="3789"/>
    <x v="18"/>
    <x v="6"/>
    <x v="10"/>
    <x v="9"/>
    <x v="28"/>
    <x v="2"/>
    <x v="361"/>
    <x v="50"/>
    <x v="0"/>
    <x v="387"/>
    <x v="589"/>
    <x v="387"/>
    <x v="589"/>
  </r>
  <r>
    <n v="5389"/>
    <x v="3790"/>
    <x v="5"/>
    <x v="6"/>
    <x v="11"/>
    <x v="8"/>
    <x v="48"/>
    <x v="2"/>
    <x v="361"/>
    <x v="50"/>
    <x v="0"/>
    <x v="371"/>
    <x v="589"/>
    <x v="371"/>
    <x v="589"/>
  </r>
  <r>
    <n v="5390"/>
    <x v="824"/>
    <x v="13"/>
    <x v="6"/>
    <x v="0"/>
    <x v="7"/>
    <x v="7"/>
    <x v="2"/>
    <x v="361"/>
    <x v="50"/>
    <x v="0"/>
    <x v="389"/>
    <x v="589"/>
    <x v="389"/>
    <x v="589"/>
  </r>
  <r>
    <n v="5391"/>
    <x v="3791"/>
    <x v="15"/>
    <x v="6"/>
    <x v="1"/>
    <x v="8"/>
    <x v="121"/>
    <x v="2"/>
    <x v="361"/>
    <x v="50"/>
    <x v="0"/>
    <x v="394"/>
    <x v="589"/>
    <x v="394"/>
    <x v="589"/>
  </r>
  <r>
    <n v="5392"/>
    <x v="3792"/>
    <x v="0"/>
    <x v="6"/>
    <x v="2"/>
    <x v="8"/>
    <x v="5"/>
    <x v="2"/>
    <x v="361"/>
    <x v="50"/>
    <x v="0"/>
    <x v="352"/>
    <x v="589"/>
    <x v="352"/>
    <x v="589"/>
  </r>
  <r>
    <n v="5393"/>
    <x v="3134"/>
    <x v="0"/>
    <x v="6"/>
    <x v="3"/>
    <x v="8"/>
    <x v="4"/>
    <x v="2"/>
    <x v="361"/>
    <x v="50"/>
    <x v="0"/>
    <x v="397"/>
    <x v="589"/>
    <x v="397"/>
    <x v="589"/>
  </r>
  <r>
    <n v="5394"/>
    <x v="3793"/>
    <x v="5"/>
    <x v="6"/>
    <x v="4"/>
    <x v="8"/>
    <x v="14"/>
    <x v="2"/>
    <x v="361"/>
    <x v="50"/>
    <x v="0"/>
    <x v="349"/>
    <x v="589"/>
    <x v="349"/>
    <x v="589"/>
  </r>
  <r>
    <n v="5395"/>
    <x v="3794"/>
    <x v="23"/>
    <x v="7"/>
    <x v="5"/>
    <x v="9"/>
    <x v="18"/>
    <x v="2"/>
    <x v="361"/>
    <x v="50"/>
    <x v="0"/>
    <x v="186"/>
    <x v="589"/>
    <x v="186"/>
    <x v="589"/>
  </r>
  <r>
    <n v="5396"/>
    <x v="3795"/>
    <x v="11"/>
    <x v="7"/>
    <x v="6"/>
    <x v="2"/>
    <x v="13"/>
    <x v="2"/>
    <x v="361"/>
    <x v="50"/>
    <x v="0"/>
    <x v="407"/>
    <x v="589"/>
    <x v="407"/>
    <x v="589"/>
  </r>
  <r>
    <n v="5397"/>
    <x v="3796"/>
    <x v="15"/>
    <x v="7"/>
    <x v="7"/>
    <x v="8"/>
    <x v="121"/>
    <x v="2"/>
    <x v="361"/>
    <x v="50"/>
    <x v="0"/>
    <x v="394"/>
    <x v="589"/>
    <x v="394"/>
    <x v="589"/>
  </r>
  <r>
    <n v="5398"/>
    <x v="2006"/>
    <x v="5"/>
    <x v="7"/>
    <x v="8"/>
    <x v="8"/>
    <x v="7"/>
    <x v="2"/>
    <x v="361"/>
    <x v="50"/>
    <x v="0"/>
    <x v="349"/>
    <x v="589"/>
    <x v="349"/>
    <x v="589"/>
  </r>
  <r>
    <n v="5399"/>
    <x v="3797"/>
    <x v="9"/>
    <x v="7"/>
    <x v="9"/>
    <x v="11"/>
    <x v="5"/>
    <x v="2"/>
    <x v="361"/>
    <x v="50"/>
    <x v="0"/>
    <x v="389"/>
    <x v="589"/>
    <x v="389"/>
    <x v="589"/>
  </r>
  <r>
    <n v="5400"/>
    <x v="3798"/>
    <x v="12"/>
    <x v="7"/>
    <x v="10"/>
    <x v="5"/>
    <x v="50"/>
    <x v="2"/>
    <x v="361"/>
    <x v="50"/>
    <x v="0"/>
    <x v="402"/>
    <x v="589"/>
    <x v="402"/>
    <x v="589"/>
  </r>
  <r>
    <n v="5401"/>
    <x v="2214"/>
    <x v="0"/>
    <x v="7"/>
    <x v="11"/>
    <x v="2"/>
    <x v="28"/>
    <x v="2"/>
    <x v="361"/>
    <x v="50"/>
    <x v="0"/>
    <x v="330"/>
    <x v="589"/>
    <x v="330"/>
    <x v="589"/>
  </r>
  <r>
    <n v="5402"/>
    <x v="3799"/>
    <x v="15"/>
    <x v="7"/>
    <x v="0"/>
    <x v="6"/>
    <x v="69"/>
    <x v="2"/>
    <x v="361"/>
    <x v="50"/>
    <x v="0"/>
    <x v="394"/>
    <x v="589"/>
    <x v="394"/>
    <x v="589"/>
  </r>
  <r>
    <n v="5403"/>
    <x v="3800"/>
    <x v="16"/>
    <x v="7"/>
    <x v="1"/>
    <x v="0"/>
    <x v="8"/>
    <x v="2"/>
    <x v="361"/>
    <x v="50"/>
    <x v="0"/>
    <x v="186"/>
    <x v="589"/>
    <x v="186"/>
    <x v="589"/>
  </r>
  <r>
    <n v="5404"/>
    <x v="3801"/>
    <x v="6"/>
    <x v="7"/>
    <x v="2"/>
    <x v="10"/>
    <x v="23"/>
    <x v="2"/>
    <x v="361"/>
    <x v="50"/>
    <x v="0"/>
    <x v="404"/>
    <x v="589"/>
    <x v="404"/>
    <x v="589"/>
  </r>
  <r>
    <n v="5405"/>
    <x v="3740"/>
    <x v="5"/>
    <x v="7"/>
    <x v="3"/>
    <x v="8"/>
    <x v="7"/>
    <x v="2"/>
    <x v="361"/>
    <x v="50"/>
    <x v="0"/>
    <x v="371"/>
    <x v="589"/>
    <x v="371"/>
    <x v="589"/>
  </r>
  <r>
    <n v="5406"/>
    <x v="2071"/>
    <x v="13"/>
    <x v="7"/>
    <x v="4"/>
    <x v="0"/>
    <x v="7"/>
    <x v="2"/>
    <x v="361"/>
    <x v="50"/>
    <x v="0"/>
    <x v="296"/>
    <x v="589"/>
    <x v="296"/>
    <x v="589"/>
  </r>
  <r>
    <n v="5407"/>
    <x v="3802"/>
    <x v="3"/>
    <x v="7"/>
    <x v="5"/>
    <x v="5"/>
    <x v="68"/>
    <x v="2"/>
    <x v="361"/>
    <x v="50"/>
    <x v="0"/>
    <x v="186"/>
    <x v="589"/>
    <x v="186"/>
    <x v="589"/>
  </r>
  <r>
    <n v="5408"/>
    <x v="3803"/>
    <x v="12"/>
    <x v="7"/>
    <x v="6"/>
    <x v="6"/>
    <x v="3"/>
    <x v="2"/>
    <x v="361"/>
    <x v="50"/>
    <x v="0"/>
    <x v="270"/>
    <x v="589"/>
    <x v="270"/>
    <x v="589"/>
  </r>
  <r>
    <n v="5409"/>
    <x v="3804"/>
    <x v="3"/>
    <x v="7"/>
    <x v="7"/>
    <x v="4"/>
    <x v="207"/>
    <x v="2"/>
    <x v="361"/>
    <x v="50"/>
    <x v="0"/>
    <x v="397"/>
    <x v="589"/>
    <x v="397"/>
    <x v="589"/>
  </r>
  <r>
    <n v="5410"/>
    <x v="3805"/>
    <x v="3"/>
    <x v="7"/>
    <x v="8"/>
    <x v="5"/>
    <x v="11"/>
    <x v="2"/>
    <x v="361"/>
    <x v="50"/>
    <x v="0"/>
    <x v="397"/>
    <x v="589"/>
    <x v="397"/>
    <x v="589"/>
  </r>
  <r>
    <n v="5411"/>
    <x v="1604"/>
    <x v="17"/>
    <x v="7"/>
    <x v="9"/>
    <x v="1"/>
    <x v="5"/>
    <x v="2"/>
    <x v="361"/>
    <x v="50"/>
    <x v="0"/>
    <x v="352"/>
    <x v="589"/>
    <x v="352"/>
    <x v="589"/>
  </r>
  <r>
    <n v="5412"/>
    <x v="3806"/>
    <x v="3"/>
    <x v="7"/>
    <x v="10"/>
    <x v="4"/>
    <x v="58"/>
    <x v="2"/>
    <x v="361"/>
    <x v="50"/>
    <x v="0"/>
    <x v="191"/>
    <x v="589"/>
    <x v="191"/>
    <x v="589"/>
  </r>
  <r>
    <n v="5413"/>
    <x v="3807"/>
    <x v="16"/>
    <x v="7"/>
    <x v="11"/>
    <x v="3"/>
    <x v="16"/>
    <x v="2"/>
    <x v="361"/>
    <x v="50"/>
    <x v="0"/>
    <x v="371"/>
    <x v="589"/>
    <x v="371"/>
    <x v="589"/>
  </r>
  <r>
    <n v="5414"/>
    <x v="3808"/>
    <x v="3"/>
    <x v="7"/>
    <x v="0"/>
    <x v="7"/>
    <x v="126"/>
    <x v="2"/>
    <x v="361"/>
    <x v="50"/>
    <x v="0"/>
    <x v="333"/>
    <x v="589"/>
    <x v="333"/>
    <x v="589"/>
  </r>
  <r>
    <n v="5415"/>
    <x v="3809"/>
    <x v="12"/>
    <x v="7"/>
    <x v="1"/>
    <x v="8"/>
    <x v="3"/>
    <x v="2"/>
    <x v="361"/>
    <x v="50"/>
    <x v="0"/>
    <x v="402"/>
    <x v="589"/>
    <x v="402"/>
    <x v="589"/>
  </r>
  <r>
    <n v="5416"/>
    <x v="3810"/>
    <x v="4"/>
    <x v="7"/>
    <x v="2"/>
    <x v="0"/>
    <x v="208"/>
    <x v="2"/>
    <x v="361"/>
    <x v="50"/>
    <x v="0"/>
    <x v="324"/>
    <x v="589"/>
    <x v="324"/>
    <x v="589"/>
  </r>
  <r>
    <n v="5417"/>
    <x v="895"/>
    <x v="13"/>
    <x v="7"/>
    <x v="3"/>
    <x v="2"/>
    <x v="39"/>
    <x v="2"/>
    <x v="361"/>
    <x v="50"/>
    <x v="0"/>
    <x v="296"/>
    <x v="589"/>
    <x v="296"/>
    <x v="589"/>
  </r>
  <r>
    <n v="5418"/>
    <x v="3734"/>
    <x v="9"/>
    <x v="7"/>
    <x v="4"/>
    <x v="11"/>
    <x v="4"/>
    <x v="2"/>
    <x v="361"/>
    <x v="50"/>
    <x v="0"/>
    <x v="349"/>
    <x v="589"/>
    <x v="349"/>
    <x v="589"/>
  </r>
  <r>
    <n v="5419"/>
    <x v="3811"/>
    <x v="3"/>
    <x v="7"/>
    <x v="5"/>
    <x v="7"/>
    <x v="5"/>
    <x v="2"/>
    <x v="361"/>
    <x v="50"/>
    <x v="0"/>
    <x v="397"/>
    <x v="589"/>
    <x v="397"/>
    <x v="589"/>
  </r>
  <r>
    <n v="5420"/>
    <x v="2865"/>
    <x v="5"/>
    <x v="7"/>
    <x v="6"/>
    <x v="0"/>
    <x v="7"/>
    <x v="2"/>
    <x v="361"/>
    <x v="50"/>
    <x v="0"/>
    <x v="330"/>
    <x v="589"/>
    <x v="330"/>
    <x v="589"/>
  </r>
  <r>
    <n v="5421"/>
    <x v="3812"/>
    <x v="17"/>
    <x v="7"/>
    <x v="7"/>
    <x v="7"/>
    <x v="1"/>
    <x v="2"/>
    <x v="361"/>
    <x v="50"/>
    <x v="0"/>
    <x v="384"/>
    <x v="589"/>
    <x v="384"/>
    <x v="589"/>
  </r>
  <r>
    <n v="5422"/>
    <x v="3813"/>
    <x v="8"/>
    <x v="7"/>
    <x v="8"/>
    <x v="2"/>
    <x v="32"/>
    <x v="2"/>
    <x v="361"/>
    <x v="50"/>
    <x v="0"/>
    <x v="398"/>
    <x v="589"/>
    <x v="398"/>
    <x v="589"/>
  </r>
  <r>
    <n v="5423"/>
    <x v="3814"/>
    <x v="14"/>
    <x v="7"/>
    <x v="9"/>
    <x v="7"/>
    <x v="7"/>
    <x v="2"/>
    <x v="361"/>
    <x v="50"/>
    <x v="0"/>
    <x v="375"/>
    <x v="589"/>
    <x v="375"/>
    <x v="589"/>
  </r>
  <r>
    <n v="5424"/>
    <x v="235"/>
    <x v="18"/>
    <x v="7"/>
    <x v="10"/>
    <x v="8"/>
    <x v="14"/>
    <x v="2"/>
    <x v="361"/>
    <x v="50"/>
    <x v="0"/>
    <x v="387"/>
    <x v="589"/>
    <x v="387"/>
    <x v="589"/>
  </r>
  <r>
    <n v="5425"/>
    <x v="3815"/>
    <x v="3"/>
    <x v="7"/>
    <x v="11"/>
    <x v="7"/>
    <x v="21"/>
    <x v="2"/>
    <x v="361"/>
    <x v="50"/>
    <x v="0"/>
    <x v="388"/>
    <x v="589"/>
    <x v="388"/>
    <x v="589"/>
  </r>
  <r>
    <n v="5426"/>
    <x v="1034"/>
    <x v="6"/>
    <x v="7"/>
    <x v="0"/>
    <x v="5"/>
    <x v="32"/>
    <x v="2"/>
    <x v="361"/>
    <x v="50"/>
    <x v="0"/>
    <x v="211"/>
    <x v="589"/>
    <x v="211"/>
    <x v="589"/>
  </r>
  <r>
    <n v="5427"/>
    <x v="3816"/>
    <x v="5"/>
    <x v="7"/>
    <x v="1"/>
    <x v="5"/>
    <x v="3"/>
    <x v="2"/>
    <x v="361"/>
    <x v="50"/>
    <x v="0"/>
    <x v="186"/>
    <x v="589"/>
    <x v="186"/>
    <x v="589"/>
  </r>
  <r>
    <n v="5428"/>
    <x v="3817"/>
    <x v="10"/>
    <x v="7"/>
    <x v="2"/>
    <x v="3"/>
    <x v="71"/>
    <x v="2"/>
    <x v="361"/>
    <x v="50"/>
    <x v="0"/>
    <x v="186"/>
    <x v="589"/>
    <x v="186"/>
    <x v="589"/>
  </r>
  <r>
    <n v="5429"/>
    <x v="3818"/>
    <x v="5"/>
    <x v="7"/>
    <x v="3"/>
    <x v="5"/>
    <x v="3"/>
    <x v="2"/>
    <x v="361"/>
    <x v="50"/>
    <x v="0"/>
    <x v="191"/>
    <x v="589"/>
    <x v="191"/>
    <x v="589"/>
  </r>
  <r>
    <n v="5430"/>
    <x v="2089"/>
    <x v="4"/>
    <x v="7"/>
    <x v="4"/>
    <x v="8"/>
    <x v="32"/>
    <x v="2"/>
    <x v="361"/>
    <x v="50"/>
    <x v="0"/>
    <x v="330"/>
    <x v="589"/>
    <x v="330"/>
    <x v="589"/>
  </r>
  <r>
    <n v="5431"/>
    <x v="3819"/>
    <x v="22"/>
    <x v="7"/>
    <x v="5"/>
    <x v="2"/>
    <x v="3"/>
    <x v="2"/>
    <x v="361"/>
    <x v="50"/>
    <x v="0"/>
    <x v="404"/>
    <x v="589"/>
    <x v="404"/>
    <x v="589"/>
  </r>
  <r>
    <n v="5432"/>
    <x v="2896"/>
    <x v="6"/>
    <x v="7"/>
    <x v="6"/>
    <x v="8"/>
    <x v="25"/>
    <x v="2"/>
    <x v="361"/>
    <x v="50"/>
    <x v="0"/>
    <x v="403"/>
    <x v="589"/>
    <x v="403"/>
    <x v="589"/>
  </r>
  <r>
    <n v="5433"/>
    <x v="3788"/>
    <x v="3"/>
    <x v="7"/>
    <x v="7"/>
    <x v="8"/>
    <x v="25"/>
    <x v="2"/>
    <x v="361"/>
    <x v="50"/>
    <x v="0"/>
    <x v="407"/>
    <x v="589"/>
    <x v="407"/>
    <x v="589"/>
  </r>
  <r>
    <n v="5434"/>
    <x v="3820"/>
    <x v="12"/>
    <x v="7"/>
    <x v="8"/>
    <x v="8"/>
    <x v="7"/>
    <x v="2"/>
    <x v="361"/>
    <x v="50"/>
    <x v="0"/>
    <x v="402"/>
    <x v="589"/>
    <x v="402"/>
    <x v="589"/>
  </r>
  <r>
    <n v="5435"/>
    <x v="3821"/>
    <x v="6"/>
    <x v="7"/>
    <x v="9"/>
    <x v="2"/>
    <x v="10"/>
    <x v="2"/>
    <x v="361"/>
    <x v="50"/>
    <x v="0"/>
    <x v="256"/>
    <x v="589"/>
    <x v="256"/>
    <x v="589"/>
  </r>
  <r>
    <n v="5436"/>
    <x v="2870"/>
    <x v="3"/>
    <x v="7"/>
    <x v="10"/>
    <x v="10"/>
    <x v="28"/>
    <x v="2"/>
    <x v="361"/>
    <x v="50"/>
    <x v="0"/>
    <x v="333"/>
    <x v="589"/>
    <x v="333"/>
    <x v="589"/>
  </r>
  <r>
    <n v="5437"/>
    <x v="669"/>
    <x v="4"/>
    <x v="7"/>
    <x v="11"/>
    <x v="6"/>
    <x v="7"/>
    <x v="2"/>
    <x v="361"/>
    <x v="50"/>
    <x v="0"/>
    <x v="404"/>
    <x v="589"/>
    <x v="404"/>
    <x v="589"/>
  </r>
  <r>
    <n v="5438"/>
    <x v="3079"/>
    <x v="13"/>
    <x v="7"/>
    <x v="0"/>
    <x v="6"/>
    <x v="172"/>
    <x v="2"/>
    <x v="361"/>
    <x v="50"/>
    <x v="0"/>
    <x v="296"/>
    <x v="589"/>
    <x v="296"/>
    <x v="589"/>
  </r>
  <r>
    <n v="5439"/>
    <x v="3822"/>
    <x v="3"/>
    <x v="7"/>
    <x v="1"/>
    <x v="8"/>
    <x v="34"/>
    <x v="2"/>
    <x v="361"/>
    <x v="50"/>
    <x v="0"/>
    <x v="242"/>
    <x v="589"/>
    <x v="242"/>
    <x v="589"/>
  </r>
  <r>
    <n v="5440"/>
    <x v="3823"/>
    <x v="6"/>
    <x v="7"/>
    <x v="2"/>
    <x v="5"/>
    <x v="59"/>
    <x v="2"/>
    <x v="361"/>
    <x v="50"/>
    <x v="0"/>
    <x v="256"/>
    <x v="589"/>
    <x v="256"/>
    <x v="589"/>
  </r>
  <r>
    <n v="5441"/>
    <x v="3824"/>
    <x v="5"/>
    <x v="7"/>
    <x v="3"/>
    <x v="8"/>
    <x v="209"/>
    <x v="2"/>
    <x v="361"/>
    <x v="50"/>
    <x v="0"/>
    <x v="186"/>
    <x v="590"/>
    <x v="186"/>
    <x v="590"/>
  </r>
  <r>
    <n v="5442"/>
    <x v="3825"/>
    <x v="5"/>
    <x v="7"/>
    <x v="4"/>
    <x v="6"/>
    <x v="35"/>
    <x v="2"/>
    <x v="361"/>
    <x v="50"/>
    <x v="0"/>
    <x v="399"/>
    <x v="590"/>
    <x v="399"/>
    <x v="590"/>
  </r>
  <r>
    <n v="5443"/>
    <x v="3826"/>
    <x v="4"/>
    <x v="7"/>
    <x v="5"/>
    <x v="8"/>
    <x v="1"/>
    <x v="2"/>
    <x v="361"/>
    <x v="50"/>
    <x v="0"/>
    <x v="371"/>
    <x v="590"/>
    <x v="371"/>
    <x v="590"/>
  </r>
  <r>
    <n v="5444"/>
    <x v="993"/>
    <x v="13"/>
    <x v="7"/>
    <x v="6"/>
    <x v="6"/>
    <x v="5"/>
    <x v="2"/>
    <x v="361"/>
    <x v="50"/>
    <x v="0"/>
    <x v="388"/>
    <x v="590"/>
    <x v="388"/>
    <x v="590"/>
  </r>
  <r>
    <n v="5445"/>
    <x v="3827"/>
    <x v="3"/>
    <x v="7"/>
    <x v="7"/>
    <x v="8"/>
    <x v="4"/>
    <x v="2"/>
    <x v="361"/>
    <x v="50"/>
    <x v="0"/>
    <x v="404"/>
    <x v="590"/>
    <x v="404"/>
    <x v="590"/>
  </r>
  <r>
    <n v="5446"/>
    <x v="3828"/>
    <x v="4"/>
    <x v="7"/>
    <x v="8"/>
    <x v="6"/>
    <x v="17"/>
    <x v="2"/>
    <x v="361"/>
    <x v="50"/>
    <x v="0"/>
    <x v="349"/>
    <x v="590"/>
    <x v="349"/>
    <x v="590"/>
  </r>
  <r>
    <n v="5447"/>
    <x v="3829"/>
    <x v="12"/>
    <x v="7"/>
    <x v="9"/>
    <x v="2"/>
    <x v="162"/>
    <x v="2"/>
    <x v="361"/>
    <x v="50"/>
    <x v="0"/>
    <x v="399"/>
    <x v="590"/>
    <x v="399"/>
    <x v="590"/>
  </r>
  <r>
    <n v="5448"/>
    <x v="3830"/>
    <x v="0"/>
    <x v="7"/>
    <x v="10"/>
    <x v="3"/>
    <x v="0"/>
    <x v="2"/>
    <x v="361"/>
    <x v="50"/>
    <x v="0"/>
    <x v="352"/>
    <x v="590"/>
    <x v="352"/>
    <x v="590"/>
  </r>
  <r>
    <n v="5449"/>
    <x v="3831"/>
    <x v="5"/>
    <x v="7"/>
    <x v="11"/>
    <x v="8"/>
    <x v="8"/>
    <x v="2"/>
    <x v="361"/>
    <x v="50"/>
    <x v="0"/>
    <x v="324"/>
    <x v="590"/>
    <x v="324"/>
    <x v="590"/>
  </r>
  <r>
    <n v="5450"/>
    <x v="3832"/>
    <x v="4"/>
    <x v="7"/>
    <x v="0"/>
    <x v="9"/>
    <x v="70"/>
    <x v="2"/>
    <x v="361"/>
    <x v="50"/>
    <x v="0"/>
    <x v="392"/>
    <x v="590"/>
    <x v="392"/>
    <x v="590"/>
  </r>
  <r>
    <n v="5451"/>
    <x v="3833"/>
    <x v="6"/>
    <x v="7"/>
    <x v="1"/>
    <x v="10"/>
    <x v="5"/>
    <x v="2"/>
    <x v="361"/>
    <x v="50"/>
    <x v="0"/>
    <x v="256"/>
    <x v="590"/>
    <x v="256"/>
    <x v="590"/>
  </r>
  <r>
    <n v="5452"/>
    <x v="3834"/>
    <x v="8"/>
    <x v="7"/>
    <x v="2"/>
    <x v="1"/>
    <x v="28"/>
    <x v="2"/>
    <x v="361"/>
    <x v="50"/>
    <x v="0"/>
    <x v="398"/>
    <x v="590"/>
    <x v="398"/>
    <x v="590"/>
  </r>
  <r>
    <n v="5453"/>
    <x v="3835"/>
    <x v="12"/>
    <x v="7"/>
    <x v="3"/>
    <x v="4"/>
    <x v="3"/>
    <x v="2"/>
    <x v="361"/>
    <x v="50"/>
    <x v="0"/>
    <x v="399"/>
    <x v="590"/>
    <x v="399"/>
    <x v="590"/>
  </r>
  <r>
    <n v="5454"/>
    <x v="3836"/>
    <x v="0"/>
    <x v="7"/>
    <x v="4"/>
    <x v="5"/>
    <x v="41"/>
    <x v="2"/>
    <x v="361"/>
    <x v="50"/>
    <x v="0"/>
    <x v="186"/>
    <x v="590"/>
    <x v="186"/>
    <x v="590"/>
  </r>
  <r>
    <n v="5455"/>
    <x v="3837"/>
    <x v="3"/>
    <x v="7"/>
    <x v="5"/>
    <x v="3"/>
    <x v="25"/>
    <x v="2"/>
    <x v="361"/>
    <x v="50"/>
    <x v="0"/>
    <x v="371"/>
    <x v="590"/>
    <x v="371"/>
    <x v="590"/>
  </r>
  <r>
    <n v="5456"/>
    <x v="3838"/>
    <x v="16"/>
    <x v="7"/>
    <x v="6"/>
    <x v="9"/>
    <x v="12"/>
    <x v="2"/>
    <x v="361"/>
    <x v="50"/>
    <x v="0"/>
    <x v="407"/>
    <x v="590"/>
    <x v="407"/>
    <x v="590"/>
  </r>
  <r>
    <n v="5457"/>
    <x v="3839"/>
    <x v="16"/>
    <x v="7"/>
    <x v="7"/>
    <x v="3"/>
    <x v="5"/>
    <x v="2"/>
    <x v="361"/>
    <x v="50"/>
    <x v="0"/>
    <x v="371"/>
    <x v="590"/>
    <x v="371"/>
    <x v="590"/>
  </r>
  <r>
    <n v="5458"/>
    <x v="3525"/>
    <x v="4"/>
    <x v="7"/>
    <x v="8"/>
    <x v="0"/>
    <x v="8"/>
    <x v="2"/>
    <x v="361"/>
    <x v="50"/>
    <x v="0"/>
    <x v="242"/>
    <x v="590"/>
    <x v="242"/>
    <x v="590"/>
  </r>
  <r>
    <n v="5459"/>
    <x v="3840"/>
    <x v="12"/>
    <x v="7"/>
    <x v="9"/>
    <x v="8"/>
    <x v="21"/>
    <x v="2"/>
    <x v="361"/>
    <x v="50"/>
    <x v="0"/>
    <x v="402"/>
    <x v="590"/>
    <x v="402"/>
    <x v="590"/>
  </r>
  <r>
    <n v="5460"/>
    <x v="3841"/>
    <x v="16"/>
    <x v="7"/>
    <x v="10"/>
    <x v="3"/>
    <x v="25"/>
    <x v="2"/>
    <x v="361"/>
    <x v="50"/>
    <x v="0"/>
    <x v="186"/>
    <x v="590"/>
    <x v="186"/>
    <x v="590"/>
  </r>
  <r>
    <n v="5461"/>
    <x v="3842"/>
    <x v="0"/>
    <x v="7"/>
    <x v="11"/>
    <x v="5"/>
    <x v="4"/>
    <x v="2"/>
    <x v="361"/>
    <x v="50"/>
    <x v="0"/>
    <x v="397"/>
    <x v="590"/>
    <x v="397"/>
    <x v="590"/>
  </r>
  <r>
    <n v="5462"/>
    <x v="3429"/>
    <x v="0"/>
    <x v="7"/>
    <x v="0"/>
    <x v="8"/>
    <x v="8"/>
    <x v="2"/>
    <x v="361"/>
    <x v="50"/>
    <x v="0"/>
    <x v="349"/>
    <x v="590"/>
    <x v="349"/>
    <x v="590"/>
  </r>
  <r>
    <n v="5463"/>
    <x v="3843"/>
    <x v="16"/>
    <x v="7"/>
    <x v="1"/>
    <x v="5"/>
    <x v="3"/>
    <x v="2"/>
    <x v="361"/>
    <x v="50"/>
    <x v="0"/>
    <x v="352"/>
    <x v="590"/>
    <x v="352"/>
    <x v="590"/>
  </r>
  <r>
    <n v="5464"/>
    <x v="3473"/>
    <x v="5"/>
    <x v="7"/>
    <x v="2"/>
    <x v="6"/>
    <x v="2"/>
    <x v="2"/>
    <x v="361"/>
    <x v="50"/>
    <x v="0"/>
    <x v="371"/>
    <x v="590"/>
    <x v="371"/>
    <x v="590"/>
  </r>
  <r>
    <n v="5465"/>
    <x v="3142"/>
    <x v="5"/>
    <x v="7"/>
    <x v="3"/>
    <x v="5"/>
    <x v="3"/>
    <x v="2"/>
    <x v="361"/>
    <x v="50"/>
    <x v="0"/>
    <x v="186"/>
    <x v="590"/>
    <x v="186"/>
    <x v="590"/>
  </r>
  <r>
    <n v="5466"/>
    <x v="1754"/>
    <x v="0"/>
    <x v="7"/>
    <x v="4"/>
    <x v="3"/>
    <x v="4"/>
    <x v="2"/>
    <x v="361"/>
    <x v="50"/>
    <x v="0"/>
    <x v="387"/>
    <x v="590"/>
    <x v="387"/>
    <x v="590"/>
  </r>
  <r>
    <n v="5467"/>
    <x v="3844"/>
    <x v="22"/>
    <x v="7"/>
    <x v="5"/>
    <x v="9"/>
    <x v="12"/>
    <x v="2"/>
    <x v="361"/>
    <x v="50"/>
    <x v="0"/>
    <x v="208"/>
    <x v="590"/>
    <x v="208"/>
    <x v="590"/>
  </r>
  <r>
    <n v="5468"/>
    <x v="3845"/>
    <x v="18"/>
    <x v="7"/>
    <x v="6"/>
    <x v="9"/>
    <x v="28"/>
    <x v="2"/>
    <x v="361"/>
    <x v="50"/>
    <x v="0"/>
    <x v="387"/>
    <x v="590"/>
    <x v="387"/>
    <x v="590"/>
  </r>
  <r>
    <n v="5469"/>
    <x v="3846"/>
    <x v="3"/>
    <x v="7"/>
    <x v="7"/>
    <x v="4"/>
    <x v="0"/>
    <x v="2"/>
    <x v="361"/>
    <x v="50"/>
    <x v="0"/>
    <x v="371"/>
    <x v="590"/>
    <x v="371"/>
    <x v="590"/>
  </r>
  <r>
    <n v="5470"/>
    <x v="1126"/>
    <x v="18"/>
    <x v="7"/>
    <x v="8"/>
    <x v="7"/>
    <x v="7"/>
    <x v="2"/>
    <x v="361"/>
    <x v="50"/>
    <x v="0"/>
    <x v="387"/>
    <x v="590"/>
    <x v="387"/>
    <x v="590"/>
  </r>
  <r>
    <n v="5471"/>
    <x v="1530"/>
    <x v="13"/>
    <x v="7"/>
    <x v="9"/>
    <x v="8"/>
    <x v="20"/>
    <x v="2"/>
    <x v="361"/>
    <x v="50"/>
    <x v="0"/>
    <x v="296"/>
    <x v="590"/>
    <x v="296"/>
    <x v="590"/>
  </r>
  <r>
    <n v="5472"/>
    <x v="3847"/>
    <x v="4"/>
    <x v="7"/>
    <x v="10"/>
    <x v="8"/>
    <x v="5"/>
    <x v="2"/>
    <x v="361"/>
    <x v="50"/>
    <x v="0"/>
    <x v="330"/>
    <x v="590"/>
    <x v="330"/>
    <x v="590"/>
  </r>
  <r>
    <n v="5473"/>
    <x v="3848"/>
    <x v="0"/>
    <x v="7"/>
    <x v="11"/>
    <x v="6"/>
    <x v="201"/>
    <x v="2"/>
    <x v="361"/>
    <x v="50"/>
    <x v="0"/>
    <x v="397"/>
    <x v="590"/>
    <x v="397"/>
    <x v="590"/>
  </r>
  <r>
    <n v="5474"/>
    <x v="3849"/>
    <x v="0"/>
    <x v="7"/>
    <x v="0"/>
    <x v="5"/>
    <x v="58"/>
    <x v="2"/>
    <x v="361"/>
    <x v="50"/>
    <x v="0"/>
    <x v="397"/>
    <x v="590"/>
    <x v="397"/>
    <x v="590"/>
  </r>
  <r>
    <n v="5475"/>
    <x v="3850"/>
    <x v="6"/>
    <x v="7"/>
    <x v="1"/>
    <x v="1"/>
    <x v="3"/>
    <x v="2"/>
    <x v="361"/>
    <x v="50"/>
    <x v="0"/>
    <x v="242"/>
    <x v="590"/>
    <x v="242"/>
    <x v="590"/>
  </r>
  <r>
    <n v="5476"/>
    <x v="3851"/>
    <x v="13"/>
    <x v="7"/>
    <x v="2"/>
    <x v="6"/>
    <x v="21"/>
    <x v="2"/>
    <x v="361"/>
    <x v="50"/>
    <x v="0"/>
    <x v="296"/>
    <x v="590"/>
    <x v="296"/>
    <x v="590"/>
  </r>
  <r>
    <n v="5477"/>
    <x v="2076"/>
    <x v="4"/>
    <x v="7"/>
    <x v="3"/>
    <x v="3"/>
    <x v="8"/>
    <x v="2"/>
    <x v="361"/>
    <x v="50"/>
    <x v="0"/>
    <x v="242"/>
    <x v="590"/>
    <x v="242"/>
    <x v="590"/>
  </r>
  <r>
    <n v="5478"/>
    <x v="3602"/>
    <x v="0"/>
    <x v="7"/>
    <x v="4"/>
    <x v="7"/>
    <x v="5"/>
    <x v="2"/>
    <x v="361"/>
    <x v="50"/>
    <x v="0"/>
    <x v="333"/>
    <x v="590"/>
    <x v="333"/>
    <x v="590"/>
  </r>
  <r>
    <n v="5479"/>
    <x v="3852"/>
    <x v="6"/>
    <x v="7"/>
    <x v="5"/>
    <x v="8"/>
    <x v="3"/>
    <x v="2"/>
    <x v="361"/>
    <x v="50"/>
    <x v="0"/>
    <x v="256"/>
    <x v="590"/>
    <x v="256"/>
    <x v="590"/>
  </r>
  <r>
    <n v="5480"/>
    <x v="1378"/>
    <x v="13"/>
    <x v="7"/>
    <x v="6"/>
    <x v="2"/>
    <x v="7"/>
    <x v="2"/>
    <x v="361"/>
    <x v="50"/>
    <x v="0"/>
    <x v="296"/>
    <x v="590"/>
    <x v="296"/>
    <x v="590"/>
  </r>
  <r>
    <n v="5481"/>
    <x v="3853"/>
    <x v="16"/>
    <x v="7"/>
    <x v="7"/>
    <x v="3"/>
    <x v="3"/>
    <x v="2"/>
    <x v="361"/>
    <x v="50"/>
    <x v="0"/>
    <x v="388"/>
    <x v="590"/>
    <x v="388"/>
    <x v="590"/>
  </r>
  <r>
    <n v="5482"/>
    <x v="3854"/>
    <x v="5"/>
    <x v="7"/>
    <x v="8"/>
    <x v="0"/>
    <x v="7"/>
    <x v="2"/>
    <x v="361"/>
    <x v="50"/>
    <x v="0"/>
    <x v="397"/>
    <x v="590"/>
    <x v="397"/>
    <x v="590"/>
  </r>
  <r>
    <n v="5483"/>
    <x v="3855"/>
    <x v="12"/>
    <x v="7"/>
    <x v="9"/>
    <x v="7"/>
    <x v="14"/>
    <x v="2"/>
    <x v="361"/>
    <x v="50"/>
    <x v="0"/>
    <x v="186"/>
    <x v="590"/>
    <x v="186"/>
    <x v="590"/>
  </r>
  <r>
    <n v="5484"/>
    <x v="2321"/>
    <x v="10"/>
    <x v="7"/>
    <x v="10"/>
    <x v="9"/>
    <x v="48"/>
    <x v="2"/>
    <x v="361"/>
    <x v="50"/>
    <x v="0"/>
    <x v="324"/>
    <x v="590"/>
    <x v="324"/>
    <x v="590"/>
  </r>
  <r>
    <n v="5485"/>
    <x v="2399"/>
    <x v="18"/>
    <x v="7"/>
    <x v="11"/>
    <x v="1"/>
    <x v="28"/>
    <x v="2"/>
    <x v="361"/>
    <x v="50"/>
    <x v="0"/>
    <x v="387"/>
    <x v="590"/>
    <x v="387"/>
    <x v="590"/>
  </r>
  <r>
    <n v="5486"/>
    <x v="3856"/>
    <x v="5"/>
    <x v="7"/>
    <x v="0"/>
    <x v="0"/>
    <x v="11"/>
    <x v="2"/>
    <x v="361"/>
    <x v="50"/>
    <x v="0"/>
    <x v="186"/>
    <x v="590"/>
    <x v="186"/>
    <x v="590"/>
  </r>
  <r>
    <n v="5487"/>
    <x v="1067"/>
    <x v="14"/>
    <x v="7"/>
    <x v="1"/>
    <x v="8"/>
    <x v="7"/>
    <x v="2"/>
    <x v="361"/>
    <x v="50"/>
    <x v="0"/>
    <x v="371"/>
    <x v="590"/>
    <x v="371"/>
    <x v="590"/>
  </r>
  <r>
    <n v="5488"/>
    <x v="3857"/>
    <x v="6"/>
    <x v="7"/>
    <x v="2"/>
    <x v="0"/>
    <x v="4"/>
    <x v="2"/>
    <x v="361"/>
    <x v="50"/>
    <x v="0"/>
    <x v="256"/>
    <x v="590"/>
    <x v="256"/>
    <x v="590"/>
  </r>
  <r>
    <n v="5489"/>
    <x v="2897"/>
    <x v="8"/>
    <x v="7"/>
    <x v="3"/>
    <x v="8"/>
    <x v="4"/>
    <x v="2"/>
    <x v="361"/>
    <x v="50"/>
    <x v="0"/>
    <x v="398"/>
    <x v="590"/>
    <x v="398"/>
    <x v="590"/>
  </r>
  <r>
    <n v="5490"/>
    <x v="3858"/>
    <x v="19"/>
    <x v="7"/>
    <x v="4"/>
    <x v="8"/>
    <x v="8"/>
    <x v="2"/>
    <x v="361"/>
    <x v="50"/>
    <x v="0"/>
    <x v="388"/>
    <x v="590"/>
    <x v="388"/>
    <x v="590"/>
  </r>
  <r>
    <n v="5491"/>
    <x v="3859"/>
    <x v="6"/>
    <x v="7"/>
    <x v="5"/>
    <x v="9"/>
    <x v="30"/>
    <x v="2"/>
    <x v="361"/>
    <x v="50"/>
    <x v="0"/>
    <x v="256"/>
    <x v="590"/>
    <x v="256"/>
    <x v="590"/>
  </r>
  <r>
    <n v="5492"/>
    <x v="3860"/>
    <x v="12"/>
    <x v="7"/>
    <x v="6"/>
    <x v="0"/>
    <x v="25"/>
    <x v="2"/>
    <x v="361"/>
    <x v="50"/>
    <x v="0"/>
    <x v="186"/>
    <x v="590"/>
    <x v="186"/>
    <x v="590"/>
  </r>
  <r>
    <n v="5493"/>
    <x v="3861"/>
    <x v="22"/>
    <x v="7"/>
    <x v="7"/>
    <x v="1"/>
    <x v="3"/>
    <x v="2"/>
    <x v="361"/>
    <x v="50"/>
    <x v="0"/>
    <x v="349"/>
    <x v="590"/>
    <x v="349"/>
    <x v="590"/>
  </r>
  <r>
    <n v="5494"/>
    <x v="2996"/>
    <x v="4"/>
    <x v="7"/>
    <x v="8"/>
    <x v="8"/>
    <x v="14"/>
    <x v="2"/>
    <x v="361"/>
    <x v="50"/>
    <x v="0"/>
    <x v="389"/>
    <x v="590"/>
    <x v="389"/>
    <x v="590"/>
  </r>
  <r>
    <n v="5495"/>
    <x v="3862"/>
    <x v="2"/>
    <x v="7"/>
    <x v="9"/>
    <x v="0"/>
    <x v="25"/>
    <x v="2"/>
    <x v="361"/>
    <x v="50"/>
    <x v="0"/>
    <x v="186"/>
    <x v="590"/>
    <x v="186"/>
    <x v="590"/>
  </r>
  <r>
    <n v="5496"/>
    <x v="3863"/>
    <x v="7"/>
    <x v="7"/>
    <x v="10"/>
    <x v="0"/>
    <x v="68"/>
    <x v="2"/>
    <x v="361"/>
    <x v="50"/>
    <x v="0"/>
    <x v="186"/>
    <x v="590"/>
    <x v="186"/>
    <x v="590"/>
  </r>
  <r>
    <n v="5497"/>
    <x v="3822"/>
    <x v="0"/>
    <x v="7"/>
    <x v="11"/>
    <x v="8"/>
    <x v="34"/>
    <x v="2"/>
    <x v="361"/>
    <x v="50"/>
    <x v="0"/>
    <x v="404"/>
    <x v="590"/>
    <x v="404"/>
    <x v="590"/>
  </r>
  <r>
    <n v="5498"/>
    <x v="3864"/>
    <x v="16"/>
    <x v="7"/>
    <x v="0"/>
    <x v="5"/>
    <x v="12"/>
    <x v="2"/>
    <x v="361"/>
    <x v="50"/>
    <x v="0"/>
    <x v="387"/>
    <x v="590"/>
    <x v="387"/>
    <x v="590"/>
  </r>
  <r>
    <n v="5499"/>
    <x v="521"/>
    <x v="3"/>
    <x v="7"/>
    <x v="1"/>
    <x v="0"/>
    <x v="7"/>
    <x v="2"/>
    <x v="361"/>
    <x v="50"/>
    <x v="0"/>
    <x v="333"/>
    <x v="590"/>
    <x v="333"/>
    <x v="590"/>
  </r>
  <r>
    <n v="5500"/>
    <x v="2129"/>
    <x v="6"/>
    <x v="7"/>
    <x v="2"/>
    <x v="0"/>
    <x v="3"/>
    <x v="2"/>
    <x v="361"/>
    <x v="50"/>
    <x v="0"/>
    <x v="256"/>
    <x v="590"/>
    <x v="256"/>
    <x v="590"/>
  </r>
  <r>
    <n v="5501"/>
    <x v="3865"/>
    <x v="10"/>
    <x v="7"/>
    <x v="3"/>
    <x v="3"/>
    <x v="16"/>
    <x v="2"/>
    <x v="361"/>
    <x v="50"/>
    <x v="0"/>
    <x v="211"/>
    <x v="590"/>
    <x v="211"/>
    <x v="590"/>
  </r>
  <r>
    <n v="5502"/>
    <x v="3351"/>
    <x v="6"/>
    <x v="7"/>
    <x v="4"/>
    <x v="0"/>
    <x v="3"/>
    <x v="2"/>
    <x v="361"/>
    <x v="50"/>
    <x v="0"/>
    <x v="256"/>
    <x v="590"/>
    <x v="256"/>
    <x v="590"/>
  </r>
  <r>
    <n v="5503"/>
    <x v="3866"/>
    <x v="8"/>
    <x v="7"/>
    <x v="5"/>
    <x v="1"/>
    <x v="0"/>
    <x v="2"/>
    <x v="361"/>
    <x v="50"/>
    <x v="0"/>
    <x v="404"/>
    <x v="590"/>
    <x v="404"/>
    <x v="590"/>
  </r>
  <r>
    <n v="5504"/>
    <x v="3867"/>
    <x v="5"/>
    <x v="7"/>
    <x v="6"/>
    <x v="9"/>
    <x v="25"/>
    <x v="2"/>
    <x v="361"/>
    <x v="50"/>
    <x v="0"/>
    <x v="211"/>
    <x v="590"/>
    <x v="211"/>
    <x v="590"/>
  </r>
  <r>
    <n v="5505"/>
    <x v="1636"/>
    <x v="6"/>
    <x v="7"/>
    <x v="7"/>
    <x v="8"/>
    <x v="19"/>
    <x v="2"/>
    <x v="361"/>
    <x v="50"/>
    <x v="0"/>
    <x v="371"/>
    <x v="590"/>
    <x v="371"/>
    <x v="590"/>
  </r>
  <r>
    <n v="5506"/>
    <x v="889"/>
    <x v="13"/>
    <x v="7"/>
    <x v="8"/>
    <x v="9"/>
    <x v="7"/>
    <x v="2"/>
    <x v="361"/>
    <x v="50"/>
    <x v="0"/>
    <x v="387"/>
    <x v="590"/>
    <x v="387"/>
    <x v="590"/>
  </r>
  <r>
    <n v="5507"/>
    <x v="3868"/>
    <x v="8"/>
    <x v="7"/>
    <x v="9"/>
    <x v="2"/>
    <x v="28"/>
    <x v="2"/>
    <x v="361"/>
    <x v="50"/>
    <x v="0"/>
    <x v="398"/>
    <x v="590"/>
    <x v="398"/>
    <x v="590"/>
  </r>
  <r>
    <n v="5508"/>
    <x v="3869"/>
    <x v="6"/>
    <x v="7"/>
    <x v="10"/>
    <x v="8"/>
    <x v="12"/>
    <x v="2"/>
    <x v="361"/>
    <x v="50"/>
    <x v="0"/>
    <x v="270"/>
    <x v="590"/>
    <x v="270"/>
    <x v="590"/>
  </r>
  <r>
    <n v="5509"/>
    <x v="3870"/>
    <x v="5"/>
    <x v="7"/>
    <x v="11"/>
    <x v="0"/>
    <x v="7"/>
    <x v="2"/>
    <x v="361"/>
    <x v="50"/>
    <x v="0"/>
    <x v="311"/>
    <x v="590"/>
    <x v="311"/>
    <x v="590"/>
  </r>
  <r>
    <n v="5510"/>
    <x v="3615"/>
    <x v="11"/>
    <x v="7"/>
    <x v="0"/>
    <x v="3"/>
    <x v="0"/>
    <x v="2"/>
    <x v="361"/>
    <x v="50"/>
    <x v="0"/>
    <x v="186"/>
    <x v="590"/>
    <x v="186"/>
    <x v="590"/>
  </r>
  <r>
    <n v="5511"/>
    <x v="3871"/>
    <x v="11"/>
    <x v="7"/>
    <x v="1"/>
    <x v="8"/>
    <x v="77"/>
    <x v="2"/>
    <x v="361"/>
    <x v="50"/>
    <x v="0"/>
    <x v="387"/>
    <x v="590"/>
    <x v="387"/>
    <x v="590"/>
  </r>
  <r>
    <n v="5512"/>
    <x v="3872"/>
    <x v="16"/>
    <x v="7"/>
    <x v="2"/>
    <x v="5"/>
    <x v="8"/>
    <x v="2"/>
    <x v="361"/>
    <x v="50"/>
    <x v="0"/>
    <x v="186"/>
    <x v="590"/>
    <x v="186"/>
    <x v="590"/>
  </r>
  <r>
    <n v="5513"/>
    <x v="3873"/>
    <x v="4"/>
    <x v="7"/>
    <x v="3"/>
    <x v="11"/>
    <x v="21"/>
    <x v="2"/>
    <x v="361"/>
    <x v="50"/>
    <x v="0"/>
    <x v="404"/>
    <x v="590"/>
    <x v="404"/>
    <x v="590"/>
  </r>
  <r>
    <n v="5514"/>
    <x v="3874"/>
    <x v="12"/>
    <x v="7"/>
    <x v="4"/>
    <x v="1"/>
    <x v="4"/>
    <x v="2"/>
    <x v="361"/>
    <x v="50"/>
    <x v="0"/>
    <x v="384"/>
    <x v="590"/>
    <x v="384"/>
    <x v="590"/>
  </r>
  <r>
    <n v="5515"/>
    <x v="3875"/>
    <x v="6"/>
    <x v="7"/>
    <x v="5"/>
    <x v="3"/>
    <x v="48"/>
    <x v="2"/>
    <x v="361"/>
    <x v="50"/>
    <x v="0"/>
    <x v="324"/>
    <x v="590"/>
    <x v="324"/>
    <x v="590"/>
  </r>
  <r>
    <n v="5516"/>
    <x v="2526"/>
    <x v="5"/>
    <x v="7"/>
    <x v="6"/>
    <x v="0"/>
    <x v="4"/>
    <x v="2"/>
    <x v="361"/>
    <x v="50"/>
    <x v="0"/>
    <x v="387"/>
    <x v="590"/>
    <x v="387"/>
    <x v="590"/>
  </r>
  <r>
    <n v="5517"/>
    <x v="3876"/>
    <x v="4"/>
    <x v="7"/>
    <x v="7"/>
    <x v="0"/>
    <x v="68"/>
    <x v="2"/>
    <x v="361"/>
    <x v="50"/>
    <x v="0"/>
    <x v="407"/>
    <x v="590"/>
    <x v="407"/>
    <x v="590"/>
  </r>
  <r>
    <n v="5518"/>
    <x v="3877"/>
    <x v="6"/>
    <x v="7"/>
    <x v="8"/>
    <x v="10"/>
    <x v="12"/>
    <x v="2"/>
    <x v="361"/>
    <x v="50"/>
    <x v="0"/>
    <x v="211"/>
    <x v="590"/>
    <x v="211"/>
    <x v="590"/>
  </r>
  <r>
    <n v="5519"/>
    <x v="3878"/>
    <x v="7"/>
    <x v="7"/>
    <x v="9"/>
    <x v="0"/>
    <x v="57"/>
    <x v="2"/>
    <x v="361"/>
    <x v="50"/>
    <x v="0"/>
    <x v="186"/>
    <x v="590"/>
    <x v="186"/>
    <x v="590"/>
  </r>
  <r>
    <n v="5520"/>
    <x v="3879"/>
    <x v="3"/>
    <x v="7"/>
    <x v="10"/>
    <x v="10"/>
    <x v="116"/>
    <x v="2"/>
    <x v="361"/>
    <x v="50"/>
    <x v="0"/>
    <x v="397"/>
    <x v="590"/>
    <x v="397"/>
    <x v="590"/>
  </r>
  <r>
    <n v="5521"/>
    <x v="2464"/>
    <x v="5"/>
    <x v="7"/>
    <x v="11"/>
    <x v="8"/>
    <x v="32"/>
    <x v="2"/>
    <x v="361"/>
    <x v="50"/>
    <x v="0"/>
    <x v="349"/>
    <x v="590"/>
    <x v="349"/>
    <x v="590"/>
  </r>
  <r>
    <n v="5522"/>
    <x v="488"/>
    <x v="18"/>
    <x v="7"/>
    <x v="0"/>
    <x v="6"/>
    <x v="4"/>
    <x v="2"/>
    <x v="361"/>
    <x v="50"/>
    <x v="0"/>
    <x v="296"/>
    <x v="590"/>
    <x v="296"/>
    <x v="590"/>
  </r>
  <r>
    <n v="5523"/>
    <x v="3880"/>
    <x v="0"/>
    <x v="7"/>
    <x v="1"/>
    <x v="8"/>
    <x v="14"/>
    <x v="2"/>
    <x v="361"/>
    <x v="50"/>
    <x v="0"/>
    <x v="389"/>
    <x v="590"/>
    <x v="389"/>
    <x v="590"/>
  </r>
  <r>
    <n v="5524"/>
    <x v="3881"/>
    <x v="16"/>
    <x v="7"/>
    <x v="2"/>
    <x v="11"/>
    <x v="28"/>
    <x v="2"/>
    <x v="361"/>
    <x v="50"/>
    <x v="0"/>
    <x v="375"/>
    <x v="590"/>
    <x v="375"/>
    <x v="590"/>
  </r>
  <r>
    <n v="5525"/>
    <x v="2362"/>
    <x v="4"/>
    <x v="7"/>
    <x v="3"/>
    <x v="2"/>
    <x v="35"/>
    <x v="2"/>
    <x v="361"/>
    <x v="50"/>
    <x v="0"/>
    <x v="372"/>
    <x v="590"/>
    <x v="372"/>
    <x v="590"/>
  </r>
  <r>
    <n v="5526"/>
    <x v="3882"/>
    <x v="6"/>
    <x v="7"/>
    <x v="4"/>
    <x v="3"/>
    <x v="48"/>
    <x v="2"/>
    <x v="361"/>
    <x v="50"/>
    <x v="0"/>
    <x v="256"/>
    <x v="590"/>
    <x v="256"/>
    <x v="590"/>
  </r>
  <r>
    <n v="5527"/>
    <x v="3883"/>
    <x v="6"/>
    <x v="7"/>
    <x v="5"/>
    <x v="9"/>
    <x v="150"/>
    <x v="2"/>
    <x v="361"/>
    <x v="50"/>
    <x v="0"/>
    <x v="256"/>
    <x v="590"/>
    <x v="256"/>
    <x v="590"/>
  </r>
  <r>
    <n v="5528"/>
    <x v="3884"/>
    <x v="0"/>
    <x v="7"/>
    <x v="6"/>
    <x v="0"/>
    <x v="7"/>
    <x v="2"/>
    <x v="361"/>
    <x v="50"/>
    <x v="0"/>
    <x v="330"/>
    <x v="590"/>
    <x v="330"/>
    <x v="590"/>
  </r>
  <r>
    <n v="5529"/>
    <x v="1603"/>
    <x v="16"/>
    <x v="7"/>
    <x v="7"/>
    <x v="2"/>
    <x v="3"/>
    <x v="2"/>
    <x v="361"/>
    <x v="50"/>
    <x v="0"/>
    <x v="324"/>
    <x v="590"/>
    <x v="324"/>
    <x v="590"/>
  </r>
  <r>
    <n v="5530"/>
    <x v="3081"/>
    <x v="5"/>
    <x v="7"/>
    <x v="8"/>
    <x v="2"/>
    <x v="5"/>
    <x v="2"/>
    <x v="361"/>
    <x v="50"/>
    <x v="0"/>
    <x v="242"/>
    <x v="590"/>
    <x v="242"/>
    <x v="590"/>
  </r>
  <r>
    <n v="5531"/>
    <x v="2842"/>
    <x v="18"/>
    <x v="7"/>
    <x v="9"/>
    <x v="1"/>
    <x v="28"/>
    <x v="2"/>
    <x v="361"/>
    <x v="50"/>
    <x v="0"/>
    <x v="296"/>
    <x v="590"/>
    <x v="296"/>
    <x v="590"/>
  </r>
  <r>
    <n v="5532"/>
    <x v="3885"/>
    <x v="3"/>
    <x v="7"/>
    <x v="10"/>
    <x v="7"/>
    <x v="83"/>
    <x v="2"/>
    <x v="361"/>
    <x v="50"/>
    <x v="0"/>
    <x v="191"/>
    <x v="590"/>
    <x v="191"/>
    <x v="590"/>
  </r>
  <r>
    <n v="5533"/>
    <x v="2194"/>
    <x v="16"/>
    <x v="7"/>
    <x v="11"/>
    <x v="0"/>
    <x v="3"/>
    <x v="2"/>
    <x v="361"/>
    <x v="50"/>
    <x v="0"/>
    <x v="333"/>
    <x v="590"/>
    <x v="333"/>
    <x v="590"/>
  </r>
  <r>
    <n v="5534"/>
    <x v="2324"/>
    <x v="4"/>
    <x v="7"/>
    <x v="0"/>
    <x v="5"/>
    <x v="5"/>
    <x v="2"/>
    <x v="361"/>
    <x v="50"/>
    <x v="0"/>
    <x v="208"/>
    <x v="590"/>
    <x v="208"/>
    <x v="590"/>
  </r>
  <r>
    <n v="5535"/>
    <x v="3886"/>
    <x v="12"/>
    <x v="7"/>
    <x v="1"/>
    <x v="6"/>
    <x v="14"/>
    <x v="2"/>
    <x v="361"/>
    <x v="50"/>
    <x v="0"/>
    <x v="186"/>
    <x v="590"/>
    <x v="186"/>
    <x v="590"/>
  </r>
  <r>
    <n v="5536"/>
    <x v="3887"/>
    <x v="8"/>
    <x v="7"/>
    <x v="2"/>
    <x v="1"/>
    <x v="32"/>
    <x v="2"/>
    <x v="361"/>
    <x v="50"/>
    <x v="0"/>
    <x v="398"/>
    <x v="590"/>
    <x v="398"/>
    <x v="590"/>
  </r>
  <r>
    <n v="5537"/>
    <x v="3888"/>
    <x v="21"/>
    <x v="7"/>
    <x v="3"/>
    <x v="10"/>
    <x v="8"/>
    <x v="2"/>
    <x v="361"/>
    <x v="50"/>
    <x v="0"/>
    <x v="186"/>
    <x v="590"/>
    <x v="186"/>
    <x v="590"/>
  </r>
  <r>
    <n v="5538"/>
    <x v="3889"/>
    <x v="3"/>
    <x v="7"/>
    <x v="4"/>
    <x v="8"/>
    <x v="190"/>
    <x v="2"/>
    <x v="361"/>
    <x v="50"/>
    <x v="0"/>
    <x v="242"/>
    <x v="590"/>
    <x v="242"/>
    <x v="590"/>
  </r>
  <r>
    <n v="5539"/>
    <x v="3890"/>
    <x v="12"/>
    <x v="7"/>
    <x v="5"/>
    <x v="0"/>
    <x v="3"/>
    <x v="2"/>
    <x v="361"/>
    <x v="50"/>
    <x v="0"/>
    <x v="384"/>
    <x v="590"/>
    <x v="384"/>
    <x v="590"/>
  </r>
  <r>
    <n v="5540"/>
    <x v="3891"/>
    <x v="8"/>
    <x v="7"/>
    <x v="6"/>
    <x v="5"/>
    <x v="28"/>
    <x v="2"/>
    <x v="361"/>
    <x v="50"/>
    <x v="0"/>
    <x v="398"/>
    <x v="590"/>
    <x v="398"/>
    <x v="590"/>
  </r>
  <r>
    <n v="5541"/>
    <x v="3734"/>
    <x v="5"/>
    <x v="7"/>
    <x v="7"/>
    <x v="11"/>
    <x v="4"/>
    <x v="2"/>
    <x v="361"/>
    <x v="50"/>
    <x v="0"/>
    <x v="211"/>
    <x v="590"/>
    <x v="211"/>
    <x v="590"/>
  </r>
  <r>
    <n v="5542"/>
    <x v="3892"/>
    <x v="18"/>
    <x v="7"/>
    <x v="8"/>
    <x v="9"/>
    <x v="99"/>
    <x v="2"/>
    <x v="361"/>
    <x v="50"/>
    <x v="0"/>
    <x v="186"/>
    <x v="590"/>
    <x v="186"/>
    <x v="590"/>
  </r>
  <r>
    <n v="5543"/>
    <x v="3893"/>
    <x v="7"/>
    <x v="7"/>
    <x v="9"/>
    <x v="11"/>
    <x v="25"/>
    <x v="2"/>
    <x v="361"/>
    <x v="50"/>
    <x v="0"/>
    <x v="186"/>
    <x v="590"/>
    <x v="186"/>
    <x v="590"/>
  </r>
  <r>
    <n v="5544"/>
    <x v="3894"/>
    <x v="0"/>
    <x v="7"/>
    <x v="10"/>
    <x v="1"/>
    <x v="58"/>
    <x v="2"/>
    <x v="361"/>
    <x v="50"/>
    <x v="0"/>
    <x v="402"/>
    <x v="590"/>
    <x v="402"/>
    <x v="590"/>
  </r>
  <r>
    <n v="5545"/>
    <x v="3895"/>
    <x v="4"/>
    <x v="7"/>
    <x v="11"/>
    <x v="8"/>
    <x v="8"/>
    <x v="2"/>
    <x v="361"/>
    <x v="50"/>
    <x v="0"/>
    <x v="402"/>
    <x v="590"/>
    <x v="402"/>
    <x v="590"/>
  </r>
  <r>
    <n v="5546"/>
    <x v="3896"/>
    <x v="3"/>
    <x v="7"/>
    <x v="0"/>
    <x v="8"/>
    <x v="7"/>
    <x v="2"/>
    <x v="361"/>
    <x v="50"/>
    <x v="0"/>
    <x v="389"/>
    <x v="590"/>
    <x v="389"/>
    <x v="590"/>
  </r>
  <r>
    <n v="5547"/>
    <x v="995"/>
    <x v="18"/>
    <x v="7"/>
    <x v="1"/>
    <x v="0"/>
    <x v="7"/>
    <x v="2"/>
    <x v="361"/>
    <x v="50"/>
    <x v="0"/>
    <x v="296"/>
    <x v="590"/>
    <x v="296"/>
    <x v="590"/>
  </r>
  <r>
    <n v="5548"/>
    <x v="3897"/>
    <x v="3"/>
    <x v="7"/>
    <x v="2"/>
    <x v="5"/>
    <x v="137"/>
    <x v="2"/>
    <x v="361"/>
    <x v="50"/>
    <x v="0"/>
    <x v="186"/>
    <x v="590"/>
    <x v="186"/>
    <x v="590"/>
  </r>
  <r>
    <n v="5549"/>
    <x v="3898"/>
    <x v="4"/>
    <x v="7"/>
    <x v="3"/>
    <x v="5"/>
    <x v="2"/>
    <x v="2"/>
    <x v="361"/>
    <x v="50"/>
    <x v="0"/>
    <x v="371"/>
    <x v="590"/>
    <x v="371"/>
    <x v="590"/>
  </r>
  <r>
    <n v="5550"/>
    <x v="3132"/>
    <x v="4"/>
    <x v="7"/>
    <x v="4"/>
    <x v="3"/>
    <x v="10"/>
    <x v="2"/>
    <x v="361"/>
    <x v="50"/>
    <x v="0"/>
    <x v="402"/>
    <x v="590"/>
    <x v="402"/>
    <x v="590"/>
  </r>
  <r>
    <n v="5551"/>
    <x v="3899"/>
    <x v="12"/>
    <x v="7"/>
    <x v="5"/>
    <x v="5"/>
    <x v="151"/>
    <x v="2"/>
    <x v="361"/>
    <x v="50"/>
    <x v="0"/>
    <x v="186"/>
    <x v="590"/>
    <x v="186"/>
    <x v="590"/>
  </r>
  <r>
    <n v="5552"/>
    <x v="1207"/>
    <x v="3"/>
    <x v="7"/>
    <x v="6"/>
    <x v="0"/>
    <x v="7"/>
    <x v="2"/>
    <x v="361"/>
    <x v="50"/>
    <x v="0"/>
    <x v="330"/>
    <x v="590"/>
    <x v="330"/>
    <x v="590"/>
  </r>
  <r>
    <n v="5553"/>
    <x v="3900"/>
    <x v="12"/>
    <x v="7"/>
    <x v="7"/>
    <x v="0"/>
    <x v="7"/>
    <x v="2"/>
    <x v="361"/>
    <x v="50"/>
    <x v="0"/>
    <x v="256"/>
    <x v="590"/>
    <x v="256"/>
    <x v="590"/>
  </r>
  <r>
    <n v="5554"/>
    <x v="3901"/>
    <x v="5"/>
    <x v="7"/>
    <x v="8"/>
    <x v="8"/>
    <x v="25"/>
    <x v="2"/>
    <x v="361"/>
    <x v="50"/>
    <x v="0"/>
    <x v="324"/>
    <x v="590"/>
    <x v="324"/>
    <x v="590"/>
  </r>
  <r>
    <n v="5555"/>
    <x v="3902"/>
    <x v="5"/>
    <x v="7"/>
    <x v="9"/>
    <x v="3"/>
    <x v="3"/>
    <x v="2"/>
    <x v="361"/>
    <x v="50"/>
    <x v="0"/>
    <x v="208"/>
    <x v="590"/>
    <x v="208"/>
    <x v="590"/>
  </r>
  <r>
    <n v="5556"/>
    <x v="3903"/>
    <x v="9"/>
    <x v="7"/>
    <x v="10"/>
    <x v="9"/>
    <x v="25"/>
    <x v="2"/>
    <x v="361"/>
    <x v="50"/>
    <x v="0"/>
    <x v="242"/>
    <x v="590"/>
    <x v="242"/>
    <x v="590"/>
  </r>
  <r>
    <n v="5557"/>
    <x v="3904"/>
    <x v="6"/>
    <x v="7"/>
    <x v="11"/>
    <x v="8"/>
    <x v="48"/>
    <x v="2"/>
    <x v="361"/>
    <x v="50"/>
    <x v="0"/>
    <x v="186"/>
    <x v="590"/>
    <x v="186"/>
    <x v="590"/>
  </r>
  <r>
    <n v="5558"/>
    <x v="2230"/>
    <x v="17"/>
    <x v="7"/>
    <x v="0"/>
    <x v="6"/>
    <x v="11"/>
    <x v="2"/>
    <x v="361"/>
    <x v="50"/>
    <x v="0"/>
    <x v="402"/>
    <x v="590"/>
    <x v="402"/>
    <x v="590"/>
  </r>
  <r>
    <n v="5559"/>
    <x v="3905"/>
    <x v="18"/>
    <x v="7"/>
    <x v="1"/>
    <x v="8"/>
    <x v="28"/>
    <x v="2"/>
    <x v="361"/>
    <x v="50"/>
    <x v="0"/>
    <x v="296"/>
    <x v="590"/>
    <x v="296"/>
    <x v="590"/>
  </r>
  <r>
    <n v="5560"/>
    <x v="3906"/>
    <x v="5"/>
    <x v="7"/>
    <x v="2"/>
    <x v="8"/>
    <x v="12"/>
    <x v="2"/>
    <x v="361"/>
    <x v="50"/>
    <x v="0"/>
    <x v="375"/>
    <x v="590"/>
    <x v="375"/>
    <x v="590"/>
  </r>
  <r>
    <n v="5561"/>
    <x v="3907"/>
    <x v="15"/>
    <x v="7"/>
    <x v="3"/>
    <x v="8"/>
    <x v="45"/>
    <x v="2"/>
    <x v="361"/>
    <x v="50"/>
    <x v="0"/>
    <x v="397"/>
    <x v="590"/>
    <x v="397"/>
    <x v="590"/>
  </r>
  <r>
    <n v="5562"/>
    <x v="3908"/>
    <x v="3"/>
    <x v="7"/>
    <x v="4"/>
    <x v="3"/>
    <x v="71"/>
    <x v="2"/>
    <x v="361"/>
    <x v="50"/>
    <x v="0"/>
    <x v="352"/>
    <x v="590"/>
    <x v="352"/>
    <x v="590"/>
  </r>
  <r>
    <n v="5563"/>
    <x v="1257"/>
    <x v="22"/>
    <x v="7"/>
    <x v="5"/>
    <x v="8"/>
    <x v="19"/>
    <x v="2"/>
    <x v="361"/>
    <x v="50"/>
    <x v="0"/>
    <x v="211"/>
    <x v="590"/>
    <x v="211"/>
    <x v="590"/>
  </r>
  <r>
    <n v="5564"/>
    <x v="2337"/>
    <x v="18"/>
    <x v="7"/>
    <x v="6"/>
    <x v="0"/>
    <x v="7"/>
    <x v="2"/>
    <x v="361"/>
    <x v="50"/>
    <x v="0"/>
    <x v="296"/>
    <x v="590"/>
    <x v="296"/>
    <x v="590"/>
  </r>
  <r>
    <n v="5565"/>
    <x v="3909"/>
    <x v="0"/>
    <x v="7"/>
    <x v="7"/>
    <x v="5"/>
    <x v="14"/>
    <x v="2"/>
    <x v="361"/>
    <x v="50"/>
    <x v="0"/>
    <x v="333"/>
    <x v="590"/>
    <x v="333"/>
    <x v="590"/>
  </r>
  <r>
    <n v="5566"/>
    <x v="3910"/>
    <x v="15"/>
    <x v="7"/>
    <x v="8"/>
    <x v="8"/>
    <x v="210"/>
    <x v="2"/>
    <x v="361"/>
    <x v="50"/>
    <x v="0"/>
    <x v="333"/>
    <x v="590"/>
    <x v="333"/>
    <x v="590"/>
  </r>
  <r>
    <n v="5567"/>
    <x v="563"/>
    <x v="19"/>
    <x v="7"/>
    <x v="9"/>
    <x v="8"/>
    <x v="19"/>
    <x v="2"/>
    <x v="361"/>
    <x v="50"/>
    <x v="0"/>
    <x v="208"/>
    <x v="590"/>
    <x v="208"/>
    <x v="590"/>
  </r>
  <r>
    <n v="5568"/>
    <x v="3911"/>
    <x v="3"/>
    <x v="7"/>
    <x v="10"/>
    <x v="7"/>
    <x v="11"/>
    <x v="2"/>
    <x v="361"/>
    <x v="50"/>
    <x v="0"/>
    <x v="333"/>
    <x v="590"/>
    <x v="333"/>
    <x v="590"/>
  </r>
  <r>
    <n v="5569"/>
    <x v="3912"/>
    <x v="8"/>
    <x v="7"/>
    <x v="11"/>
    <x v="4"/>
    <x v="0"/>
    <x v="2"/>
    <x v="361"/>
    <x v="50"/>
    <x v="0"/>
    <x v="242"/>
    <x v="590"/>
    <x v="242"/>
    <x v="590"/>
  </r>
  <r>
    <n v="5570"/>
    <x v="3913"/>
    <x v="0"/>
    <x v="7"/>
    <x v="0"/>
    <x v="9"/>
    <x v="8"/>
    <x v="2"/>
    <x v="361"/>
    <x v="50"/>
    <x v="0"/>
    <x v="389"/>
    <x v="590"/>
    <x v="389"/>
    <x v="590"/>
  </r>
  <r>
    <n v="5571"/>
    <x v="3914"/>
    <x v="12"/>
    <x v="7"/>
    <x v="1"/>
    <x v="9"/>
    <x v="99"/>
    <x v="2"/>
    <x v="361"/>
    <x v="50"/>
    <x v="0"/>
    <x v="186"/>
    <x v="590"/>
    <x v="186"/>
    <x v="590"/>
  </r>
  <r>
    <n v="5572"/>
    <x v="3163"/>
    <x v="13"/>
    <x v="7"/>
    <x v="2"/>
    <x v="0"/>
    <x v="2"/>
    <x v="2"/>
    <x v="361"/>
    <x v="50"/>
    <x v="0"/>
    <x v="398"/>
    <x v="590"/>
    <x v="398"/>
    <x v="590"/>
  </r>
  <r>
    <n v="5573"/>
    <x v="3915"/>
    <x v="6"/>
    <x v="7"/>
    <x v="3"/>
    <x v="5"/>
    <x v="97"/>
    <x v="2"/>
    <x v="361"/>
    <x v="50"/>
    <x v="0"/>
    <x v="256"/>
    <x v="590"/>
    <x v="256"/>
    <x v="590"/>
  </r>
  <r>
    <n v="5574"/>
    <x v="498"/>
    <x v="22"/>
    <x v="7"/>
    <x v="4"/>
    <x v="8"/>
    <x v="3"/>
    <x v="2"/>
    <x v="361"/>
    <x v="50"/>
    <x v="0"/>
    <x v="371"/>
    <x v="590"/>
    <x v="371"/>
    <x v="590"/>
  </r>
  <r>
    <n v="5575"/>
    <x v="1005"/>
    <x v="14"/>
    <x v="7"/>
    <x v="5"/>
    <x v="6"/>
    <x v="7"/>
    <x v="2"/>
    <x v="361"/>
    <x v="50"/>
    <x v="0"/>
    <x v="352"/>
    <x v="590"/>
    <x v="352"/>
    <x v="590"/>
  </r>
  <r>
    <n v="5576"/>
    <x v="3733"/>
    <x v="5"/>
    <x v="7"/>
    <x v="6"/>
    <x v="5"/>
    <x v="14"/>
    <x v="2"/>
    <x v="361"/>
    <x v="50"/>
    <x v="0"/>
    <x v="296"/>
    <x v="590"/>
    <x v="296"/>
    <x v="590"/>
  </r>
  <r>
    <n v="5577"/>
    <x v="3916"/>
    <x v="4"/>
    <x v="7"/>
    <x v="7"/>
    <x v="8"/>
    <x v="35"/>
    <x v="2"/>
    <x v="361"/>
    <x v="50"/>
    <x v="0"/>
    <x v="349"/>
    <x v="591"/>
    <x v="349"/>
    <x v="591"/>
  </r>
  <r>
    <n v="5578"/>
    <x v="1655"/>
    <x v="16"/>
    <x v="7"/>
    <x v="8"/>
    <x v="0"/>
    <x v="2"/>
    <x v="2"/>
    <x v="361"/>
    <x v="50"/>
    <x v="0"/>
    <x v="333"/>
    <x v="591"/>
    <x v="333"/>
    <x v="591"/>
  </r>
  <r>
    <n v="5579"/>
    <x v="3917"/>
    <x v="5"/>
    <x v="7"/>
    <x v="9"/>
    <x v="9"/>
    <x v="25"/>
    <x v="2"/>
    <x v="361"/>
    <x v="50"/>
    <x v="0"/>
    <x v="403"/>
    <x v="591"/>
    <x v="403"/>
    <x v="591"/>
  </r>
  <r>
    <n v="5580"/>
    <x v="3918"/>
    <x v="14"/>
    <x v="7"/>
    <x v="10"/>
    <x v="3"/>
    <x v="10"/>
    <x v="2"/>
    <x v="361"/>
    <x v="50"/>
    <x v="0"/>
    <x v="394"/>
    <x v="591"/>
    <x v="394"/>
    <x v="591"/>
  </r>
  <r>
    <n v="5581"/>
    <x v="3165"/>
    <x v="8"/>
    <x v="7"/>
    <x v="11"/>
    <x v="8"/>
    <x v="14"/>
    <x v="2"/>
    <x v="361"/>
    <x v="50"/>
    <x v="0"/>
    <x v="392"/>
    <x v="591"/>
    <x v="392"/>
    <x v="591"/>
  </r>
  <r>
    <n v="5582"/>
    <x v="3919"/>
    <x v="6"/>
    <x v="7"/>
    <x v="0"/>
    <x v="8"/>
    <x v="28"/>
    <x v="2"/>
    <x v="361"/>
    <x v="50"/>
    <x v="0"/>
    <x v="256"/>
    <x v="591"/>
    <x v="256"/>
    <x v="591"/>
  </r>
  <r>
    <n v="5583"/>
    <x v="3920"/>
    <x v="16"/>
    <x v="7"/>
    <x v="1"/>
    <x v="9"/>
    <x v="25"/>
    <x v="2"/>
    <x v="361"/>
    <x v="50"/>
    <x v="0"/>
    <x v="186"/>
    <x v="591"/>
    <x v="186"/>
    <x v="591"/>
  </r>
  <r>
    <n v="5584"/>
    <x v="563"/>
    <x v="14"/>
    <x v="7"/>
    <x v="2"/>
    <x v="8"/>
    <x v="19"/>
    <x v="2"/>
    <x v="361"/>
    <x v="50"/>
    <x v="0"/>
    <x v="352"/>
    <x v="591"/>
    <x v="352"/>
    <x v="591"/>
  </r>
  <r>
    <n v="5585"/>
    <x v="3921"/>
    <x v="6"/>
    <x v="7"/>
    <x v="3"/>
    <x v="6"/>
    <x v="23"/>
    <x v="2"/>
    <x v="361"/>
    <x v="50"/>
    <x v="0"/>
    <x v="256"/>
    <x v="591"/>
    <x v="256"/>
    <x v="591"/>
  </r>
  <r>
    <n v="5586"/>
    <x v="3922"/>
    <x v="12"/>
    <x v="7"/>
    <x v="4"/>
    <x v="0"/>
    <x v="7"/>
    <x v="2"/>
    <x v="361"/>
    <x v="50"/>
    <x v="0"/>
    <x v="384"/>
    <x v="591"/>
    <x v="384"/>
    <x v="591"/>
  </r>
  <r>
    <n v="5587"/>
    <x v="2711"/>
    <x v="5"/>
    <x v="7"/>
    <x v="5"/>
    <x v="8"/>
    <x v="12"/>
    <x v="2"/>
    <x v="361"/>
    <x v="50"/>
    <x v="0"/>
    <x v="399"/>
    <x v="591"/>
    <x v="399"/>
    <x v="591"/>
  </r>
  <r>
    <n v="5588"/>
    <x v="2848"/>
    <x v="4"/>
    <x v="7"/>
    <x v="6"/>
    <x v="2"/>
    <x v="10"/>
    <x v="2"/>
    <x v="361"/>
    <x v="50"/>
    <x v="0"/>
    <x v="392"/>
    <x v="591"/>
    <x v="392"/>
    <x v="591"/>
  </r>
  <r>
    <n v="5589"/>
    <x v="3895"/>
    <x v="5"/>
    <x v="7"/>
    <x v="7"/>
    <x v="8"/>
    <x v="8"/>
    <x v="2"/>
    <x v="361"/>
    <x v="50"/>
    <x v="0"/>
    <x v="352"/>
    <x v="591"/>
    <x v="352"/>
    <x v="591"/>
  </r>
  <r>
    <n v="5590"/>
    <x v="436"/>
    <x v="22"/>
    <x v="7"/>
    <x v="8"/>
    <x v="0"/>
    <x v="7"/>
    <x v="2"/>
    <x v="361"/>
    <x v="50"/>
    <x v="0"/>
    <x v="333"/>
    <x v="591"/>
    <x v="333"/>
    <x v="591"/>
  </r>
  <r>
    <n v="5591"/>
    <x v="3923"/>
    <x v="3"/>
    <x v="7"/>
    <x v="9"/>
    <x v="8"/>
    <x v="28"/>
    <x v="2"/>
    <x v="361"/>
    <x v="50"/>
    <x v="0"/>
    <x v="384"/>
    <x v="591"/>
    <x v="384"/>
    <x v="591"/>
  </r>
  <r>
    <n v="5592"/>
    <x v="3854"/>
    <x v="4"/>
    <x v="7"/>
    <x v="10"/>
    <x v="0"/>
    <x v="7"/>
    <x v="2"/>
    <x v="361"/>
    <x v="50"/>
    <x v="0"/>
    <x v="333"/>
    <x v="591"/>
    <x v="333"/>
    <x v="591"/>
  </r>
  <r>
    <n v="5593"/>
    <x v="2321"/>
    <x v="4"/>
    <x v="7"/>
    <x v="11"/>
    <x v="9"/>
    <x v="115"/>
    <x v="2"/>
    <x v="361"/>
    <x v="50"/>
    <x v="0"/>
    <x v="402"/>
    <x v="591"/>
    <x v="402"/>
    <x v="591"/>
  </r>
  <r>
    <n v="5594"/>
    <x v="3924"/>
    <x v="3"/>
    <x v="7"/>
    <x v="0"/>
    <x v="3"/>
    <x v="144"/>
    <x v="2"/>
    <x v="361"/>
    <x v="50"/>
    <x v="0"/>
    <x v="404"/>
    <x v="591"/>
    <x v="404"/>
    <x v="591"/>
  </r>
  <r>
    <n v="5595"/>
    <x v="3925"/>
    <x v="11"/>
    <x v="7"/>
    <x v="1"/>
    <x v="0"/>
    <x v="30"/>
    <x v="2"/>
    <x v="361"/>
    <x v="50"/>
    <x v="0"/>
    <x v="333"/>
    <x v="591"/>
    <x v="333"/>
    <x v="591"/>
  </r>
  <r>
    <n v="5596"/>
    <x v="3926"/>
    <x v="3"/>
    <x v="7"/>
    <x v="2"/>
    <x v="5"/>
    <x v="68"/>
    <x v="2"/>
    <x v="361"/>
    <x v="50"/>
    <x v="0"/>
    <x v="186"/>
    <x v="591"/>
    <x v="186"/>
    <x v="591"/>
  </r>
  <r>
    <n v="5597"/>
    <x v="2334"/>
    <x v="17"/>
    <x v="7"/>
    <x v="3"/>
    <x v="8"/>
    <x v="19"/>
    <x v="2"/>
    <x v="361"/>
    <x v="50"/>
    <x v="0"/>
    <x v="384"/>
    <x v="591"/>
    <x v="384"/>
    <x v="591"/>
  </r>
  <r>
    <n v="5598"/>
    <x v="467"/>
    <x v="16"/>
    <x v="7"/>
    <x v="4"/>
    <x v="9"/>
    <x v="25"/>
    <x v="2"/>
    <x v="361"/>
    <x v="50"/>
    <x v="0"/>
    <x v="349"/>
    <x v="591"/>
    <x v="349"/>
    <x v="591"/>
  </r>
  <r>
    <n v="5599"/>
    <x v="3927"/>
    <x v="6"/>
    <x v="7"/>
    <x v="5"/>
    <x v="2"/>
    <x v="3"/>
    <x v="2"/>
    <x v="361"/>
    <x v="50"/>
    <x v="0"/>
    <x v="256"/>
    <x v="591"/>
    <x v="256"/>
    <x v="591"/>
  </r>
  <r>
    <n v="5600"/>
    <x v="3928"/>
    <x v="4"/>
    <x v="7"/>
    <x v="6"/>
    <x v="4"/>
    <x v="25"/>
    <x v="2"/>
    <x v="361"/>
    <x v="50"/>
    <x v="0"/>
    <x v="371"/>
    <x v="591"/>
    <x v="371"/>
    <x v="591"/>
  </r>
  <r>
    <n v="5601"/>
    <x v="3929"/>
    <x v="12"/>
    <x v="7"/>
    <x v="7"/>
    <x v="4"/>
    <x v="30"/>
    <x v="2"/>
    <x v="361"/>
    <x v="50"/>
    <x v="0"/>
    <x v="384"/>
    <x v="591"/>
    <x v="384"/>
    <x v="591"/>
  </r>
  <r>
    <n v="5602"/>
    <x v="1526"/>
    <x v="13"/>
    <x v="7"/>
    <x v="8"/>
    <x v="0"/>
    <x v="7"/>
    <x v="2"/>
    <x v="361"/>
    <x v="50"/>
    <x v="0"/>
    <x v="191"/>
    <x v="591"/>
    <x v="191"/>
    <x v="591"/>
  </r>
  <r>
    <n v="5603"/>
    <x v="3916"/>
    <x v="5"/>
    <x v="7"/>
    <x v="9"/>
    <x v="8"/>
    <x v="35"/>
    <x v="2"/>
    <x v="361"/>
    <x v="50"/>
    <x v="0"/>
    <x v="375"/>
    <x v="591"/>
    <x v="375"/>
    <x v="591"/>
  </r>
  <r>
    <n v="5604"/>
    <x v="3930"/>
    <x v="12"/>
    <x v="7"/>
    <x v="10"/>
    <x v="3"/>
    <x v="24"/>
    <x v="2"/>
    <x v="361"/>
    <x v="50"/>
    <x v="0"/>
    <x v="186"/>
    <x v="591"/>
    <x v="186"/>
    <x v="591"/>
  </r>
  <r>
    <n v="5605"/>
    <x v="1689"/>
    <x v="16"/>
    <x v="7"/>
    <x v="11"/>
    <x v="6"/>
    <x v="7"/>
    <x v="2"/>
    <x v="361"/>
    <x v="50"/>
    <x v="0"/>
    <x v="242"/>
    <x v="591"/>
    <x v="242"/>
    <x v="591"/>
  </r>
  <r>
    <n v="5606"/>
    <x v="3931"/>
    <x v="3"/>
    <x v="7"/>
    <x v="0"/>
    <x v="1"/>
    <x v="58"/>
    <x v="2"/>
    <x v="361"/>
    <x v="50"/>
    <x v="0"/>
    <x v="389"/>
    <x v="591"/>
    <x v="389"/>
    <x v="591"/>
  </r>
  <r>
    <n v="5607"/>
    <x v="3932"/>
    <x v="0"/>
    <x v="7"/>
    <x v="1"/>
    <x v="2"/>
    <x v="86"/>
    <x v="2"/>
    <x v="361"/>
    <x v="50"/>
    <x v="0"/>
    <x v="333"/>
    <x v="591"/>
    <x v="333"/>
    <x v="591"/>
  </r>
  <r>
    <n v="5608"/>
    <x v="224"/>
    <x v="14"/>
    <x v="7"/>
    <x v="2"/>
    <x v="8"/>
    <x v="21"/>
    <x v="2"/>
    <x v="361"/>
    <x v="50"/>
    <x v="0"/>
    <x v="186"/>
    <x v="591"/>
    <x v="186"/>
    <x v="591"/>
  </r>
  <r>
    <n v="5609"/>
    <x v="2330"/>
    <x v="4"/>
    <x v="7"/>
    <x v="3"/>
    <x v="8"/>
    <x v="23"/>
    <x v="2"/>
    <x v="361"/>
    <x v="50"/>
    <x v="0"/>
    <x v="407"/>
    <x v="591"/>
    <x v="407"/>
    <x v="591"/>
  </r>
  <r>
    <n v="5610"/>
    <x v="2531"/>
    <x v="4"/>
    <x v="7"/>
    <x v="4"/>
    <x v="1"/>
    <x v="23"/>
    <x v="2"/>
    <x v="361"/>
    <x v="50"/>
    <x v="0"/>
    <x v="256"/>
    <x v="591"/>
    <x v="256"/>
    <x v="591"/>
  </r>
  <r>
    <n v="5611"/>
    <x v="3933"/>
    <x v="4"/>
    <x v="7"/>
    <x v="5"/>
    <x v="6"/>
    <x v="2"/>
    <x v="2"/>
    <x v="361"/>
    <x v="50"/>
    <x v="0"/>
    <x v="407"/>
    <x v="591"/>
    <x v="407"/>
    <x v="591"/>
  </r>
  <r>
    <n v="5612"/>
    <x v="3934"/>
    <x v="0"/>
    <x v="7"/>
    <x v="6"/>
    <x v="5"/>
    <x v="2"/>
    <x v="2"/>
    <x v="361"/>
    <x v="50"/>
    <x v="0"/>
    <x v="333"/>
    <x v="591"/>
    <x v="333"/>
    <x v="591"/>
  </r>
  <r>
    <n v="5613"/>
    <x v="3935"/>
    <x v="12"/>
    <x v="7"/>
    <x v="7"/>
    <x v="8"/>
    <x v="7"/>
    <x v="2"/>
    <x v="361"/>
    <x v="50"/>
    <x v="0"/>
    <x v="270"/>
    <x v="591"/>
    <x v="270"/>
    <x v="591"/>
  </r>
  <r>
    <n v="5614"/>
    <x v="3936"/>
    <x v="12"/>
    <x v="7"/>
    <x v="8"/>
    <x v="0"/>
    <x v="3"/>
    <x v="2"/>
    <x v="361"/>
    <x v="50"/>
    <x v="0"/>
    <x v="384"/>
    <x v="591"/>
    <x v="384"/>
    <x v="591"/>
  </r>
  <r>
    <n v="5615"/>
    <x v="3937"/>
    <x v="10"/>
    <x v="7"/>
    <x v="9"/>
    <x v="8"/>
    <x v="16"/>
    <x v="2"/>
    <x v="361"/>
    <x v="50"/>
    <x v="0"/>
    <x v="324"/>
    <x v="591"/>
    <x v="324"/>
    <x v="591"/>
  </r>
  <r>
    <n v="5616"/>
    <x v="2392"/>
    <x v="4"/>
    <x v="7"/>
    <x v="10"/>
    <x v="0"/>
    <x v="4"/>
    <x v="2"/>
    <x v="361"/>
    <x v="50"/>
    <x v="0"/>
    <x v="191"/>
    <x v="591"/>
    <x v="191"/>
    <x v="591"/>
  </r>
  <r>
    <n v="5617"/>
    <x v="3938"/>
    <x v="12"/>
    <x v="7"/>
    <x v="11"/>
    <x v="7"/>
    <x v="5"/>
    <x v="2"/>
    <x v="361"/>
    <x v="50"/>
    <x v="0"/>
    <x v="375"/>
    <x v="591"/>
    <x v="375"/>
    <x v="591"/>
  </r>
  <r>
    <n v="5618"/>
    <x v="2230"/>
    <x v="4"/>
    <x v="7"/>
    <x v="0"/>
    <x v="6"/>
    <x v="11"/>
    <x v="2"/>
    <x v="361"/>
    <x v="50"/>
    <x v="0"/>
    <x v="256"/>
    <x v="591"/>
    <x v="256"/>
    <x v="591"/>
  </r>
  <r>
    <n v="5619"/>
    <x v="3939"/>
    <x v="6"/>
    <x v="7"/>
    <x v="1"/>
    <x v="9"/>
    <x v="10"/>
    <x v="2"/>
    <x v="361"/>
    <x v="50"/>
    <x v="0"/>
    <x v="186"/>
    <x v="591"/>
    <x v="186"/>
    <x v="591"/>
  </r>
  <r>
    <n v="5620"/>
    <x v="3940"/>
    <x v="6"/>
    <x v="7"/>
    <x v="2"/>
    <x v="3"/>
    <x v="53"/>
    <x v="2"/>
    <x v="361"/>
    <x v="50"/>
    <x v="0"/>
    <x v="311"/>
    <x v="591"/>
    <x v="311"/>
    <x v="591"/>
  </r>
  <r>
    <n v="5621"/>
    <x v="3941"/>
    <x v="14"/>
    <x v="7"/>
    <x v="3"/>
    <x v="11"/>
    <x v="5"/>
    <x v="2"/>
    <x v="361"/>
    <x v="50"/>
    <x v="0"/>
    <x v="186"/>
    <x v="591"/>
    <x v="186"/>
    <x v="591"/>
  </r>
  <r>
    <n v="5622"/>
    <x v="3942"/>
    <x v="6"/>
    <x v="7"/>
    <x v="4"/>
    <x v="8"/>
    <x v="2"/>
    <x v="2"/>
    <x v="361"/>
    <x v="50"/>
    <x v="0"/>
    <x v="256"/>
    <x v="591"/>
    <x v="256"/>
    <x v="591"/>
  </r>
  <r>
    <n v="5623"/>
    <x v="3943"/>
    <x v="10"/>
    <x v="7"/>
    <x v="5"/>
    <x v="8"/>
    <x v="5"/>
    <x v="2"/>
    <x v="361"/>
    <x v="50"/>
    <x v="0"/>
    <x v="299"/>
    <x v="591"/>
    <x v="299"/>
    <x v="591"/>
  </r>
  <r>
    <n v="5624"/>
    <x v="1491"/>
    <x v="3"/>
    <x v="7"/>
    <x v="6"/>
    <x v="0"/>
    <x v="28"/>
    <x v="2"/>
    <x v="361"/>
    <x v="50"/>
    <x v="0"/>
    <x v="384"/>
    <x v="591"/>
    <x v="384"/>
    <x v="591"/>
  </r>
  <r>
    <n v="5625"/>
    <x v="3944"/>
    <x v="4"/>
    <x v="7"/>
    <x v="7"/>
    <x v="5"/>
    <x v="74"/>
    <x v="2"/>
    <x v="361"/>
    <x v="50"/>
    <x v="0"/>
    <x v="333"/>
    <x v="591"/>
    <x v="333"/>
    <x v="591"/>
  </r>
  <r>
    <n v="5626"/>
    <x v="3945"/>
    <x v="6"/>
    <x v="7"/>
    <x v="8"/>
    <x v="6"/>
    <x v="5"/>
    <x v="2"/>
    <x v="361"/>
    <x v="50"/>
    <x v="0"/>
    <x v="256"/>
    <x v="591"/>
    <x v="256"/>
    <x v="591"/>
  </r>
  <r>
    <n v="5627"/>
    <x v="3946"/>
    <x v="4"/>
    <x v="7"/>
    <x v="9"/>
    <x v="6"/>
    <x v="53"/>
    <x v="2"/>
    <x v="361"/>
    <x v="50"/>
    <x v="0"/>
    <x v="398"/>
    <x v="591"/>
    <x v="398"/>
    <x v="591"/>
  </r>
  <r>
    <n v="5628"/>
    <x v="3947"/>
    <x v="4"/>
    <x v="7"/>
    <x v="10"/>
    <x v="7"/>
    <x v="14"/>
    <x v="2"/>
    <x v="361"/>
    <x v="50"/>
    <x v="0"/>
    <x v="333"/>
    <x v="591"/>
    <x v="333"/>
    <x v="591"/>
  </r>
  <r>
    <n v="5629"/>
    <x v="2756"/>
    <x v="0"/>
    <x v="7"/>
    <x v="11"/>
    <x v="7"/>
    <x v="7"/>
    <x v="2"/>
    <x v="361"/>
    <x v="50"/>
    <x v="0"/>
    <x v="349"/>
    <x v="591"/>
    <x v="349"/>
    <x v="591"/>
  </r>
  <r>
    <n v="5630"/>
    <x v="614"/>
    <x v="18"/>
    <x v="7"/>
    <x v="0"/>
    <x v="8"/>
    <x v="5"/>
    <x v="2"/>
    <x v="361"/>
    <x v="50"/>
    <x v="0"/>
    <x v="296"/>
    <x v="591"/>
    <x v="296"/>
    <x v="591"/>
  </r>
  <r>
    <n v="5631"/>
    <x v="3948"/>
    <x v="6"/>
    <x v="7"/>
    <x v="1"/>
    <x v="7"/>
    <x v="3"/>
    <x v="2"/>
    <x v="361"/>
    <x v="50"/>
    <x v="0"/>
    <x v="256"/>
    <x v="591"/>
    <x v="256"/>
    <x v="591"/>
  </r>
  <r>
    <n v="5632"/>
    <x v="3949"/>
    <x v="11"/>
    <x v="7"/>
    <x v="2"/>
    <x v="0"/>
    <x v="14"/>
    <x v="2"/>
    <x v="361"/>
    <x v="50"/>
    <x v="0"/>
    <x v="349"/>
    <x v="591"/>
    <x v="349"/>
    <x v="591"/>
  </r>
  <r>
    <n v="5633"/>
    <x v="2338"/>
    <x v="12"/>
    <x v="7"/>
    <x v="3"/>
    <x v="1"/>
    <x v="5"/>
    <x v="2"/>
    <x v="361"/>
    <x v="50"/>
    <x v="0"/>
    <x v="384"/>
    <x v="591"/>
    <x v="384"/>
    <x v="591"/>
  </r>
  <r>
    <n v="5634"/>
    <x v="3950"/>
    <x v="2"/>
    <x v="7"/>
    <x v="4"/>
    <x v="4"/>
    <x v="0"/>
    <x v="2"/>
    <x v="361"/>
    <x v="50"/>
    <x v="0"/>
    <x v="186"/>
    <x v="591"/>
    <x v="186"/>
    <x v="591"/>
  </r>
  <r>
    <n v="5635"/>
    <x v="3951"/>
    <x v="10"/>
    <x v="7"/>
    <x v="5"/>
    <x v="2"/>
    <x v="35"/>
    <x v="2"/>
    <x v="361"/>
    <x v="50"/>
    <x v="0"/>
    <x v="299"/>
    <x v="591"/>
    <x v="299"/>
    <x v="591"/>
  </r>
  <r>
    <n v="5636"/>
    <x v="3952"/>
    <x v="8"/>
    <x v="7"/>
    <x v="6"/>
    <x v="8"/>
    <x v="34"/>
    <x v="2"/>
    <x v="361"/>
    <x v="50"/>
    <x v="0"/>
    <x v="392"/>
    <x v="591"/>
    <x v="392"/>
    <x v="591"/>
  </r>
  <r>
    <n v="5637"/>
    <x v="3953"/>
    <x v="12"/>
    <x v="7"/>
    <x v="7"/>
    <x v="0"/>
    <x v="7"/>
    <x v="2"/>
    <x v="361"/>
    <x v="50"/>
    <x v="0"/>
    <x v="384"/>
    <x v="591"/>
    <x v="384"/>
    <x v="591"/>
  </r>
  <r>
    <n v="5638"/>
    <x v="3954"/>
    <x v="3"/>
    <x v="7"/>
    <x v="8"/>
    <x v="5"/>
    <x v="211"/>
    <x v="2"/>
    <x v="361"/>
    <x v="50"/>
    <x v="0"/>
    <x v="186"/>
    <x v="591"/>
    <x v="186"/>
    <x v="591"/>
  </r>
  <r>
    <n v="5639"/>
    <x v="3955"/>
    <x v="12"/>
    <x v="7"/>
    <x v="9"/>
    <x v="2"/>
    <x v="3"/>
    <x v="2"/>
    <x v="361"/>
    <x v="50"/>
    <x v="0"/>
    <x v="384"/>
    <x v="591"/>
    <x v="384"/>
    <x v="591"/>
  </r>
  <r>
    <n v="5640"/>
    <x v="3636"/>
    <x v="0"/>
    <x v="7"/>
    <x v="10"/>
    <x v="0"/>
    <x v="10"/>
    <x v="2"/>
    <x v="361"/>
    <x v="50"/>
    <x v="0"/>
    <x v="407"/>
    <x v="591"/>
    <x v="407"/>
    <x v="591"/>
  </r>
  <r>
    <n v="5641"/>
    <x v="3956"/>
    <x v="6"/>
    <x v="7"/>
    <x v="11"/>
    <x v="1"/>
    <x v="14"/>
    <x v="2"/>
    <x v="361"/>
    <x v="50"/>
    <x v="0"/>
    <x v="256"/>
    <x v="591"/>
    <x v="256"/>
    <x v="591"/>
  </r>
  <r>
    <n v="5642"/>
    <x v="3957"/>
    <x v="12"/>
    <x v="7"/>
    <x v="0"/>
    <x v="5"/>
    <x v="7"/>
    <x v="2"/>
    <x v="361"/>
    <x v="50"/>
    <x v="0"/>
    <x v="384"/>
    <x v="591"/>
    <x v="384"/>
    <x v="591"/>
  </r>
  <r>
    <n v="5643"/>
    <x v="1922"/>
    <x v="16"/>
    <x v="7"/>
    <x v="1"/>
    <x v="0"/>
    <x v="5"/>
    <x v="2"/>
    <x v="361"/>
    <x v="50"/>
    <x v="0"/>
    <x v="387"/>
    <x v="591"/>
    <x v="387"/>
    <x v="591"/>
  </r>
  <r>
    <n v="5644"/>
    <x v="3958"/>
    <x v="6"/>
    <x v="7"/>
    <x v="2"/>
    <x v="5"/>
    <x v="14"/>
    <x v="2"/>
    <x v="361"/>
    <x v="50"/>
    <x v="0"/>
    <x v="256"/>
    <x v="591"/>
    <x v="256"/>
    <x v="591"/>
  </r>
  <r>
    <n v="5645"/>
    <x v="3959"/>
    <x v="0"/>
    <x v="7"/>
    <x v="3"/>
    <x v="0"/>
    <x v="5"/>
    <x v="2"/>
    <x v="361"/>
    <x v="50"/>
    <x v="0"/>
    <x v="186"/>
    <x v="591"/>
    <x v="186"/>
    <x v="591"/>
  </r>
  <r>
    <n v="5646"/>
    <x v="3960"/>
    <x v="6"/>
    <x v="7"/>
    <x v="4"/>
    <x v="7"/>
    <x v="50"/>
    <x v="2"/>
    <x v="361"/>
    <x v="50"/>
    <x v="0"/>
    <x v="186"/>
    <x v="591"/>
    <x v="186"/>
    <x v="591"/>
  </r>
  <r>
    <n v="5647"/>
    <x v="1854"/>
    <x v="23"/>
    <x v="7"/>
    <x v="5"/>
    <x v="9"/>
    <x v="18"/>
    <x v="2"/>
    <x v="361"/>
    <x v="50"/>
    <x v="0"/>
    <x v="186"/>
    <x v="591"/>
    <x v="186"/>
    <x v="591"/>
  </r>
  <r>
    <n v="5648"/>
    <x v="3961"/>
    <x v="12"/>
    <x v="7"/>
    <x v="6"/>
    <x v="0"/>
    <x v="14"/>
    <x v="2"/>
    <x v="361"/>
    <x v="50"/>
    <x v="0"/>
    <x v="186"/>
    <x v="591"/>
    <x v="186"/>
    <x v="591"/>
  </r>
  <r>
    <n v="5649"/>
    <x v="3962"/>
    <x v="8"/>
    <x v="7"/>
    <x v="7"/>
    <x v="5"/>
    <x v="33"/>
    <x v="2"/>
    <x v="361"/>
    <x v="50"/>
    <x v="0"/>
    <x v="392"/>
    <x v="591"/>
    <x v="392"/>
    <x v="591"/>
  </r>
  <r>
    <n v="5650"/>
    <x v="3963"/>
    <x v="6"/>
    <x v="7"/>
    <x v="8"/>
    <x v="9"/>
    <x v="5"/>
    <x v="2"/>
    <x v="361"/>
    <x v="50"/>
    <x v="0"/>
    <x v="256"/>
    <x v="591"/>
    <x v="256"/>
    <x v="591"/>
  </r>
  <r>
    <n v="5651"/>
    <x v="2013"/>
    <x v="16"/>
    <x v="7"/>
    <x v="9"/>
    <x v="9"/>
    <x v="7"/>
    <x v="2"/>
    <x v="361"/>
    <x v="50"/>
    <x v="0"/>
    <x v="330"/>
    <x v="591"/>
    <x v="330"/>
    <x v="591"/>
  </r>
  <r>
    <n v="5652"/>
    <x v="3964"/>
    <x v="8"/>
    <x v="7"/>
    <x v="10"/>
    <x v="1"/>
    <x v="28"/>
    <x v="2"/>
    <x v="361"/>
    <x v="50"/>
    <x v="0"/>
    <x v="392"/>
    <x v="591"/>
    <x v="392"/>
    <x v="591"/>
  </r>
  <r>
    <n v="5653"/>
    <x v="3965"/>
    <x v="1"/>
    <x v="7"/>
    <x v="11"/>
    <x v="4"/>
    <x v="212"/>
    <x v="2"/>
    <x v="361"/>
    <x v="50"/>
    <x v="0"/>
    <x v="186"/>
    <x v="591"/>
    <x v="186"/>
    <x v="591"/>
  </r>
  <r>
    <n v="5654"/>
    <x v="2006"/>
    <x v="4"/>
    <x v="7"/>
    <x v="0"/>
    <x v="8"/>
    <x v="7"/>
    <x v="2"/>
    <x v="361"/>
    <x v="50"/>
    <x v="0"/>
    <x v="404"/>
    <x v="591"/>
    <x v="404"/>
    <x v="591"/>
  </r>
  <r>
    <n v="5655"/>
    <x v="3966"/>
    <x v="6"/>
    <x v="7"/>
    <x v="1"/>
    <x v="0"/>
    <x v="4"/>
    <x v="2"/>
    <x v="361"/>
    <x v="50"/>
    <x v="0"/>
    <x v="256"/>
    <x v="591"/>
    <x v="256"/>
    <x v="591"/>
  </r>
  <r>
    <n v="5656"/>
    <x v="3121"/>
    <x v="6"/>
    <x v="7"/>
    <x v="2"/>
    <x v="5"/>
    <x v="31"/>
    <x v="2"/>
    <x v="361"/>
    <x v="50"/>
    <x v="0"/>
    <x v="256"/>
    <x v="591"/>
    <x v="256"/>
    <x v="591"/>
  </r>
  <r>
    <n v="5657"/>
    <x v="3967"/>
    <x v="3"/>
    <x v="7"/>
    <x v="3"/>
    <x v="4"/>
    <x v="141"/>
    <x v="2"/>
    <x v="361"/>
    <x v="50"/>
    <x v="0"/>
    <x v="371"/>
    <x v="591"/>
    <x v="371"/>
    <x v="591"/>
  </r>
  <r>
    <n v="5658"/>
    <x v="3968"/>
    <x v="8"/>
    <x v="7"/>
    <x v="4"/>
    <x v="10"/>
    <x v="175"/>
    <x v="2"/>
    <x v="361"/>
    <x v="50"/>
    <x v="0"/>
    <x v="392"/>
    <x v="591"/>
    <x v="392"/>
    <x v="591"/>
  </r>
  <r>
    <n v="5659"/>
    <x v="3969"/>
    <x v="15"/>
    <x v="7"/>
    <x v="5"/>
    <x v="2"/>
    <x v="4"/>
    <x v="2"/>
    <x v="361"/>
    <x v="50"/>
    <x v="0"/>
    <x v="333"/>
    <x v="591"/>
    <x v="333"/>
    <x v="591"/>
  </r>
  <r>
    <n v="5660"/>
    <x v="3970"/>
    <x v="15"/>
    <x v="7"/>
    <x v="6"/>
    <x v="8"/>
    <x v="191"/>
    <x v="2"/>
    <x v="361"/>
    <x v="50"/>
    <x v="0"/>
    <x v="333"/>
    <x v="591"/>
    <x v="333"/>
    <x v="591"/>
  </r>
  <r>
    <n v="5661"/>
    <x v="548"/>
    <x v="12"/>
    <x v="7"/>
    <x v="7"/>
    <x v="10"/>
    <x v="30"/>
    <x v="2"/>
    <x v="361"/>
    <x v="50"/>
    <x v="0"/>
    <x v="384"/>
    <x v="591"/>
    <x v="384"/>
    <x v="591"/>
  </r>
  <r>
    <n v="5662"/>
    <x v="3971"/>
    <x v="3"/>
    <x v="7"/>
    <x v="8"/>
    <x v="0"/>
    <x v="154"/>
    <x v="2"/>
    <x v="361"/>
    <x v="50"/>
    <x v="0"/>
    <x v="186"/>
    <x v="591"/>
    <x v="186"/>
    <x v="591"/>
  </r>
  <r>
    <n v="5663"/>
    <x v="3972"/>
    <x v="10"/>
    <x v="7"/>
    <x v="9"/>
    <x v="1"/>
    <x v="7"/>
    <x v="2"/>
    <x v="361"/>
    <x v="50"/>
    <x v="0"/>
    <x v="211"/>
    <x v="591"/>
    <x v="211"/>
    <x v="591"/>
  </r>
  <r>
    <n v="5664"/>
    <x v="2623"/>
    <x v="16"/>
    <x v="7"/>
    <x v="10"/>
    <x v="8"/>
    <x v="2"/>
    <x v="2"/>
    <x v="361"/>
    <x v="50"/>
    <x v="0"/>
    <x v="403"/>
    <x v="591"/>
    <x v="403"/>
    <x v="591"/>
  </r>
  <r>
    <n v="5665"/>
    <x v="1550"/>
    <x v="13"/>
    <x v="7"/>
    <x v="11"/>
    <x v="0"/>
    <x v="8"/>
    <x v="2"/>
    <x v="361"/>
    <x v="50"/>
    <x v="0"/>
    <x v="398"/>
    <x v="591"/>
    <x v="398"/>
    <x v="591"/>
  </r>
  <r>
    <n v="5666"/>
    <x v="3973"/>
    <x v="0"/>
    <x v="7"/>
    <x v="0"/>
    <x v="3"/>
    <x v="21"/>
    <x v="2"/>
    <x v="361"/>
    <x v="50"/>
    <x v="0"/>
    <x v="191"/>
    <x v="591"/>
    <x v="191"/>
    <x v="591"/>
  </r>
  <r>
    <n v="5667"/>
    <x v="3974"/>
    <x v="0"/>
    <x v="7"/>
    <x v="1"/>
    <x v="11"/>
    <x v="16"/>
    <x v="2"/>
    <x v="361"/>
    <x v="50"/>
    <x v="0"/>
    <x v="186"/>
    <x v="591"/>
    <x v="186"/>
    <x v="591"/>
  </r>
  <r>
    <n v="5668"/>
    <x v="3975"/>
    <x v="7"/>
    <x v="7"/>
    <x v="2"/>
    <x v="3"/>
    <x v="68"/>
    <x v="2"/>
    <x v="361"/>
    <x v="50"/>
    <x v="0"/>
    <x v="186"/>
    <x v="591"/>
    <x v="186"/>
    <x v="591"/>
  </r>
  <r>
    <n v="5669"/>
    <x v="3976"/>
    <x v="6"/>
    <x v="7"/>
    <x v="3"/>
    <x v="9"/>
    <x v="25"/>
    <x v="2"/>
    <x v="361"/>
    <x v="50"/>
    <x v="0"/>
    <x v="186"/>
    <x v="591"/>
    <x v="186"/>
    <x v="591"/>
  </r>
  <r>
    <n v="5670"/>
    <x v="3977"/>
    <x v="8"/>
    <x v="7"/>
    <x v="4"/>
    <x v="5"/>
    <x v="10"/>
    <x v="2"/>
    <x v="361"/>
    <x v="50"/>
    <x v="0"/>
    <x v="392"/>
    <x v="591"/>
    <x v="392"/>
    <x v="591"/>
  </r>
  <r>
    <n v="5671"/>
    <x v="3978"/>
    <x v="6"/>
    <x v="7"/>
    <x v="5"/>
    <x v="0"/>
    <x v="53"/>
    <x v="2"/>
    <x v="361"/>
    <x v="50"/>
    <x v="0"/>
    <x v="256"/>
    <x v="591"/>
    <x v="256"/>
    <x v="591"/>
  </r>
  <r>
    <n v="5672"/>
    <x v="3979"/>
    <x v="12"/>
    <x v="7"/>
    <x v="6"/>
    <x v="7"/>
    <x v="189"/>
    <x v="2"/>
    <x v="361"/>
    <x v="50"/>
    <x v="0"/>
    <x v="186"/>
    <x v="591"/>
    <x v="186"/>
    <x v="591"/>
  </r>
  <r>
    <n v="5673"/>
    <x v="3980"/>
    <x v="12"/>
    <x v="7"/>
    <x v="7"/>
    <x v="11"/>
    <x v="57"/>
    <x v="2"/>
    <x v="361"/>
    <x v="50"/>
    <x v="0"/>
    <x v="186"/>
    <x v="591"/>
    <x v="186"/>
    <x v="591"/>
  </r>
  <r>
    <n v="5674"/>
    <x v="3981"/>
    <x v="7"/>
    <x v="7"/>
    <x v="8"/>
    <x v="3"/>
    <x v="9"/>
    <x v="2"/>
    <x v="361"/>
    <x v="50"/>
    <x v="0"/>
    <x v="186"/>
    <x v="591"/>
    <x v="186"/>
    <x v="591"/>
  </r>
  <r>
    <n v="5675"/>
    <x v="3982"/>
    <x v="13"/>
    <x v="7"/>
    <x v="9"/>
    <x v="0"/>
    <x v="1"/>
    <x v="2"/>
    <x v="361"/>
    <x v="50"/>
    <x v="0"/>
    <x v="398"/>
    <x v="591"/>
    <x v="398"/>
    <x v="591"/>
  </r>
  <r>
    <n v="5676"/>
    <x v="388"/>
    <x v="8"/>
    <x v="7"/>
    <x v="10"/>
    <x v="0"/>
    <x v="7"/>
    <x v="2"/>
    <x v="361"/>
    <x v="50"/>
    <x v="0"/>
    <x v="392"/>
    <x v="591"/>
    <x v="392"/>
    <x v="591"/>
  </r>
  <r>
    <n v="5677"/>
    <x v="3373"/>
    <x v="6"/>
    <x v="7"/>
    <x v="11"/>
    <x v="0"/>
    <x v="7"/>
    <x v="2"/>
    <x v="361"/>
    <x v="50"/>
    <x v="0"/>
    <x v="299"/>
    <x v="591"/>
    <x v="299"/>
    <x v="591"/>
  </r>
  <r>
    <n v="5678"/>
    <x v="3983"/>
    <x v="4"/>
    <x v="7"/>
    <x v="0"/>
    <x v="6"/>
    <x v="35"/>
    <x v="2"/>
    <x v="361"/>
    <x v="50"/>
    <x v="0"/>
    <x v="191"/>
    <x v="591"/>
    <x v="191"/>
    <x v="591"/>
  </r>
  <r>
    <n v="5679"/>
    <x v="3984"/>
    <x v="3"/>
    <x v="7"/>
    <x v="1"/>
    <x v="7"/>
    <x v="7"/>
    <x v="2"/>
    <x v="361"/>
    <x v="50"/>
    <x v="0"/>
    <x v="330"/>
    <x v="591"/>
    <x v="330"/>
    <x v="591"/>
  </r>
  <r>
    <n v="5680"/>
    <x v="3985"/>
    <x v="13"/>
    <x v="7"/>
    <x v="2"/>
    <x v="11"/>
    <x v="41"/>
    <x v="2"/>
    <x v="361"/>
    <x v="50"/>
    <x v="0"/>
    <x v="398"/>
    <x v="591"/>
    <x v="398"/>
    <x v="591"/>
  </r>
  <r>
    <n v="5681"/>
    <x v="3986"/>
    <x v="6"/>
    <x v="7"/>
    <x v="3"/>
    <x v="2"/>
    <x v="213"/>
    <x v="2"/>
    <x v="361"/>
    <x v="50"/>
    <x v="0"/>
    <x v="256"/>
    <x v="591"/>
    <x v="256"/>
    <x v="591"/>
  </r>
  <r>
    <n v="5682"/>
    <x v="2526"/>
    <x v="4"/>
    <x v="7"/>
    <x v="4"/>
    <x v="0"/>
    <x v="4"/>
    <x v="2"/>
    <x v="361"/>
    <x v="50"/>
    <x v="0"/>
    <x v="191"/>
    <x v="591"/>
    <x v="191"/>
    <x v="591"/>
  </r>
  <r>
    <n v="5683"/>
    <x v="3987"/>
    <x v="7"/>
    <x v="7"/>
    <x v="5"/>
    <x v="5"/>
    <x v="68"/>
    <x v="2"/>
    <x v="361"/>
    <x v="50"/>
    <x v="0"/>
    <x v="186"/>
    <x v="591"/>
    <x v="186"/>
    <x v="591"/>
  </r>
  <r>
    <n v="5684"/>
    <x v="3988"/>
    <x v="12"/>
    <x v="7"/>
    <x v="6"/>
    <x v="8"/>
    <x v="28"/>
    <x v="2"/>
    <x v="361"/>
    <x v="50"/>
    <x v="0"/>
    <x v="384"/>
    <x v="591"/>
    <x v="384"/>
    <x v="591"/>
  </r>
  <r>
    <n v="5685"/>
    <x v="3989"/>
    <x v="6"/>
    <x v="7"/>
    <x v="7"/>
    <x v="11"/>
    <x v="48"/>
    <x v="2"/>
    <x v="361"/>
    <x v="50"/>
    <x v="0"/>
    <x v="311"/>
    <x v="591"/>
    <x v="311"/>
    <x v="591"/>
  </r>
  <r>
    <n v="5686"/>
    <x v="2200"/>
    <x v="16"/>
    <x v="7"/>
    <x v="8"/>
    <x v="8"/>
    <x v="4"/>
    <x v="2"/>
    <x v="361"/>
    <x v="50"/>
    <x v="0"/>
    <x v="311"/>
    <x v="591"/>
    <x v="311"/>
    <x v="591"/>
  </r>
  <r>
    <n v="5687"/>
    <x v="2131"/>
    <x v="4"/>
    <x v="7"/>
    <x v="9"/>
    <x v="10"/>
    <x v="41"/>
    <x v="2"/>
    <x v="361"/>
    <x v="50"/>
    <x v="0"/>
    <x v="208"/>
    <x v="591"/>
    <x v="208"/>
    <x v="591"/>
  </r>
  <r>
    <n v="5688"/>
    <x v="3358"/>
    <x v="4"/>
    <x v="7"/>
    <x v="10"/>
    <x v="9"/>
    <x v="147"/>
    <x v="2"/>
    <x v="361"/>
    <x v="50"/>
    <x v="0"/>
    <x v="392"/>
    <x v="591"/>
    <x v="392"/>
    <x v="591"/>
  </r>
  <r>
    <n v="5689"/>
    <x v="892"/>
    <x v="6"/>
    <x v="7"/>
    <x v="11"/>
    <x v="10"/>
    <x v="3"/>
    <x v="2"/>
    <x v="361"/>
    <x v="50"/>
    <x v="0"/>
    <x v="349"/>
    <x v="591"/>
    <x v="349"/>
    <x v="591"/>
  </r>
  <r>
    <n v="5690"/>
    <x v="1532"/>
    <x v="6"/>
    <x v="7"/>
    <x v="0"/>
    <x v="5"/>
    <x v="4"/>
    <x v="2"/>
    <x v="361"/>
    <x v="50"/>
    <x v="0"/>
    <x v="211"/>
    <x v="591"/>
    <x v="211"/>
    <x v="591"/>
  </r>
  <r>
    <n v="5691"/>
    <x v="2924"/>
    <x v="16"/>
    <x v="7"/>
    <x v="1"/>
    <x v="2"/>
    <x v="3"/>
    <x v="2"/>
    <x v="361"/>
    <x v="50"/>
    <x v="0"/>
    <x v="352"/>
    <x v="591"/>
    <x v="352"/>
    <x v="591"/>
  </r>
  <r>
    <n v="5692"/>
    <x v="3990"/>
    <x v="3"/>
    <x v="7"/>
    <x v="2"/>
    <x v="5"/>
    <x v="14"/>
    <x v="2"/>
    <x v="361"/>
    <x v="50"/>
    <x v="0"/>
    <x v="186"/>
    <x v="591"/>
    <x v="186"/>
    <x v="591"/>
  </r>
  <r>
    <n v="5693"/>
    <x v="1323"/>
    <x v="17"/>
    <x v="7"/>
    <x v="3"/>
    <x v="5"/>
    <x v="5"/>
    <x v="2"/>
    <x v="361"/>
    <x v="50"/>
    <x v="0"/>
    <x v="398"/>
    <x v="591"/>
    <x v="398"/>
    <x v="591"/>
  </r>
  <r>
    <n v="5694"/>
    <x v="3991"/>
    <x v="0"/>
    <x v="7"/>
    <x v="4"/>
    <x v="8"/>
    <x v="12"/>
    <x v="2"/>
    <x v="361"/>
    <x v="50"/>
    <x v="0"/>
    <x v="404"/>
    <x v="591"/>
    <x v="404"/>
    <x v="591"/>
  </r>
  <r>
    <n v="5695"/>
    <x v="3992"/>
    <x v="6"/>
    <x v="7"/>
    <x v="5"/>
    <x v="8"/>
    <x v="48"/>
    <x v="2"/>
    <x v="361"/>
    <x v="50"/>
    <x v="0"/>
    <x v="186"/>
    <x v="591"/>
    <x v="186"/>
    <x v="591"/>
  </r>
  <r>
    <n v="5696"/>
    <x v="3993"/>
    <x v="13"/>
    <x v="7"/>
    <x v="6"/>
    <x v="10"/>
    <x v="1"/>
    <x v="2"/>
    <x v="361"/>
    <x v="50"/>
    <x v="0"/>
    <x v="389"/>
    <x v="591"/>
    <x v="389"/>
    <x v="591"/>
  </r>
  <r>
    <n v="5697"/>
    <x v="3994"/>
    <x v="12"/>
    <x v="7"/>
    <x v="7"/>
    <x v="1"/>
    <x v="85"/>
    <x v="2"/>
    <x v="361"/>
    <x v="50"/>
    <x v="0"/>
    <x v="384"/>
    <x v="591"/>
    <x v="384"/>
    <x v="591"/>
  </r>
  <r>
    <n v="5698"/>
    <x v="2334"/>
    <x v="5"/>
    <x v="7"/>
    <x v="8"/>
    <x v="8"/>
    <x v="19"/>
    <x v="2"/>
    <x v="361"/>
    <x v="50"/>
    <x v="0"/>
    <x v="211"/>
    <x v="591"/>
    <x v="211"/>
    <x v="591"/>
  </r>
  <r>
    <n v="5699"/>
    <x v="3995"/>
    <x v="21"/>
    <x v="7"/>
    <x v="9"/>
    <x v="0"/>
    <x v="8"/>
    <x v="2"/>
    <x v="361"/>
    <x v="50"/>
    <x v="0"/>
    <x v="186"/>
    <x v="591"/>
    <x v="186"/>
    <x v="591"/>
  </r>
  <r>
    <n v="5700"/>
    <x v="169"/>
    <x v="14"/>
    <x v="7"/>
    <x v="10"/>
    <x v="3"/>
    <x v="1"/>
    <x v="2"/>
    <x v="361"/>
    <x v="50"/>
    <x v="0"/>
    <x v="409"/>
    <x v="591"/>
    <x v="324"/>
    <x v="591"/>
  </r>
  <r>
    <n v="5701"/>
    <x v="1551"/>
    <x v="17"/>
    <x v="7"/>
    <x v="11"/>
    <x v="9"/>
    <x v="25"/>
    <x v="2"/>
    <x v="361"/>
    <x v="50"/>
    <x v="0"/>
    <x v="410"/>
    <x v="592"/>
    <x v="384"/>
    <x v="592"/>
  </r>
  <r>
    <n v="5702"/>
    <x v="3996"/>
    <x v="14"/>
    <x v="7"/>
    <x v="0"/>
    <x v="3"/>
    <x v="5"/>
    <x v="2"/>
    <x v="361"/>
    <x v="50"/>
    <x v="0"/>
    <x v="411"/>
    <x v="592"/>
    <x v="242"/>
    <x v="592"/>
  </r>
  <r>
    <n v="5703"/>
    <x v="3997"/>
    <x v="4"/>
    <x v="7"/>
    <x v="1"/>
    <x v="2"/>
    <x v="35"/>
    <x v="2"/>
    <x v="361"/>
    <x v="50"/>
    <x v="0"/>
    <x v="409"/>
    <x v="592"/>
    <x v="324"/>
    <x v="592"/>
  </r>
  <r>
    <n v="5704"/>
    <x v="3998"/>
    <x v="0"/>
    <x v="7"/>
    <x v="2"/>
    <x v="0"/>
    <x v="25"/>
    <x v="2"/>
    <x v="361"/>
    <x v="50"/>
    <x v="0"/>
    <x v="412"/>
    <x v="592"/>
    <x v="211"/>
    <x v="592"/>
  </r>
  <r>
    <n v="5705"/>
    <x v="3999"/>
    <x v="12"/>
    <x v="7"/>
    <x v="3"/>
    <x v="11"/>
    <x v="7"/>
    <x v="2"/>
    <x v="361"/>
    <x v="50"/>
    <x v="0"/>
    <x v="410"/>
    <x v="592"/>
    <x v="384"/>
    <x v="592"/>
  </r>
  <r>
    <n v="5706"/>
    <x v="4000"/>
    <x v="16"/>
    <x v="7"/>
    <x v="4"/>
    <x v="3"/>
    <x v="12"/>
    <x v="2"/>
    <x v="361"/>
    <x v="50"/>
    <x v="0"/>
    <x v="413"/>
    <x v="592"/>
    <x v="186"/>
    <x v="592"/>
  </r>
  <r>
    <n v="5707"/>
    <x v="723"/>
    <x v="13"/>
    <x v="7"/>
    <x v="5"/>
    <x v="2"/>
    <x v="23"/>
    <x v="2"/>
    <x v="361"/>
    <x v="50"/>
    <x v="0"/>
    <x v="414"/>
    <x v="592"/>
    <x v="398"/>
    <x v="592"/>
  </r>
  <r>
    <n v="5708"/>
    <x v="4001"/>
    <x v="0"/>
    <x v="7"/>
    <x v="6"/>
    <x v="5"/>
    <x v="19"/>
    <x v="2"/>
    <x v="361"/>
    <x v="50"/>
    <x v="0"/>
    <x v="415"/>
    <x v="592"/>
    <x v="330"/>
    <x v="592"/>
  </r>
  <r>
    <n v="5709"/>
    <x v="4002"/>
    <x v="12"/>
    <x v="7"/>
    <x v="7"/>
    <x v="0"/>
    <x v="3"/>
    <x v="2"/>
    <x v="361"/>
    <x v="50"/>
    <x v="0"/>
    <x v="416"/>
    <x v="592"/>
    <x v="404"/>
    <x v="592"/>
  </r>
  <r>
    <n v="5710"/>
    <x v="4003"/>
    <x v="0"/>
    <x v="7"/>
    <x v="8"/>
    <x v="5"/>
    <x v="14"/>
    <x v="2"/>
    <x v="361"/>
    <x v="50"/>
    <x v="0"/>
    <x v="415"/>
    <x v="592"/>
    <x v="330"/>
    <x v="592"/>
  </r>
  <r>
    <n v="5711"/>
    <x v="4004"/>
    <x v="3"/>
    <x v="7"/>
    <x v="9"/>
    <x v="8"/>
    <x v="32"/>
    <x v="2"/>
    <x v="361"/>
    <x v="50"/>
    <x v="0"/>
    <x v="417"/>
    <x v="592"/>
    <x v="296"/>
    <x v="592"/>
  </r>
  <r>
    <n v="5712"/>
    <x v="4005"/>
    <x v="6"/>
    <x v="7"/>
    <x v="10"/>
    <x v="0"/>
    <x v="14"/>
    <x v="2"/>
    <x v="361"/>
    <x v="50"/>
    <x v="0"/>
    <x v="413"/>
    <x v="592"/>
    <x v="186"/>
    <x v="592"/>
  </r>
  <r>
    <n v="5713"/>
    <x v="4006"/>
    <x v="3"/>
    <x v="7"/>
    <x v="11"/>
    <x v="6"/>
    <x v="14"/>
    <x v="2"/>
    <x v="361"/>
    <x v="50"/>
    <x v="0"/>
    <x v="418"/>
    <x v="592"/>
    <x v="191"/>
    <x v="592"/>
  </r>
  <r>
    <n v="5714"/>
    <x v="159"/>
    <x v="8"/>
    <x v="7"/>
    <x v="0"/>
    <x v="0"/>
    <x v="7"/>
    <x v="2"/>
    <x v="361"/>
    <x v="50"/>
    <x v="0"/>
    <x v="419"/>
    <x v="592"/>
    <x v="389"/>
    <x v="592"/>
  </r>
  <r>
    <n v="5715"/>
    <x v="2230"/>
    <x v="5"/>
    <x v="7"/>
    <x v="1"/>
    <x v="6"/>
    <x v="11"/>
    <x v="2"/>
    <x v="361"/>
    <x v="50"/>
    <x v="0"/>
    <x v="211"/>
    <x v="592"/>
    <x v="211"/>
    <x v="592"/>
  </r>
  <r>
    <n v="5716"/>
    <x v="4007"/>
    <x v="7"/>
    <x v="7"/>
    <x v="2"/>
    <x v="1"/>
    <x v="14"/>
    <x v="2"/>
    <x v="361"/>
    <x v="50"/>
    <x v="0"/>
    <x v="186"/>
    <x v="592"/>
    <x v="186"/>
    <x v="592"/>
  </r>
  <r>
    <n v="5717"/>
    <x v="4008"/>
    <x v="9"/>
    <x v="7"/>
    <x v="3"/>
    <x v="4"/>
    <x v="16"/>
    <x v="2"/>
    <x v="361"/>
    <x v="50"/>
    <x v="0"/>
    <x v="311"/>
    <x v="592"/>
    <x v="311"/>
    <x v="592"/>
  </r>
  <r>
    <n v="5718"/>
    <x v="1051"/>
    <x v="2"/>
    <x v="7"/>
    <x v="4"/>
    <x v="8"/>
    <x v="0"/>
    <x v="2"/>
    <x v="361"/>
    <x v="50"/>
    <x v="0"/>
    <x v="186"/>
    <x v="592"/>
    <x v="186"/>
    <x v="592"/>
  </r>
  <r>
    <n v="5719"/>
    <x v="4009"/>
    <x v="16"/>
    <x v="7"/>
    <x v="5"/>
    <x v="0"/>
    <x v="14"/>
    <x v="2"/>
    <x v="361"/>
    <x v="50"/>
    <x v="0"/>
    <x v="186"/>
    <x v="592"/>
    <x v="186"/>
    <x v="592"/>
  </r>
  <r>
    <n v="5720"/>
    <x v="4010"/>
    <x v="12"/>
    <x v="7"/>
    <x v="6"/>
    <x v="5"/>
    <x v="214"/>
    <x v="2"/>
    <x v="361"/>
    <x v="50"/>
    <x v="0"/>
    <x v="404"/>
    <x v="592"/>
    <x v="404"/>
    <x v="592"/>
  </r>
  <r>
    <n v="5721"/>
    <x v="2604"/>
    <x v="0"/>
    <x v="7"/>
    <x v="7"/>
    <x v="8"/>
    <x v="8"/>
    <x v="2"/>
    <x v="361"/>
    <x v="50"/>
    <x v="0"/>
    <x v="191"/>
    <x v="592"/>
    <x v="191"/>
    <x v="592"/>
  </r>
  <r>
    <n v="5722"/>
    <x v="4011"/>
    <x v="4"/>
    <x v="7"/>
    <x v="8"/>
    <x v="5"/>
    <x v="10"/>
    <x v="2"/>
    <x v="361"/>
    <x v="50"/>
    <x v="0"/>
    <x v="407"/>
    <x v="592"/>
    <x v="407"/>
    <x v="592"/>
  </r>
  <r>
    <n v="5723"/>
    <x v="4012"/>
    <x v="13"/>
    <x v="7"/>
    <x v="9"/>
    <x v="0"/>
    <x v="1"/>
    <x v="2"/>
    <x v="361"/>
    <x v="50"/>
    <x v="0"/>
    <x v="392"/>
    <x v="592"/>
    <x v="392"/>
    <x v="592"/>
  </r>
  <r>
    <n v="5724"/>
    <x v="1215"/>
    <x v="6"/>
    <x v="7"/>
    <x v="10"/>
    <x v="0"/>
    <x v="7"/>
    <x v="2"/>
    <x v="361"/>
    <x v="50"/>
    <x v="0"/>
    <x v="349"/>
    <x v="592"/>
    <x v="349"/>
    <x v="592"/>
  </r>
  <r>
    <n v="5725"/>
    <x v="3094"/>
    <x v="3"/>
    <x v="7"/>
    <x v="11"/>
    <x v="10"/>
    <x v="4"/>
    <x v="2"/>
    <x v="361"/>
    <x v="50"/>
    <x v="0"/>
    <x v="191"/>
    <x v="592"/>
    <x v="191"/>
    <x v="592"/>
  </r>
  <r>
    <n v="5726"/>
    <x v="350"/>
    <x v="3"/>
    <x v="7"/>
    <x v="0"/>
    <x v="8"/>
    <x v="5"/>
    <x v="2"/>
    <x v="361"/>
    <x v="50"/>
    <x v="0"/>
    <x v="296"/>
    <x v="592"/>
    <x v="296"/>
    <x v="592"/>
  </r>
  <r>
    <n v="5727"/>
    <x v="4013"/>
    <x v="9"/>
    <x v="7"/>
    <x v="1"/>
    <x v="5"/>
    <x v="8"/>
    <x v="2"/>
    <x v="361"/>
    <x v="50"/>
    <x v="0"/>
    <x v="349"/>
    <x v="592"/>
    <x v="349"/>
    <x v="592"/>
  </r>
  <r>
    <n v="5728"/>
    <x v="4014"/>
    <x v="9"/>
    <x v="7"/>
    <x v="2"/>
    <x v="11"/>
    <x v="25"/>
    <x v="2"/>
    <x v="361"/>
    <x v="50"/>
    <x v="0"/>
    <x v="186"/>
    <x v="592"/>
    <x v="186"/>
    <x v="592"/>
  </r>
  <r>
    <n v="5729"/>
    <x v="4015"/>
    <x v="3"/>
    <x v="7"/>
    <x v="3"/>
    <x v="1"/>
    <x v="4"/>
    <x v="2"/>
    <x v="361"/>
    <x v="50"/>
    <x v="0"/>
    <x v="402"/>
    <x v="592"/>
    <x v="402"/>
    <x v="592"/>
  </r>
  <r>
    <n v="5730"/>
    <x v="1721"/>
    <x v="5"/>
    <x v="7"/>
    <x v="4"/>
    <x v="0"/>
    <x v="3"/>
    <x v="2"/>
    <x v="361"/>
    <x v="50"/>
    <x v="0"/>
    <x v="330"/>
    <x v="592"/>
    <x v="330"/>
    <x v="592"/>
  </r>
  <r>
    <n v="5731"/>
    <x v="4016"/>
    <x v="10"/>
    <x v="7"/>
    <x v="5"/>
    <x v="6"/>
    <x v="41"/>
    <x v="2"/>
    <x v="361"/>
    <x v="50"/>
    <x v="0"/>
    <x v="270"/>
    <x v="592"/>
    <x v="270"/>
    <x v="592"/>
  </r>
  <r>
    <n v="5732"/>
    <x v="4017"/>
    <x v="6"/>
    <x v="7"/>
    <x v="6"/>
    <x v="5"/>
    <x v="3"/>
    <x v="2"/>
    <x v="361"/>
    <x v="50"/>
    <x v="0"/>
    <x v="349"/>
    <x v="592"/>
    <x v="349"/>
    <x v="592"/>
  </r>
  <r>
    <n v="5733"/>
    <x v="4018"/>
    <x v="12"/>
    <x v="7"/>
    <x v="7"/>
    <x v="10"/>
    <x v="52"/>
    <x v="2"/>
    <x v="361"/>
    <x v="50"/>
    <x v="0"/>
    <x v="404"/>
    <x v="592"/>
    <x v="404"/>
    <x v="592"/>
  </r>
  <r>
    <n v="5734"/>
    <x v="4019"/>
    <x v="13"/>
    <x v="7"/>
    <x v="8"/>
    <x v="11"/>
    <x v="14"/>
    <x v="2"/>
    <x v="361"/>
    <x v="50"/>
    <x v="0"/>
    <x v="392"/>
    <x v="592"/>
    <x v="392"/>
    <x v="592"/>
  </r>
  <r>
    <n v="5735"/>
    <x v="2912"/>
    <x v="13"/>
    <x v="7"/>
    <x v="9"/>
    <x v="8"/>
    <x v="10"/>
    <x v="2"/>
    <x v="361"/>
    <x v="50"/>
    <x v="0"/>
    <x v="392"/>
    <x v="592"/>
    <x v="392"/>
    <x v="592"/>
  </r>
  <r>
    <n v="5736"/>
    <x v="2204"/>
    <x v="13"/>
    <x v="7"/>
    <x v="10"/>
    <x v="8"/>
    <x v="39"/>
    <x v="2"/>
    <x v="361"/>
    <x v="50"/>
    <x v="0"/>
    <x v="392"/>
    <x v="592"/>
    <x v="392"/>
    <x v="592"/>
  </r>
  <r>
    <n v="5737"/>
    <x v="4020"/>
    <x v="3"/>
    <x v="7"/>
    <x v="11"/>
    <x v="8"/>
    <x v="39"/>
    <x v="2"/>
    <x v="361"/>
    <x v="50"/>
    <x v="0"/>
    <x v="407"/>
    <x v="592"/>
    <x v="407"/>
    <x v="592"/>
  </r>
  <r>
    <n v="5738"/>
    <x v="4021"/>
    <x v="12"/>
    <x v="7"/>
    <x v="0"/>
    <x v="6"/>
    <x v="9"/>
    <x v="2"/>
    <x v="361"/>
    <x v="50"/>
    <x v="0"/>
    <x v="211"/>
    <x v="592"/>
    <x v="211"/>
    <x v="592"/>
  </r>
  <r>
    <n v="5739"/>
    <x v="4022"/>
    <x v="12"/>
    <x v="7"/>
    <x v="1"/>
    <x v="5"/>
    <x v="3"/>
    <x v="2"/>
    <x v="361"/>
    <x v="50"/>
    <x v="0"/>
    <x v="404"/>
    <x v="592"/>
    <x v="404"/>
    <x v="592"/>
  </r>
  <r>
    <n v="5740"/>
    <x v="4023"/>
    <x v="3"/>
    <x v="7"/>
    <x v="2"/>
    <x v="4"/>
    <x v="215"/>
    <x v="2"/>
    <x v="361"/>
    <x v="50"/>
    <x v="0"/>
    <x v="330"/>
    <x v="592"/>
    <x v="330"/>
    <x v="592"/>
  </r>
  <r>
    <n v="5741"/>
    <x v="2228"/>
    <x v="17"/>
    <x v="7"/>
    <x v="3"/>
    <x v="8"/>
    <x v="41"/>
    <x v="2"/>
    <x v="361"/>
    <x v="50"/>
    <x v="0"/>
    <x v="349"/>
    <x v="592"/>
    <x v="349"/>
    <x v="592"/>
  </r>
  <r>
    <n v="5742"/>
    <x v="3680"/>
    <x v="4"/>
    <x v="7"/>
    <x v="4"/>
    <x v="8"/>
    <x v="12"/>
    <x v="2"/>
    <x v="361"/>
    <x v="50"/>
    <x v="0"/>
    <x v="402"/>
    <x v="592"/>
    <x v="402"/>
    <x v="592"/>
  </r>
  <r>
    <n v="5743"/>
    <x v="969"/>
    <x v="4"/>
    <x v="7"/>
    <x v="5"/>
    <x v="0"/>
    <x v="14"/>
    <x v="2"/>
    <x v="361"/>
    <x v="50"/>
    <x v="0"/>
    <x v="311"/>
    <x v="592"/>
    <x v="311"/>
    <x v="592"/>
  </r>
  <r>
    <n v="5744"/>
    <x v="4024"/>
    <x v="6"/>
    <x v="7"/>
    <x v="6"/>
    <x v="7"/>
    <x v="94"/>
    <x v="2"/>
    <x v="361"/>
    <x v="50"/>
    <x v="0"/>
    <x v="124"/>
    <x v="592"/>
    <x v="124"/>
    <x v="592"/>
  </r>
  <r>
    <n v="5745"/>
    <x v="4025"/>
    <x v="6"/>
    <x v="7"/>
    <x v="7"/>
    <x v="11"/>
    <x v="25"/>
    <x v="2"/>
    <x v="361"/>
    <x v="50"/>
    <x v="0"/>
    <x v="186"/>
    <x v="592"/>
    <x v="186"/>
    <x v="592"/>
  </r>
  <r>
    <n v="5746"/>
    <x v="4026"/>
    <x v="3"/>
    <x v="7"/>
    <x v="8"/>
    <x v="8"/>
    <x v="216"/>
    <x v="2"/>
    <x v="361"/>
    <x v="50"/>
    <x v="0"/>
    <x v="330"/>
    <x v="592"/>
    <x v="330"/>
    <x v="592"/>
  </r>
  <r>
    <n v="5747"/>
    <x v="4027"/>
    <x v="23"/>
    <x v="7"/>
    <x v="9"/>
    <x v="6"/>
    <x v="8"/>
    <x v="2"/>
    <x v="361"/>
    <x v="50"/>
    <x v="0"/>
    <x v="186"/>
    <x v="592"/>
    <x v="186"/>
    <x v="592"/>
  </r>
  <r>
    <n v="5748"/>
    <x v="4028"/>
    <x v="12"/>
    <x v="7"/>
    <x v="10"/>
    <x v="8"/>
    <x v="2"/>
    <x v="2"/>
    <x v="361"/>
    <x v="50"/>
    <x v="0"/>
    <x v="404"/>
    <x v="592"/>
    <x v="404"/>
    <x v="592"/>
  </r>
  <r>
    <n v="5749"/>
    <x v="3057"/>
    <x v="13"/>
    <x v="7"/>
    <x v="11"/>
    <x v="6"/>
    <x v="5"/>
    <x v="2"/>
    <x v="361"/>
    <x v="50"/>
    <x v="0"/>
    <x v="392"/>
    <x v="592"/>
    <x v="392"/>
    <x v="592"/>
  </r>
  <r>
    <n v="5750"/>
    <x v="4029"/>
    <x v="8"/>
    <x v="7"/>
    <x v="0"/>
    <x v="8"/>
    <x v="28"/>
    <x v="2"/>
    <x v="361"/>
    <x v="50"/>
    <x v="0"/>
    <x v="389"/>
    <x v="592"/>
    <x v="389"/>
    <x v="592"/>
  </r>
  <r>
    <n v="5751"/>
    <x v="4030"/>
    <x v="12"/>
    <x v="7"/>
    <x v="1"/>
    <x v="11"/>
    <x v="57"/>
    <x v="2"/>
    <x v="361"/>
    <x v="50"/>
    <x v="0"/>
    <x v="186"/>
    <x v="592"/>
    <x v="186"/>
    <x v="592"/>
  </r>
  <r>
    <n v="5752"/>
    <x v="4031"/>
    <x v="16"/>
    <x v="7"/>
    <x v="2"/>
    <x v="1"/>
    <x v="12"/>
    <x v="2"/>
    <x v="361"/>
    <x v="50"/>
    <x v="0"/>
    <x v="407"/>
    <x v="592"/>
    <x v="407"/>
    <x v="592"/>
  </r>
  <r>
    <n v="5753"/>
    <x v="4032"/>
    <x v="0"/>
    <x v="7"/>
    <x v="3"/>
    <x v="0"/>
    <x v="56"/>
    <x v="2"/>
    <x v="361"/>
    <x v="50"/>
    <x v="0"/>
    <x v="330"/>
    <x v="592"/>
    <x v="330"/>
    <x v="592"/>
  </r>
  <r>
    <n v="5754"/>
    <x v="4033"/>
    <x v="16"/>
    <x v="7"/>
    <x v="4"/>
    <x v="3"/>
    <x v="16"/>
    <x v="2"/>
    <x v="361"/>
    <x v="50"/>
    <x v="0"/>
    <x v="124"/>
    <x v="592"/>
    <x v="124"/>
    <x v="592"/>
  </r>
  <r>
    <n v="5755"/>
    <x v="4034"/>
    <x v="11"/>
    <x v="7"/>
    <x v="5"/>
    <x v="0"/>
    <x v="14"/>
    <x v="2"/>
    <x v="361"/>
    <x v="50"/>
    <x v="0"/>
    <x v="186"/>
    <x v="592"/>
    <x v="186"/>
    <x v="592"/>
  </r>
  <r>
    <n v="5756"/>
    <x v="4035"/>
    <x v="11"/>
    <x v="7"/>
    <x v="6"/>
    <x v="1"/>
    <x v="14"/>
    <x v="2"/>
    <x v="361"/>
    <x v="50"/>
    <x v="0"/>
    <x v="399"/>
    <x v="592"/>
    <x v="399"/>
    <x v="592"/>
  </r>
  <r>
    <n v="5757"/>
    <x v="1517"/>
    <x v="11"/>
    <x v="7"/>
    <x v="7"/>
    <x v="2"/>
    <x v="7"/>
    <x v="2"/>
    <x v="361"/>
    <x v="50"/>
    <x v="0"/>
    <x v="296"/>
    <x v="592"/>
    <x v="296"/>
    <x v="592"/>
  </r>
  <r>
    <n v="5758"/>
    <x v="1288"/>
    <x v="11"/>
    <x v="7"/>
    <x v="8"/>
    <x v="2"/>
    <x v="4"/>
    <x v="2"/>
    <x v="361"/>
    <x v="50"/>
    <x v="0"/>
    <x v="296"/>
    <x v="592"/>
    <x v="296"/>
    <x v="592"/>
  </r>
  <r>
    <n v="5759"/>
    <x v="4036"/>
    <x v="11"/>
    <x v="7"/>
    <x v="9"/>
    <x v="0"/>
    <x v="2"/>
    <x v="2"/>
    <x v="361"/>
    <x v="50"/>
    <x v="0"/>
    <x v="296"/>
    <x v="592"/>
    <x v="296"/>
    <x v="592"/>
  </r>
  <r>
    <n v="5760"/>
    <x v="4037"/>
    <x v="11"/>
    <x v="7"/>
    <x v="10"/>
    <x v="7"/>
    <x v="0"/>
    <x v="2"/>
    <x v="361"/>
    <x v="50"/>
    <x v="0"/>
    <x v="186"/>
    <x v="592"/>
    <x v="186"/>
    <x v="592"/>
  </r>
  <r>
    <n v="5761"/>
    <x v="4038"/>
    <x v="14"/>
    <x v="7"/>
    <x v="11"/>
    <x v="7"/>
    <x v="8"/>
    <x v="2"/>
    <x v="361"/>
    <x v="50"/>
    <x v="0"/>
    <x v="186"/>
    <x v="592"/>
    <x v="186"/>
    <x v="592"/>
  </r>
  <r>
    <n v="5762"/>
    <x v="4039"/>
    <x v="3"/>
    <x v="7"/>
    <x v="0"/>
    <x v="9"/>
    <x v="25"/>
    <x v="2"/>
    <x v="361"/>
    <x v="50"/>
    <x v="0"/>
    <x v="397"/>
    <x v="592"/>
    <x v="397"/>
    <x v="592"/>
  </r>
  <r>
    <n v="5763"/>
    <x v="3256"/>
    <x v="4"/>
    <x v="7"/>
    <x v="1"/>
    <x v="8"/>
    <x v="32"/>
    <x v="2"/>
    <x v="361"/>
    <x v="50"/>
    <x v="0"/>
    <x v="398"/>
    <x v="592"/>
    <x v="398"/>
    <x v="592"/>
  </r>
  <r>
    <n v="5764"/>
    <x v="2223"/>
    <x v="17"/>
    <x v="7"/>
    <x v="2"/>
    <x v="8"/>
    <x v="32"/>
    <x v="2"/>
    <x v="361"/>
    <x v="50"/>
    <x v="0"/>
    <x v="384"/>
    <x v="592"/>
    <x v="384"/>
    <x v="592"/>
  </r>
  <r>
    <n v="5765"/>
    <x v="4040"/>
    <x v="9"/>
    <x v="7"/>
    <x v="3"/>
    <x v="8"/>
    <x v="25"/>
    <x v="2"/>
    <x v="361"/>
    <x v="50"/>
    <x v="0"/>
    <x v="186"/>
    <x v="592"/>
    <x v="186"/>
    <x v="592"/>
  </r>
  <r>
    <n v="5766"/>
    <x v="4041"/>
    <x v="0"/>
    <x v="7"/>
    <x v="4"/>
    <x v="5"/>
    <x v="74"/>
    <x v="2"/>
    <x v="361"/>
    <x v="50"/>
    <x v="0"/>
    <x v="330"/>
    <x v="592"/>
    <x v="330"/>
    <x v="592"/>
  </r>
  <r>
    <n v="5767"/>
    <x v="3896"/>
    <x v="0"/>
    <x v="7"/>
    <x v="5"/>
    <x v="8"/>
    <x v="7"/>
    <x v="2"/>
    <x v="361"/>
    <x v="50"/>
    <x v="0"/>
    <x v="384"/>
    <x v="592"/>
    <x v="384"/>
    <x v="592"/>
  </r>
  <r>
    <n v="5768"/>
    <x v="4042"/>
    <x v="6"/>
    <x v="7"/>
    <x v="6"/>
    <x v="0"/>
    <x v="14"/>
    <x v="2"/>
    <x v="361"/>
    <x v="50"/>
    <x v="0"/>
    <x v="186"/>
    <x v="592"/>
    <x v="186"/>
    <x v="592"/>
  </r>
  <r>
    <n v="5769"/>
    <x v="4043"/>
    <x v="0"/>
    <x v="7"/>
    <x v="7"/>
    <x v="5"/>
    <x v="4"/>
    <x v="2"/>
    <x v="361"/>
    <x v="50"/>
    <x v="0"/>
    <x v="191"/>
    <x v="592"/>
    <x v="191"/>
    <x v="592"/>
  </r>
  <r>
    <n v="5770"/>
    <x v="4044"/>
    <x v="0"/>
    <x v="7"/>
    <x v="8"/>
    <x v="7"/>
    <x v="70"/>
    <x v="2"/>
    <x v="361"/>
    <x v="50"/>
    <x v="0"/>
    <x v="296"/>
    <x v="592"/>
    <x v="296"/>
    <x v="592"/>
  </r>
  <r>
    <n v="5771"/>
    <x v="4045"/>
    <x v="13"/>
    <x v="7"/>
    <x v="9"/>
    <x v="6"/>
    <x v="4"/>
    <x v="2"/>
    <x v="361"/>
    <x v="50"/>
    <x v="0"/>
    <x v="392"/>
    <x v="592"/>
    <x v="392"/>
    <x v="592"/>
  </r>
  <r>
    <n v="5772"/>
    <x v="4046"/>
    <x v="3"/>
    <x v="7"/>
    <x v="10"/>
    <x v="11"/>
    <x v="14"/>
    <x v="2"/>
    <x v="361"/>
    <x v="50"/>
    <x v="0"/>
    <x v="384"/>
    <x v="592"/>
    <x v="384"/>
    <x v="592"/>
  </r>
  <r>
    <n v="5773"/>
    <x v="4047"/>
    <x v="8"/>
    <x v="7"/>
    <x v="11"/>
    <x v="8"/>
    <x v="5"/>
    <x v="2"/>
    <x v="361"/>
    <x v="50"/>
    <x v="0"/>
    <x v="389"/>
    <x v="592"/>
    <x v="389"/>
    <x v="592"/>
  </r>
  <r>
    <n v="5774"/>
    <x v="4048"/>
    <x v="0"/>
    <x v="7"/>
    <x v="0"/>
    <x v="11"/>
    <x v="70"/>
    <x v="2"/>
    <x v="361"/>
    <x v="50"/>
    <x v="0"/>
    <x v="349"/>
    <x v="592"/>
    <x v="349"/>
    <x v="592"/>
  </r>
  <r>
    <n v="5775"/>
    <x v="4049"/>
    <x v="15"/>
    <x v="7"/>
    <x v="1"/>
    <x v="8"/>
    <x v="217"/>
    <x v="2"/>
    <x v="361"/>
    <x v="50"/>
    <x v="0"/>
    <x v="330"/>
    <x v="592"/>
    <x v="330"/>
    <x v="592"/>
  </r>
  <r>
    <n v="5776"/>
    <x v="4050"/>
    <x v="6"/>
    <x v="7"/>
    <x v="2"/>
    <x v="5"/>
    <x v="3"/>
    <x v="2"/>
    <x v="361"/>
    <x v="50"/>
    <x v="0"/>
    <x v="349"/>
    <x v="592"/>
    <x v="349"/>
    <x v="592"/>
  </r>
  <r>
    <n v="5777"/>
    <x v="1196"/>
    <x v="3"/>
    <x v="7"/>
    <x v="3"/>
    <x v="1"/>
    <x v="4"/>
    <x v="2"/>
    <x v="361"/>
    <x v="50"/>
    <x v="0"/>
    <x v="296"/>
    <x v="592"/>
    <x v="296"/>
    <x v="592"/>
  </r>
  <r>
    <n v="5778"/>
    <x v="1781"/>
    <x v="4"/>
    <x v="7"/>
    <x v="4"/>
    <x v="0"/>
    <x v="7"/>
    <x v="2"/>
    <x v="361"/>
    <x v="50"/>
    <x v="0"/>
    <x v="191"/>
    <x v="592"/>
    <x v="191"/>
    <x v="592"/>
  </r>
  <r>
    <n v="5779"/>
    <x v="1922"/>
    <x v="6"/>
    <x v="7"/>
    <x v="5"/>
    <x v="0"/>
    <x v="5"/>
    <x v="2"/>
    <x v="361"/>
    <x v="50"/>
    <x v="0"/>
    <x v="349"/>
    <x v="592"/>
    <x v="349"/>
    <x v="592"/>
  </r>
  <r>
    <n v="5780"/>
    <x v="4051"/>
    <x v="23"/>
    <x v="7"/>
    <x v="6"/>
    <x v="3"/>
    <x v="71"/>
    <x v="2"/>
    <x v="361"/>
    <x v="50"/>
    <x v="0"/>
    <x v="186"/>
    <x v="592"/>
    <x v="186"/>
    <x v="592"/>
  </r>
  <r>
    <n v="5781"/>
    <x v="2443"/>
    <x v="5"/>
    <x v="7"/>
    <x v="7"/>
    <x v="0"/>
    <x v="6"/>
    <x v="2"/>
    <x v="361"/>
    <x v="50"/>
    <x v="0"/>
    <x v="191"/>
    <x v="592"/>
    <x v="191"/>
    <x v="592"/>
  </r>
  <r>
    <n v="5782"/>
    <x v="3447"/>
    <x v="0"/>
    <x v="7"/>
    <x v="8"/>
    <x v="0"/>
    <x v="4"/>
    <x v="2"/>
    <x v="361"/>
    <x v="50"/>
    <x v="0"/>
    <x v="392"/>
    <x v="592"/>
    <x v="392"/>
    <x v="592"/>
  </r>
  <r>
    <n v="5783"/>
    <x v="4052"/>
    <x v="4"/>
    <x v="7"/>
    <x v="9"/>
    <x v="11"/>
    <x v="7"/>
    <x v="2"/>
    <x v="361"/>
    <x v="50"/>
    <x v="0"/>
    <x v="191"/>
    <x v="592"/>
    <x v="191"/>
    <x v="592"/>
  </r>
  <r>
    <n v="5784"/>
    <x v="4053"/>
    <x v="12"/>
    <x v="7"/>
    <x v="10"/>
    <x v="2"/>
    <x v="52"/>
    <x v="2"/>
    <x v="361"/>
    <x v="50"/>
    <x v="0"/>
    <x v="404"/>
    <x v="592"/>
    <x v="404"/>
    <x v="592"/>
  </r>
  <r>
    <n v="5785"/>
    <x v="2239"/>
    <x v="13"/>
    <x v="7"/>
    <x v="11"/>
    <x v="5"/>
    <x v="39"/>
    <x v="2"/>
    <x v="361"/>
    <x v="50"/>
    <x v="0"/>
    <x v="398"/>
    <x v="592"/>
    <x v="398"/>
    <x v="592"/>
  </r>
  <r>
    <n v="5786"/>
    <x v="1251"/>
    <x v="12"/>
    <x v="7"/>
    <x v="0"/>
    <x v="7"/>
    <x v="9"/>
    <x v="2"/>
    <x v="361"/>
    <x v="50"/>
    <x v="0"/>
    <x v="186"/>
    <x v="592"/>
    <x v="186"/>
    <x v="592"/>
  </r>
  <r>
    <n v="5787"/>
    <x v="4054"/>
    <x v="3"/>
    <x v="7"/>
    <x v="1"/>
    <x v="4"/>
    <x v="5"/>
    <x v="2"/>
    <x v="361"/>
    <x v="50"/>
    <x v="0"/>
    <x v="191"/>
    <x v="592"/>
    <x v="191"/>
    <x v="592"/>
  </r>
  <r>
    <n v="5788"/>
    <x v="1794"/>
    <x v="14"/>
    <x v="7"/>
    <x v="2"/>
    <x v="3"/>
    <x v="7"/>
    <x v="2"/>
    <x v="361"/>
    <x v="50"/>
    <x v="0"/>
    <x v="371"/>
    <x v="592"/>
    <x v="371"/>
    <x v="592"/>
  </r>
  <r>
    <n v="5789"/>
    <x v="1309"/>
    <x v="18"/>
    <x v="7"/>
    <x v="3"/>
    <x v="2"/>
    <x v="7"/>
    <x v="2"/>
    <x v="361"/>
    <x v="50"/>
    <x v="0"/>
    <x v="398"/>
    <x v="592"/>
    <x v="398"/>
    <x v="592"/>
  </r>
  <r>
    <n v="5790"/>
    <x v="4055"/>
    <x v="16"/>
    <x v="7"/>
    <x v="4"/>
    <x v="11"/>
    <x v="25"/>
    <x v="2"/>
    <x v="361"/>
    <x v="50"/>
    <x v="0"/>
    <x v="186"/>
    <x v="592"/>
    <x v="186"/>
    <x v="592"/>
  </r>
  <r>
    <n v="5791"/>
    <x v="4056"/>
    <x v="5"/>
    <x v="7"/>
    <x v="5"/>
    <x v="8"/>
    <x v="3"/>
    <x v="2"/>
    <x v="361"/>
    <x v="50"/>
    <x v="0"/>
    <x v="371"/>
    <x v="592"/>
    <x v="371"/>
    <x v="592"/>
  </r>
  <r>
    <n v="5792"/>
    <x v="4057"/>
    <x v="3"/>
    <x v="7"/>
    <x v="6"/>
    <x v="4"/>
    <x v="19"/>
    <x v="2"/>
    <x v="361"/>
    <x v="50"/>
    <x v="0"/>
    <x v="375"/>
    <x v="592"/>
    <x v="375"/>
    <x v="592"/>
  </r>
  <r>
    <n v="5793"/>
    <x v="4058"/>
    <x v="12"/>
    <x v="7"/>
    <x v="7"/>
    <x v="0"/>
    <x v="3"/>
    <x v="2"/>
    <x v="361"/>
    <x v="50"/>
    <x v="0"/>
    <x v="404"/>
    <x v="592"/>
    <x v="404"/>
    <x v="592"/>
  </r>
  <r>
    <n v="5794"/>
    <x v="4059"/>
    <x v="6"/>
    <x v="7"/>
    <x v="8"/>
    <x v="2"/>
    <x v="17"/>
    <x v="2"/>
    <x v="361"/>
    <x v="50"/>
    <x v="0"/>
    <x v="349"/>
    <x v="592"/>
    <x v="349"/>
    <x v="592"/>
  </r>
  <r>
    <n v="5795"/>
    <x v="2117"/>
    <x v="16"/>
    <x v="7"/>
    <x v="9"/>
    <x v="0"/>
    <x v="7"/>
    <x v="2"/>
    <x v="361"/>
    <x v="50"/>
    <x v="0"/>
    <x v="191"/>
    <x v="592"/>
    <x v="191"/>
    <x v="592"/>
  </r>
  <r>
    <n v="5796"/>
    <x v="3832"/>
    <x v="5"/>
    <x v="7"/>
    <x v="10"/>
    <x v="9"/>
    <x v="70"/>
    <x v="2"/>
    <x v="361"/>
    <x v="50"/>
    <x v="0"/>
    <x v="404"/>
    <x v="592"/>
    <x v="404"/>
    <x v="592"/>
  </r>
  <r>
    <n v="5797"/>
    <x v="4060"/>
    <x v="6"/>
    <x v="7"/>
    <x v="11"/>
    <x v="0"/>
    <x v="3"/>
    <x v="2"/>
    <x v="361"/>
    <x v="50"/>
    <x v="0"/>
    <x v="349"/>
    <x v="592"/>
    <x v="349"/>
    <x v="592"/>
  </r>
  <r>
    <n v="5798"/>
    <x v="4061"/>
    <x v="12"/>
    <x v="7"/>
    <x v="0"/>
    <x v="5"/>
    <x v="30"/>
    <x v="2"/>
    <x v="361"/>
    <x v="50"/>
    <x v="0"/>
    <x v="404"/>
    <x v="592"/>
    <x v="404"/>
    <x v="592"/>
  </r>
  <r>
    <n v="5799"/>
    <x v="4062"/>
    <x v="6"/>
    <x v="7"/>
    <x v="1"/>
    <x v="5"/>
    <x v="218"/>
    <x v="2"/>
    <x v="361"/>
    <x v="50"/>
    <x v="0"/>
    <x v="349"/>
    <x v="592"/>
    <x v="349"/>
    <x v="592"/>
  </r>
  <r>
    <n v="5800"/>
    <x v="4063"/>
    <x v="15"/>
    <x v="7"/>
    <x v="2"/>
    <x v="8"/>
    <x v="10"/>
    <x v="2"/>
    <x v="361"/>
    <x v="50"/>
    <x v="0"/>
    <x v="330"/>
    <x v="592"/>
    <x v="330"/>
    <x v="592"/>
  </r>
  <r>
    <n v="5801"/>
    <x v="4064"/>
    <x v="7"/>
    <x v="7"/>
    <x v="3"/>
    <x v="1"/>
    <x v="14"/>
    <x v="2"/>
    <x v="361"/>
    <x v="50"/>
    <x v="0"/>
    <x v="186"/>
    <x v="592"/>
    <x v="186"/>
    <x v="592"/>
  </r>
  <r>
    <n v="5802"/>
    <x v="4065"/>
    <x v="15"/>
    <x v="7"/>
    <x v="4"/>
    <x v="8"/>
    <x v="139"/>
    <x v="2"/>
    <x v="361"/>
    <x v="50"/>
    <x v="0"/>
    <x v="330"/>
    <x v="592"/>
    <x v="330"/>
    <x v="592"/>
  </r>
  <r>
    <n v="5803"/>
    <x v="4066"/>
    <x v="6"/>
    <x v="7"/>
    <x v="5"/>
    <x v="8"/>
    <x v="4"/>
    <x v="2"/>
    <x v="361"/>
    <x v="50"/>
    <x v="0"/>
    <x v="349"/>
    <x v="592"/>
    <x v="349"/>
    <x v="592"/>
  </r>
  <r>
    <n v="5804"/>
    <x v="4067"/>
    <x v="12"/>
    <x v="7"/>
    <x v="6"/>
    <x v="1"/>
    <x v="13"/>
    <x v="2"/>
    <x v="361"/>
    <x v="50"/>
    <x v="0"/>
    <x v="404"/>
    <x v="592"/>
    <x v="404"/>
    <x v="592"/>
  </r>
  <r>
    <n v="5805"/>
    <x v="4068"/>
    <x v="22"/>
    <x v="7"/>
    <x v="7"/>
    <x v="3"/>
    <x v="131"/>
    <x v="2"/>
    <x v="361"/>
    <x v="50"/>
    <x v="0"/>
    <x v="311"/>
    <x v="592"/>
    <x v="311"/>
    <x v="592"/>
  </r>
  <r>
    <n v="5806"/>
    <x v="4069"/>
    <x v="16"/>
    <x v="7"/>
    <x v="8"/>
    <x v="3"/>
    <x v="219"/>
    <x v="2"/>
    <x v="361"/>
    <x v="50"/>
    <x v="0"/>
    <x v="384"/>
    <x v="592"/>
    <x v="384"/>
    <x v="592"/>
  </r>
  <r>
    <n v="5807"/>
    <x v="4070"/>
    <x v="0"/>
    <x v="7"/>
    <x v="9"/>
    <x v="0"/>
    <x v="5"/>
    <x v="2"/>
    <x v="361"/>
    <x v="50"/>
    <x v="0"/>
    <x v="296"/>
    <x v="592"/>
    <x v="296"/>
    <x v="592"/>
  </r>
  <r>
    <n v="5808"/>
    <x v="4071"/>
    <x v="3"/>
    <x v="7"/>
    <x v="10"/>
    <x v="5"/>
    <x v="187"/>
    <x v="2"/>
    <x v="361"/>
    <x v="50"/>
    <x v="0"/>
    <x v="330"/>
    <x v="592"/>
    <x v="330"/>
    <x v="592"/>
  </r>
  <r>
    <n v="5809"/>
    <x v="578"/>
    <x v="17"/>
    <x v="7"/>
    <x v="11"/>
    <x v="1"/>
    <x v="4"/>
    <x v="2"/>
    <x v="361"/>
    <x v="50"/>
    <x v="0"/>
    <x v="389"/>
    <x v="592"/>
    <x v="389"/>
    <x v="592"/>
  </r>
  <r>
    <n v="5810"/>
    <x v="4072"/>
    <x v="12"/>
    <x v="7"/>
    <x v="0"/>
    <x v="5"/>
    <x v="4"/>
    <x v="2"/>
    <x v="361"/>
    <x v="50"/>
    <x v="0"/>
    <x v="404"/>
    <x v="592"/>
    <x v="404"/>
    <x v="592"/>
  </r>
  <r>
    <n v="5811"/>
    <x v="2841"/>
    <x v="5"/>
    <x v="7"/>
    <x v="1"/>
    <x v="8"/>
    <x v="4"/>
    <x v="2"/>
    <x v="361"/>
    <x v="50"/>
    <x v="0"/>
    <x v="388"/>
    <x v="592"/>
    <x v="388"/>
    <x v="592"/>
  </r>
  <r>
    <n v="5812"/>
    <x v="2510"/>
    <x v="16"/>
    <x v="7"/>
    <x v="2"/>
    <x v="8"/>
    <x v="14"/>
    <x v="2"/>
    <x v="361"/>
    <x v="50"/>
    <x v="0"/>
    <x v="324"/>
    <x v="592"/>
    <x v="324"/>
    <x v="592"/>
  </r>
  <r>
    <n v="5813"/>
    <x v="4073"/>
    <x v="13"/>
    <x v="7"/>
    <x v="3"/>
    <x v="9"/>
    <x v="20"/>
    <x v="2"/>
    <x v="361"/>
    <x v="50"/>
    <x v="0"/>
    <x v="392"/>
    <x v="592"/>
    <x v="392"/>
    <x v="592"/>
  </r>
  <r>
    <n v="5814"/>
    <x v="4074"/>
    <x v="12"/>
    <x v="7"/>
    <x v="4"/>
    <x v="4"/>
    <x v="89"/>
    <x v="2"/>
    <x v="361"/>
    <x v="50"/>
    <x v="0"/>
    <x v="404"/>
    <x v="592"/>
    <x v="404"/>
    <x v="592"/>
  </r>
  <r>
    <n v="5815"/>
    <x v="4075"/>
    <x v="8"/>
    <x v="7"/>
    <x v="5"/>
    <x v="4"/>
    <x v="0"/>
    <x v="2"/>
    <x v="361"/>
    <x v="50"/>
    <x v="0"/>
    <x v="186"/>
    <x v="592"/>
    <x v="186"/>
    <x v="592"/>
  </r>
  <r>
    <n v="5816"/>
    <x v="4076"/>
    <x v="12"/>
    <x v="7"/>
    <x v="6"/>
    <x v="1"/>
    <x v="3"/>
    <x v="2"/>
    <x v="361"/>
    <x v="50"/>
    <x v="0"/>
    <x v="404"/>
    <x v="592"/>
    <x v="404"/>
    <x v="592"/>
  </r>
  <r>
    <n v="5817"/>
    <x v="4077"/>
    <x v="6"/>
    <x v="7"/>
    <x v="7"/>
    <x v="8"/>
    <x v="3"/>
    <x v="2"/>
    <x v="361"/>
    <x v="50"/>
    <x v="0"/>
    <x v="349"/>
    <x v="592"/>
    <x v="349"/>
    <x v="592"/>
  </r>
  <r>
    <n v="5818"/>
    <x v="4078"/>
    <x v="7"/>
    <x v="7"/>
    <x v="8"/>
    <x v="3"/>
    <x v="50"/>
    <x v="2"/>
    <x v="361"/>
    <x v="50"/>
    <x v="0"/>
    <x v="186"/>
    <x v="592"/>
    <x v="186"/>
    <x v="592"/>
  </r>
  <r>
    <n v="5819"/>
    <x v="4079"/>
    <x v="7"/>
    <x v="7"/>
    <x v="9"/>
    <x v="9"/>
    <x v="25"/>
    <x v="2"/>
    <x v="361"/>
    <x v="50"/>
    <x v="0"/>
    <x v="186"/>
    <x v="592"/>
    <x v="186"/>
    <x v="592"/>
  </r>
  <r>
    <n v="5820"/>
    <x v="4080"/>
    <x v="6"/>
    <x v="7"/>
    <x v="10"/>
    <x v="3"/>
    <x v="4"/>
    <x v="2"/>
    <x v="361"/>
    <x v="50"/>
    <x v="0"/>
    <x v="349"/>
    <x v="592"/>
    <x v="349"/>
    <x v="592"/>
  </r>
  <r>
    <n v="5821"/>
    <x v="4081"/>
    <x v="9"/>
    <x v="7"/>
    <x v="11"/>
    <x v="10"/>
    <x v="19"/>
    <x v="2"/>
    <x v="361"/>
    <x v="50"/>
    <x v="0"/>
    <x v="384"/>
    <x v="592"/>
    <x v="384"/>
    <x v="592"/>
  </r>
  <r>
    <n v="5822"/>
    <x v="4082"/>
    <x v="3"/>
    <x v="7"/>
    <x v="0"/>
    <x v="7"/>
    <x v="5"/>
    <x v="2"/>
    <x v="361"/>
    <x v="50"/>
    <x v="0"/>
    <x v="191"/>
    <x v="593"/>
    <x v="191"/>
    <x v="593"/>
  </r>
  <r>
    <n v="5823"/>
    <x v="4083"/>
    <x v="4"/>
    <x v="7"/>
    <x v="1"/>
    <x v="3"/>
    <x v="57"/>
    <x v="2"/>
    <x v="361"/>
    <x v="50"/>
    <x v="0"/>
    <x v="352"/>
    <x v="593"/>
    <x v="352"/>
    <x v="593"/>
  </r>
  <r>
    <n v="5824"/>
    <x v="2113"/>
    <x v="8"/>
    <x v="7"/>
    <x v="2"/>
    <x v="8"/>
    <x v="4"/>
    <x v="2"/>
    <x v="361"/>
    <x v="50"/>
    <x v="0"/>
    <x v="389"/>
    <x v="593"/>
    <x v="389"/>
    <x v="593"/>
  </r>
  <r>
    <n v="5825"/>
    <x v="4084"/>
    <x v="3"/>
    <x v="7"/>
    <x v="3"/>
    <x v="8"/>
    <x v="28"/>
    <x v="2"/>
    <x v="361"/>
    <x v="50"/>
    <x v="0"/>
    <x v="191"/>
    <x v="593"/>
    <x v="191"/>
    <x v="593"/>
  </r>
  <r>
    <n v="5826"/>
    <x v="4085"/>
    <x v="13"/>
    <x v="7"/>
    <x v="4"/>
    <x v="2"/>
    <x v="1"/>
    <x v="2"/>
    <x v="361"/>
    <x v="50"/>
    <x v="0"/>
    <x v="392"/>
    <x v="593"/>
    <x v="392"/>
    <x v="593"/>
  </r>
  <r>
    <n v="5827"/>
    <x v="4086"/>
    <x v="8"/>
    <x v="7"/>
    <x v="5"/>
    <x v="2"/>
    <x v="72"/>
    <x v="2"/>
    <x v="361"/>
    <x v="50"/>
    <x v="0"/>
    <x v="389"/>
    <x v="593"/>
    <x v="389"/>
    <x v="593"/>
  </r>
  <r>
    <n v="5828"/>
    <x v="3522"/>
    <x v="5"/>
    <x v="7"/>
    <x v="6"/>
    <x v="8"/>
    <x v="25"/>
    <x v="2"/>
    <x v="361"/>
    <x v="50"/>
    <x v="0"/>
    <x v="324"/>
    <x v="593"/>
    <x v="324"/>
    <x v="593"/>
  </r>
  <r>
    <n v="5829"/>
    <x v="1428"/>
    <x v="4"/>
    <x v="7"/>
    <x v="7"/>
    <x v="6"/>
    <x v="8"/>
    <x v="2"/>
    <x v="361"/>
    <x v="50"/>
    <x v="0"/>
    <x v="349"/>
    <x v="593"/>
    <x v="349"/>
    <x v="593"/>
  </r>
  <r>
    <n v="5830"/>
    <x v="4087"/>
    <x v="2"/>
    <x v="7"/>
    <x v="8"/>
    <x v="5"/>
    <x v="0"/>
    <x v="2"/>
    <x v="361"/>
    <x v="50"/>
    <x v="0"/>
    <x v="186"/>
    <x v="593"/>
    <x v="186"/>
    <x v="593"/>
  </r>
  <r>
    <n v="5831"/>
    <x v="4088"/>
    <x v="23"/>
    <x v="7"/>
    <x v="9"/>
    <x v="6"/>
    <x v="8"/>
    <x v="2"/>
    <x v="361"/>
    <x v="50"/>
    <x v="0"/>
    <x v="186"/>
    <x v="593"/>
    <x v="186"/>
    <x v="593"/>
  </r>
  <r>
    <n v="5832"/>
    <x v="4089"/>
    <x v="12"/>
    <x v="7"/>
    <x v="10"/>
    <x v="9"/>
    <x v="9"/>
    <x v="2"/>
    <x v="361"/>
    <x v="50"/>
    <x v="0"/>
    <x v="404"/>
    <x v="593"/>
    <x v="404"/>
    <x v="593"/>
  </r>
  <r>
    <n v="5833"/>
    <x v="4090"/>
    <x v="16"/>
    <x v="7"/>
    <x v="11"/>
    <x v="5"/>
    <x v="8"/>
    <x v="2"/>
    <x v="361"/>
    <x v="50"/>
    <x v="0"/>
    <x v="186"/>
    <x v="593"/>
    <x v="186"/>
    <x v="593"/>
  </r>
  <r>
    <n v="5834"/>
    <x v="4091"/>
    <x v="0"/>
    <x v="7"/>
    <x v="0"/>
    <x v="5"/>
    <x v="14"/>
    <x v="2"/>
    <x v="361"/>
    <x v="50"/>
    <x v="0"/>
    <x v="398"/>
    <x v="593"/>
    <x v="398"/>
    <x v="593"/>
  </r>
  <r>
    <n v="5835"/>
    <x v="4092"/>
    <x v="8"/>
    <x v="7"/>
    <x v="1"/>
    <x v="1"/>
    <x v="20"/>
    <x v="2"/>
    <x v="361"/>
    <x v="50"/>
    <x v="0"/>
    <x v="389"/>
    <x v="593"/>
    <x v="389"/>
    <x v="593"/>
  </r>
  <r>
    <n v="5836"/>
    <x v="4093"/>
    <x v="12"/>
    <x v="7"/>
    <x v="2"/>
    <x v="8"/>
    <x v="77"/>
    <x v="2"/>
    <x v="361"/>
    <x v="50"/>
    <x v="0"/>
    <x v="404"/>
    <x v="593"/>
    <x v="404"/>
    <x v="593"/>
  </r>
  <r>
    <n v="5837"/>
    <x v="4094"/>
    <x v="5"/>
    <x v="7"/>
    <x v="3"/>
    <x v="11"/>
    <x v="25"/>
    <x v="2"/>
    <x v="361"/>
    <x v="50"/>
    <x v="0"/>
    <x v="186"/>
    <x v="593"/>
    <x v="186"/>
    <x v="593"/>
  </r>
  <r>
    <n v="5838"/>
    <x v="1918"/>
    <x v="5"/>
    <x v="7"/>
    <x v="4"/>
    <x v="6"/>
    <x v="39"/>
    <x v="2"/>
    <x v="361"/>
    <x v="50"/>
    <x v="0"/>
    <x v="398"/>
    <x v="593"/>
    <x v="398"/>
    <x v="593"/>
  </r>
  <r>
    <n v="5839"/>
    <x v="4095"/>
    <x v="0"/>
    <x v="7"/>
    <x v="5"/>
    <x v="7"/>
    <x v="0"/>
    <x v="2"/>
    <x v="361"/>
    <x v="50"/>
    <x v="0"/>
    <x v="389"/>
    <x v="593"/>
    <x v="389"/>
    <x v="593"/>
  </r>
  <r>
    <n v="5840"/>
    <x v="2200"/>
    <x v="3"/>
    <x v="7"/>
    <x v="6"/>
    <x v="8"/>
    <x v="4"/>
    <x v="2"/>
    <x v="361"/>
    <x v="50"/>
    <x v="0"/>
    <x v="387"/>
    <x v="593"/>
    <x v="387"/>
    <x v="593"/>
  </r>
  <r>
    <n v="5841"/>
    <x v="4096"/>
    <x v="16"/>
    <x v="7"/>
    <x v="7"/>
    <x v="4"/>
    <x v="32"/>
    <x v="2"/>
    <x v="361"/>
    <x v="50"/>
    <x v="0"/>
    <x v="242"/>
    <x v="593"/>
    <x v="242"/>
    <x v="593"/>
  </r>
  <r>
    <n v="5842"/>
    <x v="4097"/>
    <x v="19"/>
    <x v="7"/>
    <x v="8"/>
    <x v="8"/>
    <x v="0"/>
    <x v="2"/>
    <x v="361"/>
    <x v="50"/>
    <x v="0"/>
    <x v="208"/>
    <x v="593"/>
    <x v="208"/>
    <x v="593"/>
  </r>
  <r>
    <n v="5843"/>
    <x v="4098"/>
    <x v="14"/>
    <x v="7"/>
    <x v="9"/>
    <x v="7"/>
    <x v="41"/>
    <x v="2"/>
    <x v="361"/>
    <x v="50"/>
    <x v="0"/>
    <x v="186"/>
    <x v="593"/>
    <x v="186"/>
    <x v="593"/>
  </r>
  <r>
    <n v="5844"/>
    <x v="4099"/>
    <x v="12"/>
    <x v="7"/>
    <x v="10"/>
    <x v="1"/>
    <x v="3"/>
    <x v="2"/>
    <x v="361"/>
    <x v="50"/>
    <x v="0"/>
    <x v="270"/>
    <x v="593"/>
    <x v="270"/>
    <x v="593"/>
  </r>
  <r>
    <n v="5845"/>
    <x v="4100"/>
    <x v="6"/>
    <x v="7"/>
    <x v="11"/>
    <x v="5"/>
    <x v="14"/>
    <x v="2"/>
    <x v="361"/>
    <x v="50"/>
    <x v="0"/>
    <x v="349"/>
    <x v="593"/>
    <x v="349"/>
    <x v="593"/>
  </r>
  <r>
    <n v="5846"/>
    <x v="4101"/>
    <x v="3"/>
    <x v="7"/>
    <x v="0"/>
    <x v="8"/>
    <x v="19"/>
    <x v="2"/>
    <x v="361"/>
    <x v="50"/>
    <x v="0"/>
    <x v="398"/>
    <x v="593"/>
    <x v="398"/>
    <x v="593"/>
  </r>
  <r>
    <n v="5847"/>
    <x v="2077"/>
    <x v="18"/>
    <x v="7"/>
    <x v="1"/>
    <x v="2"/>
    <x v="30"/>
    <x v="2"/>
    <x v="361"/>
    <x v="50"/>
    <x v="0"/>
    <x v="392"/>
    <x v="593"/>
    <x v="392"/>
    <x v="593"/>
  </r>
  <r>
    <n v="5848"/>
    <x v="4102"/>
    <x v="8"/>
    <x v="7"/>
    <x v="2"/>
    <x v="1"/>
    <x v="32"/>
    <x v="2"/>
    <x v="361"/>
    <x v="50"/>
    <x v="0"/>
    <x v="389"/>
    <x v="593"/>
    <x v="389"/>
    <x v="593"/>
  </r>
  <r>
    <n v="5849"/>
    <x v="4103"/>
    <x v="6"/>
    <x v="7"/>
    <x v="3"/>
    <x v="8"/>
    <x v="12"/>
    <x v="2"/>
    <x v="361"/>
    <x v="50"/>
    <x v="0"/>
    <x v="349"/>
    <x v="593"/>
    <x v="349"/>
    <x v="593"/>
  </r>
  <r>
    <n v="5850"/>
    <x v="4104"/>
    <x v="4"/>
    <x v="7"/>
    <x v="4"/>
    <x v="9"/>
    <x v="5"/>
    <x v="2"/>
    <x v="361"/>
    <x v="50"/>
    <x v="0"/>
    <x v="384"/>
    <x v="593"/>
    <x v="384"/>
    <x v="593"/>
  </r>
  <r>
    <n v="5851"/>
    <x v="4105"/>
    <x v="4"/>
    <x v="7"/>
    <x v="5"/>
    <x v="2"/>
    <x v="4"/>
    <x v="2"/>
    <x v="361"/>
    <x v="50"/>
    <x v="0"/>
    <x v="330"/>
    <x v="593"/>
    <x v="330"/>
    <x v="593"/>
  </r>
  <r>
    <n v="5852"/>
    <x v="4106"/>
    <x v="3"/>
    <x v="7"/>
    <x v="6"/>
    <x v="4"/>
    <x v="8"/>
    <x v="2"/>
    <x v="361"/>
    <x v="50"/>
    <x v="0"/>
    <x v="186"/>
    <x v="593"/>
    <x v="186"/>
    <x v="593"/>
  </r>
  <r>
    <n v="5853"/>
    <x v="4015"/>
    <x v="0"/>
    <x v="7"/>
    <x v="7"/>
    <x v="1"/>
    <x v="4"/>
    <x v="2"/>
    <x v="361"/>
    <x v="50"/>
    <x v="0"/>
    <x v="402"/>
    <x v="593"/>
    <x v="402"/>
    <x v="593"/>
  </r>
  <r>
    <n v="5854"/>
    <x v="3762"/>
    <x v="8"/>
    <x v="7"/>
    <x v="8"/>
    <x v="10"/>
    <x v="63"/>
    <x v="2"/>
    <x v="361"/>
    <x v="50"/>
    <x v="0"/>
    <x v="389"/>
    <x v="593"/>
    <x v="389"/>
    <x v="593"/>
  </r>
  <r>
    <n v="5855"/>
    <x v="4107"/>
    <x v="6"/>
    <x v="7"/>
    <x v="9"/>
    <x v="10"/>
    <x v="3"/>
    <x v="2"/>
    <x v="361"/>
    <x v="50"/>
    <x v="0"/>
    <x v="349"/>
    <x v="593"/>
    <x v="349"/>
    <x v="593"/>
  </r>
  <r>
    <n v="5856"/>
    <x v="4108"/>
    <x v="23"/>
    <x v="7"/>
    <x v="10"/>
    <x v="3"/>
    <x v="8"/>
    <x v="2"/>
    <x v="361"/>
    <x v="50"/>
    <x v="0"/>
    <x v="186"/>
    <x v="593"/>
    <x v="186"/>
    <x v="593"/>
  </r>
  <r>
    <n v="5857"/>
    <x v="4109"/>
    <x v="8"/>
    <x v="7"/>
    <x v="11"/>
    <x v="5"/>
    <x v="0"/>
    <x v="2"/>
    <x v="361"/>
    <x v="50"/>
    <x v="0"/>
    <x v="186"/>
    <x v="593"/>
    <x v="186"/>
    <x v="593"/>
  </r>
  <r>
    <n v="5858"/>
    <x v="4110"/>
    <x v="3"/>
    <x v="7"/>
    <x v="0"/>
    <x v="11"/>
    <x v="57"/>
    <x v="2"/>
    <x v="361"/>
    <x v="50"/>
    <x v="0"/>
    <x v="186"/>
    <x v="593"/>
    <x v="186"/>
    <x v="593"/>
  </r>
  <r>
    <n v="5859"/>
    <x v="4111"/>
    <x v="12"/>
    <x v="7"/>
    <x v="1"/>
    <x v="2"/>
    <x v="3"/>
    <x v="2"/>
    <x v="361"/>
    <x v="50"/>
    <x v="0"/>
    <x v="404"/>
    <x v="593"/>
    <x v="404"/>
    <x v="593"/>
  </r>
  <r>
    <n v="5860"/>
    <x v="4112"/>
    <x v="16"/>
    <x v="7"/>
    <x v="2"/>
    <x v="11"/>
    <x v="3"/>
    <x v="2"/>
    <x v="361"/>
    <x v="50"/>
    <x v="0"/>
    <x v="270"/>
    <x v="593"/>
    <x v="270"/>
    <x v="593"/>
  </r>
  <r>
    <n v="5861"/>
    <x v="4113"/>
    <x v="6"/>
    <x v="7"/>
    <x v="3"/>
    <x v="10"/>
    <x v="3"/>
    <x v="2"/>
    <x v="361"/>
    <x v="50"/>
    <x v="0"/>
    <x v="349"/>
    <x v="593"/>
    <x v="349"/>
    <x v="593"/>
  </r>
  <r>
    <n v="5862"/>
    <x v="1769"/>
    <x v="16"/>
    <x v="7"/>
    <x v="4"/>
    <x v="1"/>
    <x v="4"/>
    <x v="2"/>
    <x v="361"/>
    <x v="50"/>
    <x v="0"/>
    <x v="372"/>
    <x v="593"/>
    <x v="372"/>
    <x v="593"/>
  </r>
  <r>
    <n v="5863"/>
    <x v="4114"/>
    <x v="12"/>
    <x v="7"/>
    <x v="5"/>
    <x v="2"/>
    <x v="53"/>
    <x v="2"/>
    <x v="361"/>
    <x v="50"/>
    <x v="0"/>
    <x v="404"/>
    <x v="593"/>
    <x v="404"/>
    <x v="593"/>
  </r>
  <r>
    <n v="5864"/>
    <x v="4115"/>
    <x v="1"/>
    <x v="7"/>
    <x v="6"/>
    <x v="0"/>
    <x v="25"/>
    <x v="2"/>
    <x v="361"/>
    <x v="50"/>
    <x v="0"/>
    <x v="186"/>
    <x v="593"/>
    <x v="186"/>
    <x v="593"/>
  </r>
  <r>
    <n v="5865"/>
    <x v="4116"/>
    <x v="3"/>
    <x v="7"/>
    <x v="7"/>
    <x v="5"/>
    <x v="4"/>
    <x v="2"/>
    <x v="361"/>
    <x v="50"/>
    <x v="0"/>
    <x v="407"/>
    <x v="593"/>
    <x v="407"/>
    <x v="593"/>
  </r>
  <r>
    <n v="5866"/>
    <x v="4117"/>
    <x v="3"/>
    <x v="7"/>
    <x v="8"/>
    <x v="11"/>
    <x v="28"/>
    <x v="2"/>
    <x v="361"/>
    <x v="50"/>
    <x v="0"/>
    <x v="398"/>
    <x v="593"/>
    <x v="398"/>
    <x v="593"/>
  </r>
  <r>
    <n v="5867"/>
    <x v="4118"/>
    <x v="3"/>
    <x v="7"/>
    <x v="9"/>
    <x v="8"/>
    <x v="19"/>
    <x v="2"/>
    <x v="361"/>
    <x v="50"/>
    <x v="0"/>
    <x v="191"/>
    <x v="593"/>
    <x v="191"/>
    <x v="593"/>
  </r>
  <r>
    <n v="5868"/>
    <x v="4119"/>
    <x v="6"/>
    <x v="7"/>
    <x v="10"/>
    <x v="11"/>
    <x v="57"/>
    <x v="2"/>
    <x v="361"/>
    <x v="50"/>
    <x v="0"/>
    <x v="186"/>
    <x v="593"/>
    <x v="186"/>
    <x v="593"/>
  </r>
  <r>
    <n v="5869"/>
    <x v="4120"/>
    <x v="5"/>
    <x v="7"/>
    <x v="11"/>
    <x v="3"/>
    <x v="16"/>
    <x v="2"/>
    <x v="361"/>
    <x v="50"/>
    <x v="0"/>
    <x v="211"/>
    <x v="593"/>
    <x v="211"/>
    <x v="593"/>
  </r>
  <r>
    <n v="5870"/>
    <x v="4121"/>
    <x v="23"/>
    <x v="7"/>
    <x v="0"/>
    <x v="0"/>
    <x v="8"/>
    <x v="2"/>
    <x v="361"/>
    <x v="50"/>
    <x v="0"/>
    <x v="186"/>
    <x v="593"/>
    <x v="186"/>
    <x v="593"/>
  </r>
  <r>
    <n v="5871"/>
    <x v="1126"/>
    <x v="14"/>
    <x v="7"/>
    <x v="1"/>
    <x v="7"/>
    <x v="7"/>
    <x v="2"/>
    <x v="361"/>
    <x v="50"/>
    <x v="0"/>
    <x v="328"/>
    <x v="593"/>
    <x v="328"/>
    <x v="593"/>
  </r>
  <r>
    <n v="5872"/>
    <x v="4122"/>
    <x v="22"/>
    <x v="7"/>
    <x v="2"/>
    <x v="3"/>
    <x v="131"/>
    <x v="2"/>
    <x v="361"/>
    <x v="50"/>
    <x v="0"/>
    <x v="352"/>
    <x v="593"/>
    <x v="352"/>
    <x v="593"/>
  </r>
  <r>
    <n v="5873"/>
    <x v="4123"/>
    <x v="9"/>
    <x v="7"/>
    <x v="3"/>
    <x v="8"/>
    <x v="5"/>
    <x v="2"/>
    <x v="361"/>
    <x v="50"/>
    <x v="0"/>
    <x v="371"/>
    <x v="593"/>
    <x v="371"/>
    <x v="593"/>
  </r>
  <r>
    <n v="5874"/>
    <x v="1914"/>
    <x v="10"/>
    <x v="7"/>
    <x v="4"/>
    <x v="8"/>
    <x v="12"/>
    <x v="2"/>
    <x v="361"/>
    <x v="50"/>
    <x v="0"/>
    <x v="242"/>
    <x v="593"/>
    <x v="242"/>
    <x v="593"/>
  </r>
  <r>
    <n v="5875"/>
    <x v="4124"/>
    <x v="3"/>
    <x v="7"/>
    <x v="5"/>
    <x v="10"/>
    <x v="32"/>
    <x v="2"/>
    <x v="361"/>
    <x v="50"/>
    <x v="0"/>
    <x v="191"/>
    <x v="593"/>
    <x v="191"/>
    <x v="593"/>
  </r>
  <r>
    <n v="5876"/>
    <x v="2140"/>
    <x v="4"/>
    <x v="7"/>
    <x v="6"/>
    <x v="8"/>
    <x v="48"/>
    <x v="2"/>
    <x v="361"/>
    <x v="50"/>
    <x v="0"/>
    <x v="349"/>
    <x v="593"/>
    <x v="349"/>
    <x v="593"/>
  </r>
  <r>
    <n v="5876"/>
    <x v="2140"/>
    <x v="4"/>
    <x v="7"/>
    <x v="6"/>
    <x v="8"/>
    <x v="48"/>
    <x v="2"/>
    <x v="361"/>
    <x v="50"/>
    <x v="0"/>
    <x v="349"/>
    <x v="593"/>
    <x v="349"/>
    <x v="593"/>
  </r>
  <r>
    <n v="5876"/>
    <x v="2140"/>
    <x v="4"/>
    <x v="7"/>
    <x v="6"/>
    <x v="8"/>
    <x v="48"/>
    <x v="2"/>
    <x v="361"/>
    <x v="50"/>
    <x v="0"/>
    <x v="349"/>
    <x v="593"/>
    <x v="349"/>
    <x v="593"/>
  </r>
  <r>
    <n v="5876"/>
    <x v="2140"/>
    <x v="4"/>
    <x v="7"/>
    <x v="6"/>
    <x v="8"/>
    <x v="48"/>
    <x v="2"/>
    <x v="361"/>
    <x v="50"/>
    <x v="0"/>
    <x v="349"/>
    <x v="593"/>
    <x v="349"/>
    <x v="593"/>
  </r>
  <r>
    <n v="5877"/>
    <x v="4125"/>
    <x v="0"/>
    <x v="7"/>
    <x v="7"/>
    <x v="2"/>
    <x v="21"/>
    <x v="2"/>
    <x v="361"/>
    <x v="50"/>
    <x v="0"/>
    <x v="407"/>
    <x v="593"/>
    <x v="407"/>
    <x v="593"/>
  </r>
  <r>
    <n v="5878"/>
    <x v="4126"/>
    <x v="10"/>
    <x v="7"/>
    <x v="8"/>
    <x v="8"/>
    <x v="48"/>
    <x v="2"/>
    <x v="361"/>
    <x v="50"/>
    <x v="0"/>
    <x v="324"/>
    <x v="593"/>
    <x v="324"/>
    <x v="593"/>
  </r>
  <r>
    <n v="5879"/>
    <x v="4127"/>
    <x v="22"/>
    <x v="7"/>
    <x v="9"/>
    <x v="8"/>
    <x v="48"/>
    <x v="2"/>
    <x v="361"/>
    <x v="50"/>
    <x v="0"/>
    <x v="270"/>
    <x v="593"/>
    <x v="270"/>
    <x v="593"/>
  </r>
  <r>
    <n v="5880"/>
    <x v="2326"/>
    <x v="0"/>
    <x v="7"/>
    <x v="10"/>
    <x v="8"/>
    <x v="12"/>
    <x v="2"/>
    <x v="361"/>
    <x v="50"/>
    <x v="0"/>
    <x v="311"/>
    <x v="593"/>
    <x v="311"/>
    <x v="593"/>
  </r>
  <r>
    <n v="5881"/>
    <x v="4128"/>
    <x v="6"/>
    <x v="7"/>
    <x v="11"/>
    <x v="11"/>
    <x v="48"/>
    <x v="2"/>
    <x v="361"/>
    <x v="50"/>
    <x v="0"/>
    <x v="270"/>
    <x v="593"/>
    <x v="270"/>
    <x v="593"/>
  </r>
  <r>
    <n v="5882"/>
    <x v="4129"/>
    <x v="3"/>
    <x v="7"/>
    <x v="0"/>
    <x v="3"/>
    <x v="0"/>
    <x v="2"/>
    <x v="361"/>
    <x v="50"/>
    <x v="0"/>
    <x v="186"/>
    <x v="593"/>
    <x v="186"/>
    <x v="593"/>
  </r>
  <r>
    <n v="5883"/>
    <x v="4130"/>
    <x v="7"/>
    <x v="7"/>
    <x v="1"/>
    <x v="3"/>
    <x v="68"/>
    <x v="2"/>
    <x v="361"/>
    <x v="50"/>
    <x v="0"/>
    <x v="186"/>
    <x v="593"/>
    <x v="186"/>
    <x v="593"/>
  </r>
  <r>
    <n v="5884"/>
    <x v="4131"/>
    <x v="10"/>
    <x v="7"/>
    <x v="2"/>
    <x v="7"/>
    <x v="199"/>
    <x v="2"/>
    <x v="361"/>
    <x v="50"/>
    <x v="0"/>
    <x v="270"/>
    <x v="593"/>
    <x v="270"/>
    <x v="593"/>
  </r>
  <r>
    <n v="5885"/>
    <x v="4132"/>
    <x v="6"/>
    <x v="7"/>
    <x v="3"/>
    <x v="0"/>
    <x v="161"/>
    <x v="2"/>
    <x v="361"/>
    <x v="50"/>
    <x v="0"/>
    <x v="349"/>
    <x v="593"/>
    <x v="349"/>
    <x v="593"/>
  </r>
  <r>
    <n v="5886"/>
    <x v="4133"/>
    <x v="3"/>
    <x v="7"/>
    <x v="4"/>
    <x v="3"/>
    <x v="0"/>
    <x v="2"/>
    <x v="361"/>
    <x v="50"/>
    <x v="0"/>
    <x v="208"/>
    <x v="593"/>
    <x v="208"/>
    <x v="593"/>
  </r>
  <r>
    <n v="5887"/>
    <x v="4134"/>
    <x v="11"/>
    <x v="7"/>
    <x v="5"/>
    <x v="2"/>
    <x v="2"/>
    <x v="2"/>
    <x v="361"/>
    <x v="50"/>
    <x v="0"/>
    <x v="398"/>
    <x v="593"/>
    <x v="398"/>
    <x v="593"/>
  </r>
  <r>
    <n v="5888"/>
    <x v="3347"/>
    <x v="11"/>
    <x v="7"/>
    <x v="6"/>
    <x v="6"/>
    <x v="4"/>
    <x v="2"/>
    <x v="361"/>
    <x v="50"/>
    <x v="0"/>
    <x v="398"/>
    <x v="593"/>
    <x v="398"/>
    <x v="593"/>
  </r>
  <r>
    <n v="5889"/>
    <x v="4135"/>
    <x v="3"/>
    <x v="7"/>
    <x v="7"/>
    <x v="5"/>
    <x v="129"/>
    <x v="2"/>
    <x v="361"/>
    <x v="50"/>
    <x v="0"/>
    <x v="186"/>
    <x v="593"/>
    <x v="186"/>
    <x v="593"/>
  </r>
  <r>
    <n v="5890"/>
    <x v="4136"/>
    <x v="8"/>
    <x v="7"/>
    <x v="8"/>
    <x v="2"/>
    <x v="28"/>
    <x v="2"/>
    <x v="361"/>
    <x v="50"/>
    <x v="0"/>
    <x v="388"/>
    <x v="593"/>
    <x v="388"/>
    <x v="593"/>
  </r>
  <r>
    <n v="5891"/>
    <x v="4137"/>
    <x v="3"/>
    <x v="7"/>
    <x v="9"/>
    <x v="7"/>
    <x v="7"/>
    <x v="2"/>
    <x v="361"/>
    <x v="50"/>
    <x v="0"/>
    <x v="349"/>
    <x v="593"/>
    <x v="349"/>
    <x v="593"/>
  </r>
  <r>
    <n v="5892"/>
    <x v="1857"/>
    <x v="4"/>
    <x v="7"/>
    <x v="10"/>
    <x v="8"/>
    <x v="7"/>
    <x v="2"/>
    <x v="361"/>
    <x v="50"/>
    <x v="0"/>
    <x v="398"/>
    <x v="593"/>
    <x v="398"/>
    <x v="593"/>
  </r>
  <r>
    <n v="5893"/>
    <x v="2969"/>
    <x v="10"/>
    <x v="7"/>
    <x v="11"/>
    <x v="8"/>
    <x v="4"/>
    <x v="2"/>
    <x v="361"/>
    <x v="50"/>
    <x v="0"/>
    <x v="404"/>
    <x v="593"/>
    <x v="404"/>
    <x v="593"/>
  </r>
  <r>
    <n v="5894"/>
    <x v="4138"/>
    <x v="12"/>
    <x v="7"/>
    <x v="0"/>
    <x v="7"/>
    <x v="25"/>
    <x v="2"/>
    <x v="361"/>
    <x v="50"/>
    <x v="0"/>
    <x v="186"/>
    <x v="593"/>
    <x v="186"/>
    <x v="5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O5910" tableType="queryTable" totalsRowShown="0">
  <autoFilter xmlns:etc="http://www.wps.cn/officeDocument/2017/etCustomData" ref="A1:O5910" etc:filterBottomFollowUsedRange="0"/>
  <tableColumns count="15">
    <tableColumn id="1" name="Rank" uniqueName="1" queryTableFieldId="1"/>
    <tableColumn id="2" name="Name" uniqueName="2" queryTableFieldId="2"/>
    <tableColumn id="3" name="Platform" uniqueName="3" queryTableFieldId="3"/>
    <tableColumn id="4" name="Year" uniqueName="4" queryTableFieldId="4"/>
    <tableColumn id="5" name="Month" uniqueName="5" queryTableFieldId="5"/>
    <tableColumn id="6" name="Genre" uniqueName="6" queryTableFieldId="6"/>
    <tableColumn id="7" name="Publisher" uniqueName="7" queryTableFieldId="7"/>
    <tableColumn id="8" name="Country" uniqueName="8" queryTableFieldId="8"/>
    <tableColumn id="9" name="City" uniqueName="9" queryTableFieldId="9"/>
    <tableColumn id="10" name="State" uniqueName="10" queryTableFieldId="10"/>
    <tableColumn id="11" name="Region" uniqueName="11" queryTableFieldId="11"/>
    <tableColumn id="12" name="NA_Sales" uniqueName="12" queryTableFieldId="12"/>
    <tableColumn id="13" name="Global_Sales" uniqueName="13" queryTableFieldId="13"/>
    <tableColumn id="14" name="NA_Profit" uniqueName="14" queryTableFieldId="14"/>
    <tableColumn id="15" name="Global_Profit" uniqueName="15" queryTableFieldId="1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88888888888889" defaultRowHeight="14.4" outlineLevelCol="2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10"/>
  <sheetViews>
    <sheetView tabSelected="1" workbookViewId="0">
      <selection activeCell="B14" sqref="B14"/>
    </sheetView>
  </sheetViews>
  <sheetFormatPr defaultColWidth="8.88888888888889" defaultRowHeight="14.4"/>
  <cols>
    <col min="1" max="1" width="5.66666666666667" customWidth="1"/>
    <col min="2" max="2" width="71.037037037037" customWidth="1"/>
    <col min="3" max="3" width="8.77777777777778" customWidth="1"/>
    <col min="4" max="4" width="5.66666666666667" customWidth="1"/>
    <col min="5" max="5" width="10.2222222222222" customWidth="1"/>
    <col min="6" max="6" width="11.8888888888889" customWidth="1"/>
    <col min="7" max="7" width="36.7777777777778" customWidth="1"/>
    <col min="8" max="8" width="12.8888888888889" customWidth="1"/>
    <col min="9" max="9" width="20.1111111111111" customWidth="1"/>
    <col min="10" max="10" width="25.1111111111111" customWidth="1"/>
    <col min="11" max="11" width="7.55555555555556" customWidth="1"/>
    <col min="12" max="12" width="9.22222222222222" customWidth="1"/>
    <col min="13" max="13" width="12.2222222222222" customWidth="1"/>
    <col min="14" max="14" width="9.66666666666667" customWidth="1"/>
    <col min="15" max="15" width="12.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>
        <v>2010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82.74</v>
      </c>
      <c r="N2">
        <v>12.447</v>
      </c>
      <c r="O2">
        <v>24.822</v>
      </c>
    </row>
    <row r="3" spans="1:15">
      <c r="A3">
        <v>2</v>
      </c>
      <c r="B3" t="s">
        <v>25</v>
      </c>
      <c r="C3" t="s">
        <v>26</v>
      </c>
      <c r="D3">
        <v>2010</v>
      </c>
      <c r="E3" t="s">
        <v>27</v>
      </c>
      <c r="F3" t="s">
        <v>2</v>
      </c>
      <c r="G3" t="s">
        <v>19</v>
      </c>
      <c r="H3" t="s">
        <v>20</v>
      </c>
      <c r="I3" t="s">
        <v>28</v>
      </c>
      <c r="J3" t="s">
        <v>29</v>
      </c>
      <c r="K3" t="s">
        <v>23</v>
      </c>
      <c r="L3" t="s">
        <v>30</v>
      </c>
      <c r="M3">
        <v>40.24</v>
      </c>
      <c r="N3">
        <v>8.724</v>
      </c>
      <c r="O3">
        <v>12.072</v>
      </c>
    </row>
    <row r="4" spans="1:15">
      <c r="A4">
        <v>3</v>
      </c>
      <c r="B4" t="s">
        <v>31</v>
      </c>
      <c r="C4" t="s">
        <v>16</v>
      </c>
      <c r="D4">
        <v>2010</v>
      </c>
      <c r="E4" t="s">
        <v>32</v>
      </c>
      <c r="F4" t="s">
        <v>33</v>
      </c>
      <c r="G4" t="s">
        <v>19</v>
      </c>
      <c r="H4" t="s">
        <v>20</v>
      </c>
      <c r="I4" t="s">
        <v>34</v>
      </c>
      <c r="J4" t="s">
        <v>35</v>
      </c>
      <c r="K4" t="s">
        <v>36</v>
      </c>
      <c r="L4" t="s">
        <v>37</v>
      </c>
      <c r="M4">
        <v>35.82</v>
      </c>
      <c r="N4">
        <v>4.755</v>
      </c>
      <c r="O4">
        <v>10.746</v>
      </c>
    </row>
    <row r="5" spans="1:15">
      <c r="A5">
        <v>4</v>
      </c>
      <c r="B5" t="s">
        <v>38</v>
      </c>
      <c r="C5" t="s">
        <v>16</v>
      </c>
      <c r="D5">
        <v>2010</v>
      </c>
      <c r="E5" t="s">
        <v>39</v>
      </c>
      <c r="F5" t="s">
        <v>18</v>
      </c>
      <c r="G5" t="s">
        <v>19</v>
      </c>
      <c r="H5" t="s">
        <v>20</v>
      </c>
      <c r="I5" t="s">
        <v>40</v>
      </c>
      <c r="J5" t="s">
        <v>41</v>
      </c>
      <c r="K5" t="s">
        <v>42</v>
      </c>
      <c r="L5" t="s">
        <v>43</v>
      </c>
      <c r="M5">
        <v>33</v>
      </c>
      <c r="N5">
        <v>4.725</v>
      </c>
      <c r="O5">
        <v>9.9</v>
      </c>
    </row>
    <row r="6" spans="1:15">
      <c r="A6">
        <v>5</v>
      </c>
      <c r="B6" t="s">
        <v>44</v>
      </c>
      <c r="C6" t="s">
        <v>45</v>
      </c>
      <c r="D6">
        <v>2010</v>
      </c>
      <c r="E6" t="s">
        <v>46</v>
      </c>
      <c r="F6" t="s">
        <v>47</v>
      </c>
      <c r="G6" t="s">
        <v>19</v>
      </c>
      <c r="H6" t="s">
        <v>20</v>
      </c>
      <c r="I6" t="s">
        <v>48</v>
      </c>
      <c r="J6" t="s">
        <v>49</v>
      </c>
      <c r="K6" t="s">
        <v>36</v>
      </c>
      <c r="L6" t="s">
        <v>50</v>
      </c>
      <c r="M6">
        <v>31.37</v>
      </c>
      <c r="N6">
        <v>3.381</v>
      </c>
      <c r="O6">
        <v>9.411</v>
      </c>
    </row>
    <row r="7" spans="1:15">
      <c r="A7">
        <v>6</v>
      </c>
      <c r="B7" t="s">
        <v>51</v>
      </c>
      <c r="C7" t="s">
        <v>45</v>
      </c>
      <c r="D7">
        <v>2010</v>
      </c>
      <c r="E7" t="s">
        <v>52</v>
      </c>
      <c r="F7" t="s">
        <v>53</v>
      </c>
      <c r="G7" t="s">
        <v>19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>
        <v>30.26</v>
      </c>
      <c r="N7">
        <v>6.96</v>
      </c>
      <c r="O7">
        <v>9.078</v>
      </c>
    </row>
    <row r="8" spans="1:15">
      <c r="A8">
        <v>7</v>
      </c>
      <c r="B8" t="s">
        <v>59</v>
      </c>
      <c r="C8" t="s">
        <v>60</v>
      </c>
      <c r="D8">
        <v>2010</v>
      </c>
      <c r="E8" t="s">
        <v>61</v>
      </c>
      <c r="F8" t="s">
        <v>2</v>
      </c>
      <c r="G8" t="s">
        <v>19</v>
      </c>
      <c r="H8" t="s">
        <v>54</v>
      </c>
      <c r="I8" t="s">
        <v>62</v>
      </c>
      <c r="J8" t="s">
        <v>63</v>
      </c>
      <c r="K8" t="s">
        <v>42</v>
      </c>
      <c r="L8" t="s">
        <v>64</v>
      </c>
      <c r="M8">
        <v>30.01</v>
      </c>
      <c r="N8">
        <v>3.414</v>
      </c>
      <c r="O8">
        <v>9.003</v>
      </c>
    </row>
    <row r="9" spans="1:15">
      <c r="A9">
        <v>8</v>
      </c>
      <c r="B9" t="s">
        <v>65</v>
      </c>
      <c r="C9" t="s">
        <v>16</v>
      </c>
      <c r="D9">
        <v>2010</v>
      </c>
      <c r="E9" t="s">
        <v>66</v>
      </c>
      <c r="F9" t="s">
        <v>67</v>
      </c>
      <c r="G9" t="s">
        <v>19</v>
      </c>
      <c r="H9" t="s">
        <v>54</v>
      </c>
      <c r="I9" t="s">
        <v>68</v>
      </c>
      <c r="J9" t="s">
        <v>41</v>
      </c>
      <c r="K9" t="s">
        <v>42</v>
      </c>
      <c r="L9" t="s">
        <v>69</v>
      </c>
      <c r="M9">
        <v>29.02</v>
      </c>
      <c r="N9">
        <v>4.209</v>
      </c>
      <c r="O9">
        <v>8.706</v>
      </c>
    </row>
    <row r="10" spans="1:15">
      <c r="A10">
        <v>9</v>
      </c>
      <c r="B10" t="s">
        <v>70</v>
      </c>
      <c r="C10" t="s">
        <v>16</v>
      </c>
      <c r="D10">
        <v>2010</v>
      </c>
      <c r="E10" t="s">
        <v>71</v>
      </c>
      <c r="F10" t="s">
        <v>2</v>
      </c>
      <c r="G10" t="s">
        <v>19</v>
      </c>
      <c r="H10" t="s">
        <v>54</v>
      </c>
      <c r="I10" t="s">
        <v>21</v>
      </c>
      <c r="J10" t="s">
        <v>56</v>
      </c>
      <c r="K10" t="s">
        <v>57</v>
      </c>
      <c r="L10" t="s">
        <v>72</v>
      </c>
      <c r="M10">
        <v>28.62</v>
      </c>
      <c r="N10">
        <v>4.377</v>
      </c>
      <c r="O10">
        <v>8.586</v>
      </c>
    </row>
    <row r="11" spans="1:15">
      <c r="A11">
        <v>9</v>
      </c>
      <c r="B11" t="s">
        <v>70</v>
      </c>
      <c r="C11" t="s">
        <v>16</v>
      </c>
      <c r="D11">
        <v>2010</v>
      </c>
      <c r="E11" t="s">
        <v>71</v>
      </c>
      <c r="F11" t="s">
        <v>2</v>
      </c>
      <c r="G11" t="s">
        <v>19</v>
      </c>
      <c r="H11" t="s">
        <v>54</v>
      </c>
      <c r="I11" t="s">
        <v>21</v>
      </c>
      <c r="J11" t="s">
        <v>56</v>
      </c>
      <c r="K11" t="s">
        <v>57</v>
      </c>
      <c r="L11" t="s">
        <v>72</v>
      </c>
      <c r="M11">
        <v>28.62</v>
      </c>
      <c r="N11">
        <v>4.377</v>
      </c>
      <c r="O11">
        <v>8.586</v>
      </c>
    </row>
    <row r="12" spans="1:15">
      <c r="A12">
        <v>9</v>
      </c>
      <c r="B12" t="s">
        <v>70</v>
      </c>
      <c r="C12" t="s">
        <v>16</v>
      </c>
      <c r="D12">
        <v>2010</v>
      </c>
      <c r="E12" t="s">
        <v>71</v>
      </c>
      <c r="F12" t="s">
        <v>2</v>
      </c>
      <c r="G12" t="s">
        <v>19</v>
      </c>
      <c r="H12" t="s">
        <v>54</v>
      </c>
      <c r="I12" t="s">
        <v>21</v>
      </c>
      <c r="J12" t="s">
        <v>56</v>
      </c>
      <c r="K12" t="s">
        <v>57</v>
      </c>
      <c r="L12" t="s">
        <v>72</v>
      </c>
      <c r="M12">
        <v>28.62</v>
      </c>
      <c r="N12">
        <v>4.377</v>
      </c>
      <c r="O12">
        <v>8.586</v>
      </c>
    </row>
    <row r="13" spans="1:15">
      <c r="A13">
        <v>9</v>
      </c>
      <c r="B13" t="s">
        <v>70</v>
      </c>
      <c r="C13" t="s">
        <v>16</v>
      </c>
      <c r="D13">
        <v>2010</v>
      </c>
      <c r="E13" t="s">
        <v>71</v>
      </c>
      <c r="F13" t="s">
        <v>2</v>
      </c>
      <c r="G13" t="s">
        <v>19</v>
      </c>
      <c r="H13" t="s">
        <v>54</v>
      </c>
      <c r="I13" t="s">
        <v>21</v>
      </c>
      <c r="J13" t="s">
        <v>56</v>
      </c>
      <c r="K13" t="s">
        <v>57</v>
      </c>
      <c r="L13" t="s">
        <v>72</v>
      </c>
      <c r="M13">
        <v>28.62</v>
      </c>
      <c r="N13">
        <v>4.377</v>
      </c>
      <c r="O13">
        <v>8.586</v>
      </c>
    </row>
    <row r="14" spans="1:15">
      <c r="A14">
        <v>9</v>
      </c>
      <c r="B14" t="s">
        <v>70</v>
      </c>
      <c r="C14" t="s">
        <v>16</v>
      </c>
      <c r="D14">
        <v>2010</v>
      </c>
      <c r="E14" t="s">
        <v>71</v>
      </c>
      <c r="F14" t="s">
        <v>2</v>
      </c>
      <c r="G14" t="s">
        <v>19</v>
      </c>
      <c r="H14" t="s">
        <v>54</v>
      </c>
      <c r="I14" t="s">
        <v>21</v>
      </c>
      <c r="J14" t="s">
        <v>56</v>
      </c>
      <c r="K14" t="s">
        <v>57</v>
      </c>
      <c r="L14" t="s">
        <v>72</v>
      </c>
      <c r="M14">
        <v>28.62</v>
      </c>
      <c r="N14">
        <v>4.377</v>
      </c>
      <c r="O14">
        <v>8.586</v>
      </c>
    </row>
    <row r="15" spans="1:15">
      <c r="A15">
        <v>10</v>
      </c>
      <c r="B15" t="s">
        <v>73</v>
      </c>
      <c r="C15" t="s">
        <v>26</v>
      </c>
      <c r="D15">
        <v>2010</v>
      </c>
      <c r="E15" t="s">
        <v>74</v>
      </c>
      <c r="F15" t="s">
        <v>75</v>
      </c>
      <c r="G15" t="s">
        <v>19</v>
      </c>
      <c r="H15" t="s">
        <v>54</v>
      </c>
      <c r="I15" t="s">
        <v>76</v>
      </c>
      <c r="J15" t="s">
        <v>41</v>
      </c>
      <c r="L15" t="s">
        <v>77</v>
      </c>
      <c r="M15">
        <v>28.31</v>
      </c>
      <c r="N15">
        <v>8.079</v>
      </c>
      <c r="O15">
        <v>8.493</v>
      </c>
    </row>
    <row r="16" spans="1:15">
      <c r="A16">
        <v>11</v>
      </c>
      <c r="B16" t="s">
        <v>78</v>
      </c>
      <c r="C16" t="s">
        <v>60</v>
      </c>
      <c r="D16">
        <v>2010</v>
      </c>
      <c r="E16" t="s">
        <v>79</v>
      </c>
      <c r="F16" t="s">
        <v>80</v>
      </c>
      <c r="G16" t="s">
        <v>19</v>
      </c>
      <c r="H16" t="s">
        <v>54</v>
      </c>
      <c r="I16" t="s">
        <v>81</v>
      </c>
      <c r="J16" t="s">
        <v>22</v>
      </c>
      <c r="K16" t="s">
        <v>23</v>
      </c>
      <c r="L16" t="s">
        <v>82</v>
      </c>
      <c r="M16">
        <v>24.76</v>
      </c>
      <c r="N16">
        <v>2.721</v>
      </c>
      <c r="O16">
        <v>7.428</v>
      </c>
    </row>
    <row r="17" spans="1:15">
      <c r="A17">
        <v>12</v>
      </c>
      <c r="B17" t="s">
        <v>83</v>
      </c>
      <c r="C17" t="s">
        <v>60</v>
      </c>
      <c r="D17">
        <v>2010</v>
      </c>
      <c r="E17" t="s">
        <v>84</v>
      </c>
      <c r="F17" t="s">
        <v>33</v>
      </c>
      <c r="G17" t="s">
        <v>19</v>
      </c>
      <c r="H17" t="s">
        <v>54</v>
      </c>
      <c r="I17" t="s">
        <v>85</v>
      </c>
      <c r="J17" t="s">
        <v>86</v>
      </c>
      <c r="K17" t="s">
        <v>57</v>
      </c>
      <c r="L17" t="s">
        <v>87</v>
      </c>
      <c r="M17">
        <v>23.42</v>
      </c>
      <c r="N17">
        <v>2.943</v>
      </c>
      <c r="O17">
        <v>7.026</v>
      </c>
    </row>
    <row r="18" spans="1:15">
      <c r="A18">
        <v>13</v>
      </c>
      <c r="B18" t="s">
        <v>88</v>
      </c>
      <c r="C18" t="s">
        <v>45</v>
      </c>
      <c r="D18">
        <v>2010</v>
      </c>
      <c r="E18" t="s">
        <v>17</v>
      </c>
      <c r="F18" t="s">
        <v>47</v>
      </c>
      <c r="G18" t="s">
        <v>19</v>
      </c>
      <c r="H18" t="s">
        <v>54</v>
      </c>
      <c r="I18" t="s">
        <v>85</v>
      </c>
      <c r="J18" t="s">
        <v>86</v>
      </c>
      <c r="K18" t="s">
        <v>57</v>
      </c>
      <c r="L18">
        <v>9</v>
      </c>
      <c r="M18">
        <v>23.1</v>
      </c>
      <c r="N18">
        <v>2.7</v>
      </c>
      <c r="O18">
        <v>6.93</v>
      </c>
    </row>
    <row r="19" spans="1:15">
      <c r="A19">
        <v>14</v>
      </c>
      <c r="B19" t="s">
        <v>89</v>
      </c>
      <c r="C19" t="s">
        <v>16</v>
      </c>
      <c r="D19">
        <v>2010</v>
      </c>
      <c r="E19" t="s">
        <v>27</v>
      </c>
      <c r="F19" t="s">
        <v>18</v>
      </c>
      <c r="G19" t="s">
        <v>19</v>
      </c>
      <c r="H19" t="s">
        <v>54</v>
      </c>
      <c r="I19" t="s">
        <v>90</v>
      </c>
      <c r="J19" t="s">
        <v>91</v>
      </c>
      <c r="K19" t="s">
        <v>36</v>
      </c>
      <c r="L19">
        <v>8.94</v>
      </c>
      <c r="M19">
        <v>22.72</v>
      </c>
      <c r="N19">
        <v>2.682</v>
      </c>
      <c r="O19">
        <v>6.816</v>
      </c>
    </row>
    <row r="20" spans="1:15">
      <c r="A20">
        <v>15</v>
      </c>
      <c r="B20" t="s">
        <v>92</v>
      </c>
      <c r="C20" t="s">
        <v>16</v>
      </c>
      <c r="D20">
        <v>2010</v>
      </c>
      <c r="E20" t="s">
        <v>32</v>
      </c>
      <c r="F20" t="s">
        <v>18</v>
      </c>
      <c r="G20" t="s">
        <v>19</v>
      </c>
      <c r="H20" t="s">
        <v>54</v>
      </c>
      <c r="I20" t="s">
        <v>93</v>
      </c>
      <c r="J20" t="s">
        <v>94</v>
      </c>
      <c r="K20" t="s">
        <v>42</v>
      </c>
      <c r="L20">
        <v>9.09</v>
      </c>
      <c r="M20">
        <v>22</v>
      </c>
      <c r="N20">
        <v>2.727</v>
      </c>
      <c r="O20">
        <v>6.6</v>
      </c>
    </row>
    <row r="21" spans="1:15">
      <c r="A21">
        <v>16</v>
      </c>
      <c r="B21" t="s">
        <v>95</v>
      </c>
      <c r="C21" t="s">
        <v>96</v>
      </c>
      <c r="D21">
        <v>2010</v>
      </c>
      <c r="E21" t="s">
        <v>39</v>
      </c>
      <c r="F21" t="s">
        <v>67</v>
      </c>
      <c r="G21" t="s">
        <v>97</v>
      </c>
      <c r="H21" t="s">
        <v>54</v>
      </c>
      <c r="I21" t="s">
        <v>98</v>
      </c>
      <c r="J21" t="s">
        <v>99</v>
      </c>
      <c r="K21" t="s">
        <v>57</v>
      </c>
      <c r="L21">
        <v>14.97</v>
      </c>
      <c r="M21">
        <v>21.82</v>
      </c>
      <c r="N21">
        <v>4.491</v>
      </c>
      <c r="O21">
        <v>6.546</v>
      </c>
    </row>
    <row r="22" spans="1:15">
      <c r="A22">
        <v>17</v>
      </c>
      <c r="B22" t="s">
        <v>100</v>
      </c>
      <c r="C22" t="s">
        <v>101</v>
      </c>
      <c r="D22">
        <v>2010</v>
      </c>
      <c r="E22" t="s">
        <v>46</v>
      </c>
      <c r="F22" t="s">
        <v>102</v>
      </c>
      <c r="G22" t="s">
        <v>103</v>
      </c>
      <c r="H22" t="s">
        <v>54</v>
      </c>
      <c r="I22" t="s">
        <v>104</v>
      </c>
      <c r="J22" t="s">
        <v>22</v>
      </c>
      <c r="K22" t="s">
        <v>23</v>
      </c>
      <c r="L22">
        <v>7.01</v>
      </c>
      <c r="M22">
        <v>21.4</v>
      </c>
      <c r="N22">
        <v>2.103</v>
      </c>
      <c r="O22">
        <v>6.42</v>
      </c>
    </row>
    <row r="23" spans="1:15">
      <c r="A23">
        <v>18</v>
      </c>
      <c r="B23" t="s">
        <v>105</v>
      </c>
      <c r="C23" t="s">
        <v>106</v>
      </c>
      <c r="D23">
        <v>2010</v>
      </c>
      <c r="E23" t="s">
        <v>52</v>
      </c>
      <c r="F23" t="s">
        <v>102</v>
      </c>
      <c r="G23" t="s">
        <v>103</v>
      </c>
      <c r="H23" t="s">
        <v>54</v>
      </c>
      <c r="I23" t="s">
        <v>81</v>
      </c>
      <c r="J23" t="s">
        <v>22</v>
      </c>
      <c r="K23" t="s">
        <v>23</v>
      </c>
      <c r="L23">
        <v>9.43</v>
      </c>
      <c r="M23">
        <v>20.81</v>
      </c>
      <c r="N23">
        <v>2.829</v>
      </c>
      <c r="O23">
        <v>6.243</v>
      </c>
    </row>
    <row r="24" spans="1:15">
      <c r="A24">
        <v>19</v>
      </c>
      <c r="B24" t="s">
        <v>107</v>
      </c>
      <c r="C24" t="s">
        <v>108</v>
      </c>
      <c r="D24">
        <v>2010</v>
      </c>
      <c r="E24" t="s">
        <v>61</v>
      </c>
      <c r="F24" t="s">
        <v>2</v>
      </c>
      <c r="G24" t="s">
        <v>19</v>
      </c>
      <c r="H24" t="s">
        <v>54</v>
      </c>
      <c r="I24" t="s">
        <v>109</v>
      </c>
      <c r="J24" t="s">
        <v>110</v>
      </c>
      <c r="K24" t="s">
        <v>42</v>
      </c>
      <c r="L24">
        <v>12.78</v>
      </c>
      <c r="M24">
        <v>20.61</v>
      </c>
      <c r="N24">
        <v>3.834</v>
      </c>
      <c r="O24">
        <v>6.183</v>
      </c>
    </row>
    <row r="25" spans="1:15">
      <c r="A25">
        <v>20</v>
      </c>
      <c r="B25" t="s">
        <v>111</v>
      </c>
      <c r="C25" t="s">
        <v>60</v>
      </c>
      <c r="D25">
        <v>2010</v>
      </c>
      <c r="E25" t="s">
        <v>66</v>
      </c>
      <c r="F25" t="s">
        <v>67</v>
      </c>
      <c r="G25" t="s">
        <v>19</v>
      </c>
      <c r="H25" t="s">
        <v>54</v>
      </c>
      <c r="I25" t="s">
        <v>104</v>
      </c>
      <c r="J25" t="s">
        <v>22</v>
      </c>
      <c r="K25" t="s">
        <v>23</v>
      </c>
      <c r="L25">
        <v>4.75</v>
      </c>
      <c r="M25">
        <v>20.22</v>
      </c>
      <c r="N25">
        <v>1.425</v>
      </c>
      <c r="O25">
        <v>6.066</v>
      </c>
    </row>
    <row r="26" spans="1:15">
      <c r="A26">
        <v>21</v>
      </c>
      <c r="B26" t="s">
        <v>112</v>
      </c>
      <c r="C26" t="s">
        <v>60</v>
      </c>
      <c r="D26">
        <v>2010</v>
      </c>
      <c r="E26" t="s">
        <v>71</v>
      </c>
      <c r="F26" t="s">
        <v>47</v>
      </c>
      <c r="G26" t="s">
        <v>19</v>
      </c>
      <c r="H26" t="s">
        <v>54</v>
      </c>
      <c r="I26" t="s">
        <v>113</v>
      </c>
      <c r="J26" t="s">
        <v>22</v>
      </c>
      <c r="K26" t="s">
        <v>23</v>
      </c>
      <c r="L26">
        <v>6.42</v>
      </c>
      <c r="M26">
        <v>18.36</v>
      </c>
      <c r="N26">
        <v>1.926</v>
      </c>
      <c r="O26">
        <v>5.508</v>
      </c>
    </row>
    <row r="27" spans="1:15">
      <c r="A27">
        <v>22</v>
      </c>
      <c r="B27" t="s">
        <v>114</v>
      </c>
      <c r="C27" t="s">
        <v>45</v>
      </c>
      <c r="D27">
        <v>2010</v>
      </c>
      <c r="E27" t="s">
        <v>74</v>
      </c>
      <c r="F27" t="s">
        <v>2</v>
      </c>
      <c r="G27" t="s">
        <v>19</v>
      </c>
      <c r="H27" t="s">
        <v>54</v>
      </c>
      <c r="I27" t="s">
        <v>115</v>
      </c>
      <c r="J27" t="s">
        <v>116</v>
      </c>
      <c r="K27" t="s">
        <v>42</v>
      </c>
      <c r="L27">
        <v>10.83</v>
      </c>
      <c r="M27">
        <v>18.14</v>
      </c>
      <c r="N27">
        <v>3.249</v>
      </c>
      <c r="O27">
        <v>5.442</v>
      </c>
    </row>
    <row r="28" spans="1:15">
      <c r="A28">
        <v>23</v>
      </c>
      <c r="B28" t="s">
        <v>117</v>
      </c>
      <c r="C28" t="s">
        <v>26</v>
      </c>
      <c r="D28">
        <v>2010</v>
      </c>
      <c r="E28" t="s">
        <v>79</v>
      </c>
      <c r="F28" t="s">
        <v>2</v>
      </c>
      <c r="G28" t="s">
        <v>19</v>
      </c>
      <c r="H28" t="s">
        <v>20</v>
      </c>
      <c r="I28" t="s">
        <v>81</v>
      </c>
      <c r="J28" t="s">
        <v>22</v>
      </c>
      <c r="K28" t="s">
        <v>23</v>
      </c>
      <c r="L28">
        <v>9.54</v>
      </c>
      <c r="M28">
        <v>17.28</v>
      </c>
      <c r="N28">
        <v>2.862</v>
      </c>
      <c r="O28">
        <v>5.184</v>
      </c>
    </row>
    <row r="29" spans="1:15">
      <c r="A29">
        <v>24</v>
      </c>
      <c r="B29" t="s">
        <v>100</v>
      </c>
      <c r="C29" t="s">
        <v>96</v>
      </c>
      <c r="D29">
        <v>2010</v>
      </c>
      <c r="E29" t="s">
        <v>84</v>
      </c>
      <c r="F29" t="s">
        <v>102</v>
      </c>
      <c r="G29" t="s">
        <v>103</v>
      </c>
      <c r="H29" t="s">
        <v>20</v>
      </c>
      <c r="I29" t="s">
        <v>118</v>
      </c>
      <c r="J29" t="s">
        <v>22</v>
      </c>
      <c r="K29" t="s">
        <v>23</v>
      </c>
      <c r="L29">
        <v>9.63</v>
      </c>
      <c r="M29">
        <v>16.38</v>
      </c>
      <c r="N29">
        <v>2.889</v>
      </c>
      <c r="O29">
        <v>4.914</v>
      </c>
    </row>
    <row r="30" spans="1:15">
      <c r="A30">
        <v>25</v>
      </c>
      <c r="B30" t="s">
        <v>119</v>
      </c>
      <c r="C30" t="s">
        <v>106</v>
      </c>
      <c r="D30">
        <v>2010</v>
      </c>
      <c r="E30" t="s">
        <v>17</v>
      </c>
      <c r="F30" t="s">
        <v>102</v>
      </c>
      <c r="G30" t="s">
        <v>103</v>
      </c>
      <c r="H30" t="s">
        <v>20</v>
      </c>
      <c r="I30" t="s">
        <v>120</v>
      </c>
      <c r="J30" t="s">
        <v>22</v>
      </c>
      <c r="K30" t="s">
        <v>23</v>
      </c>
      <c r="L30">
        <v>8.41</v>
      </c>
      <c r="M30">
        <v>16.15</v>
      </c>
      <c r="N30">
        <v>2.523</v>
      </c>
      <c r="O30">
        <v>4.845</v>
      </c>
    </row>
    <row r="31" spans="1:15">
      <c r="A31">
        <v>26</v>
      </c>
      <c r="B31" t="s">
        <v>121</v>
      </c>
      <c r="C31" t="s">
        <v>122</v>
      </c>
      <c r="D31">
        <v>2010</v>
      </c>
      <c r="E31" t="s">
        <v>27</v>
      </c>
      <c r="F31" t="s">
        <v>47</v>
      </c>
      <c r="G31" t="s">
        <v>19</v>
      </c>
      <c r="H31" t="s">
        <v>20</v>
      </c>
      <c r="I31" t="s">
        <v>123</v>
      </c>
      <c r="J31" t="s">
        <v>124</v>
      </c>
      <c r="K31" t="s">
        <v>42</v>
      </c>
      <c r="L31">
        <v>6.06</v>
      </c>
      <c r="M31">
        <v>15.85</v>
      </c>
      <c r="N31">
        <v>1.818</v>
      </c>
      <c r="O31">
        <v>4.755</v>
      </c>
    </row>
    <row r="32" spans="1:15">
      <c r="A32">
        <v>27</v>
      </c>
      <c r="B32" t="s">
        <v>125</v>
      </c>
      <c r="C32" t="s">
        <v>60</v>
      </c>
      <c r="D32">
        <v>2010</v>
      </c>
      <c r="E32" t="s">
        <v>32</v>
      </c>
      <c r="F32" t="s">
        <v>47</v>
      </c>
      <c r="G32" t="s">
        <v>19</v>
      </c>
      <c r="H32" t="s">
        <v>20</v>
      </c>
      <c r="I32" t="s">
        <v>126</v>
      </c>
      <c r="J32" t="s">
        <v>86</v>
      </c>
      <c r="K32" t="s">
        <v>57</v>
      </c>
      <c r="L32">
        <v>5.57</v>
      </c>
      <c r="M32">
        <v>15.32</v>
      </c>
      <c r="N32">
        <v>1.671</v>
      </c>
      <c r="O32">
        <v>4.596</v>
      </c>
    </row>
    <row r="33" spans="1:15">
      <c r="A33">
        <v>28</v>
      </c>
      <c r="B33" t="s">
        <v>127</v>
      </c>
      <c r="C33" t="s">
        <v>60</v>
      </c>
      <c r="D33">
        <v>2010</v>
      </c>
      <c r="E33" t="s">
        <v>39</v>
      </c>
      <c r="F33" t="s">
        <v>53</v>
      </c>
      <c r="G33" t="s">
        <v>19</v>
      </c>
      <c r="H33" t="s">
        <v>20</v>
      </c>
      <c r="I33" t="s">
        <v>126</v>
      </c>
      <c r="J33" t="s">
        <v>86</v>
      </c>
      <c r="K33" t="s">
        <v>57</v>
      </c>
      <c r="L33">
        <v>3.44</v>
      </c>
      <c r="M33">
        <v>15.3</v>
      </c>
      <c r="N33">
        <v>1.032</v>
      </c>
      <c r="O33">
        <v>4.59</v>
      </c>
    </row>
    <row r="34" spans="1:15">
      <c r="A34">
        <v>29</v>
      </c>
      <c r="B34" t="s">
        <v>128</v>
      </c>
      <c r="C34" t="s">
        <v>106</v>
      </c>
      <c r="D34">
        <v>2010</v>
      </c>
      <c r="E34" t="s">
        <v>46</v>
      </c>
      <c r="F34" t="s">
        <v>33</v>
      </c>
      <c r="G34" t="s">
        <v>129</v>
      </c>
      <c r="H34" t="s">
        <v>20</v>
      </c>
      <c r="I34" t="s">
        <v>104</v>
      </c>
      <c r="J34" t="s">
        <v>22</v>
      </c>
      <c r="K34" t="s">
        <v>23</v>
      </c>
      <c r="L34">
        <v>6.85</v>
      </c>
      <c r="M34">
        <v>14.98</v>
      </c>
      <c r="N34">
        <v>2.055</v>
      </c>
      <c r="O34">
        <v>4.494</v>
      </c>
    </row>
    <row r="35" spans="1:15">
      <c r="A35">
        <v>30</v>
      </c>
      <c r="B35" t="s">
        <v>130</v>
      </c>
      <c r="C35" t="s">
        <v>96</v>
      </c>
      <c r="D35">
        <v>2010</v>
      </c>
      <c r="E35" t="s">
        <v>52</v>
      </c>
      <c r="F35" t="s">
        <v>75</v>
      </c>
      <c r="G35" t="s">
        <v>131</v>
      </c>
      <c r="H35" t="s">
        <v>20</v>
      </c>
      <c r="I35" t="s">
        <v>132</v>
      </c>
      <c r="J35" t="s">
        <v>133</v>
      </c>
      <c r="K35" t="s">
        <v>57</v>
      </c>
      <c r="L35">
        <v>9.03</v>
      </c>
      <c r="M35">
        <v>14.76</v>
      </c>
      <c r="N35">
        <v>2.709</v>
      </c>
      <c r="O35">
        <v>4.428</v>
      </c>
    </row>
    <row r="36" spans="1:15">
      <c r="A36">
        <v>31</v>
      </c>
      <c r="B36" t="s">
        <v>134</v>
      </c>
      <c r="C36" t="s">
        <v>45</v>
      </c>
      <c r="D36">
        <v>2010</v>
      </c>
      <c r="E36" t="s">
        <v>61</v>
      </c>
      <c r="F36" t="s">
        <v>47</v>
      </c>
      <c r="G36" t="s">
        <v>19</v>
      </c>
      <c r="H36" t="s">
        <v>20</v>
      </c>
      <c r="I36" t="s">
        <v>132</v>
      </c>
      <c r="J36" t="s">
        <v>133</v>
      </c>
      <c r="K36" t="s">
        <v>57</v>
      </c>
      <c r="L36">
        <v>5.89</v>
      </c>
      <c r="M36">
        <v>14.64</v>
      </c>
      <c r="N36">
        <v>1.767</v>
      </c>
      <c r="O36">
        <v>4.392</v>
      </c>
    </row>
    <row r="37" spans="1:15">
      <c r="A37">
        <v>32</v>
      </c>
      <c r="B37" t="s">
        <v>135</v>
      </c>
      <c r="C37" t="s">
        <v>96</v>
      </c>
      <c r="D37">
        <v>2010</v>
      </c>
      <c r="E37" t="s">
        <v>66</v>
      </c>
      <c r="F37" t="s">
        <v>75</v>
      </c>
      <c r="G37" t="s">
        <v>131</v>
      </c>
      <c r="H37" t="s">
        <v>20</v>
      </c>
      <c r="I37" t="s">
        <v>136</v>
      </c>
      <c r="J37" t="s">
        <v>137</v>
      </c>
      <c r="K37" t="s">
        <v>36</v>
      </c>
      <c r="L37">
        <v>9.67</v>
      </c>
      <c r="M37">
        <v>14.64</v>
      </c>
      <c r="N37">
        <v>2.901</v>
      </c>
      <c r="O37">
        <v>4.392</v>
      </c>
    </row>
    <row r="38" spans="1:15">
      <c r="A38">
        <v>33</v>
      </c>
      <c r="B38" t="s">
        <v>138</v>
      </c>
      <c r="C38" t="s">
        <v>139</v>
      </c>
      <c r="D38">
        <v>2010</v>
      </c>
      <c r="E38" t="s">
        <v>71</v>
      </c>
      <c r="F38" t="s">
        <v>47</v>
      </c>
      <c r="G38" t="s">
        <v>19</v>
      </c>
      <c r="H38" t="s">
        <v>20</v>
      </c>
      <c r="I38" t="s">
        <v>136</v>
      </c>
      <c r="J38" t="s">
        <v>137</v>
      </c>
      <c r="K38" t="s">
        <v>36</v>
      </c>
      <c r="L38">
        <v>5.17</v>
      </c>
      <c r="M38">
        <v>14.35</v>
      </c>
      <c r="N38">
        <v>1.551</v>
      </c>
      <c r="O38">
        <v>4.305</v>
      </c>
    </row>
    <row r="39" spans="1:15">
      <c r="A39">
        <v>34</v>
      </c>
      <c r="B39" t="s">
        <v>140</v>
      </c>
      <c r="C39" t="s">
        <v>141</v>
      </c>
      <c r="D39">
        <v>2010</v>
      </c>
      <c r="E39" t="s">
        <v>74</v>
      </c>
      <c r="F39" t="s">
        <v>75</v>
      </c>
      <c r="G39" t="s">
        <v>131</v>
      </c>
      <c r="H39" t="s">
        <v>20</v>
      </c>
      <c r="I39" t="s">
        <v>136</v>
      </c>
      <c r="J39" t="s">
        <v>137</v>
      </c>
      <c r="K39" t="s">
        <v>36</v>
      </c>
      <c r="L39">
        <v>5.77</v>
      </c>
      <c r="M39">
        <v>14.24</v>
      </c>
      <c r="N39">
        <v>1.731</v>
      </c>
      <c r="O39">
        <v>4.272</v>
      </c>
    </row>
    <row r="40" spans="1:15">
      <c r="A40">
        <v>35</v>
      </c>
      <c r="B40" t="s">
        <v>142</v>
      </c>
      <c r="C40" t="s">
        <v>101</v>
      </c>
      <c r="D40">
        <v>2010</v>
      </c>
      <c r="E40" t="s">
        <v>79</v>
      </c>
      <c r="F40" t="s">
        <v>75</v>
      </c>
      <c r="G40" t="s">
        <v>131</v>
      </c>
      <c r="H40" t="s">
        <v>20</v>
      </c>
      <c r="I40" t="s">
        <v>143</v>
      </c>
      <c r="J40" t="s">
        <v>22</v>
      </c>
      <c r="L40">
        <v>4.99</v>
      </c>
      <c r="M40">
        <v>14.03</v>
      </c>
      <c r="N40">
        <v>1.497</v>
      </c>
      <c r="O40">
        <v>4.209</v>
      </c>
    </row>
    <row r="41" spans="1:15">
      <c r="A41">
        <v>36</v>
      </c>
      <c r="B41" t="s">
        <v>142</v>
      </c>
      <c r="C41" t="s">
        <v>96</v>
      </c>
      <c r="D41">
        <v>2010</v>
      </c>
      <c r="E41" t="s">
        <v>84</v>
      </c>
      <c r="F41" t="s">
        <v>75</v>
      </c>
      <c r="G41" t="s">
        <v>131</v>
      </c>
      <c r="H41" t="s">
        <v>20</v>
      </c>
      <c r="I41" t="s">
        <v>143</v>
      </c>
      <c r="J41" t="s">
        <v>22</v>
      </c>
      <c r="K41" t="s">
        <v>23</v>
      </c>
      <c r="L41">
        <v>8.25</v>
      </c>
      <c r="M41">
        <v>13.73</v>
      </c>
      <c r="N41">
        <v>2.475</v>
      </c>
      <c r="O41">
        <v>4.119</v>
      </c>
    </row>
    <row r="42" spans="1:15">
      <c r="A42">
        <v>37</v>
      </c>
      <c r="B42" t="s">
        <v>144</v>
      </c>
      <c r="C42" t="s">
        <v>96</v>
      </c>
      <c r="D42">
        <v>2010</v>
      </c>
      <c r="E42" t="s">
        <v>17</v>
      </c>
      <c r="F42" t="s">
        <v>75</v>
      </c>
      <c r="G42" t="s">
        <v>131</v>
      </c>
      <c r="H42" t="s">
        <v>20</v>
      </c>
      <c r="I42" t="s">
        <v>145</v>
      </c>
      <c r="J42" t="s">
        <v>41</v>
      </c>
      <c r="K42" t="s">
        <v>42</v>
      </c>
      <c r="L42">
        <v>8.52</v>
      </c>
      <c r="M42">
        <v>13.51</v>
      </c>
      <c r="N42">
        <v>2.556</v>
      </c>
      <c r="O42">
        <v>4.053</v>
      </c>
    </row>
    <row r="43" spans="1:15">
      <c r="A43">
        <v>38</v>
      </c>
      <c r="B43" t="s">
        <v>130</v>
      </c>
      <c r="C43" t="s">
        <v>101</v>
      </c>
      <c r="D43">
        <v>2010</v>
      </c>
      <c r="E43" t="s">
        <v>27</v>
      </c>
      <c r="F43" t="s">
        <v>75</v>
      </c>
      <c r="G43" t="s">
        <v>131</v>
      </c>
      <c r="H43" t="s">
        <v>20</v>
      </c>
      <c r="I43" t="s">
        <v>146</v>
      </c>
      <c r="J43" t="s">
        <v>56</v>
      </c>
      <c r="K43" t="s">
        <v>57</v>
      </c>
      <c r="L43">
        <v>5.54</v>
      </c>
      <c r="M43">
        <v>13.46</v>
      </c>
      <c r="N43">
        <v>1.662</v>
      </c>
      <c r="O43">
        <v>4.038</v>
      </c>
    </row>
    <row r="44" spans="1:15">
      <c r="A44">
        <v>39</v>
      </c>
      <c r="B44" t="s">
        <v>147</v>
      </c>
      <c r="C44" t="s">
        <v>106</v>
      </c>
      <c r="D44">
        <v>2010</v>
      </c>
      <c r="E44" t="s">
        <v>32</v>
      </c>
      <c r="F44" t="s">
        <v>102</v>
      </c>
      <c r="G44" t="s">
        <v>103</v>
      </c>
      <c r="H44" t="s">
        <v>20</v>
      </c>
      <c r="I44" t="s">
        <v>148</v>
      </c>
      <c r="J44" t="s">
        <v>149</v>
      </c>
      <c r="K44" t="s">
        <v>23</v>
      </c>
      <c r="L44">
        <v>6.99</v>
      </c>
      <c r="M44">
        <v>13.1</v>
      </c>
      <c r="N44">
        <v>2.097</v>
      </c>
      <c r="O44">
        <v>3.93</v>
      </c>
    </row>
    <row r="45" spans="1:15">
      <c r="A45">
        <v>40</v>
      </c>
      <c r="B45" t="s">
        <v>150</v>
      </c>
      <c r="C45" t="s">
        <v>16</v>
      </c>
      <c r="D45">
        <v>2010</v>
      </c>
      <c r="E45" t="s">
        <v>39</v>
      </c>
      <c r="F45" t="s">
        <v>151</v>
      </c>
      <c r="G45" t="s">
        <v>19</v>
      </c>
      <c r="H45" t="s">
        <v>20</v>
      </c>
      <c r="I45" t="s">
        <v>152</v>
      </c>
      <c r="J45" t="s">
        <v>35</v>
      </c>
      <c r="K45" t="s">
        <v>36</v>
      </c>
      <c r="L45">
        <v>6.75</v>
      </c>
      <c r="M45">
        <v>13.04</v>
      </c>
      <c r="N45">
        <v>2.025</v>
      </c>
      <c r="O45">
        <v>3.912</v>
      </c>
    </row>
    <row r="46" spans="1:15">
      <c r="A46">
        <v>41</v>
      </c>
      <c r="B46" t="s">
        <v>135</v>
      </c>
      <c r="C46" t="s">
        <v>101</v>
      </c>
      <c r="D46">
        <v>2010</v>
      </c>
      <c r="E46" t="s">
        <v>46</v>
      </c>
      <c r="F46" t="s">
        <v>75</v>
      </c>
      <c r="G46" t="s">
        <v>131</v>
      </c>
      <c r="H46" t="s">
        <v>20</v>
      </c>
      <c r="I46" t="s">
        <v>104</v>
      </c>
      <c r="J46" t="s">
        <v>22</v>
      </c>
      <c r="K46" t="s">
        <v>23</v>
      </c>
      <c r="L46">
        <v>5.98</v>
      </c>
      <c r="M46">
        <v>12.73</v>
      </c>
      <c r="N46">
        <v>1.794</v>
      </c>
      <c r="O46">
        <v>3.819</v>
      </c>
    </row>
    <row r="47" spans="1:15">
      <c r="A47">
        <v>42</v>
      </c>
      <c r="B47" t="s">
        <v>153</v>
      </c>
      <c r="C47" t="s">
        <v>60</v>
      </c>
      <c r="D47">
        <v>2010</v>
      </c>
      <c r="E47" t="s">
        <v>52</v>
      </c>
      <c r="F47" t="s">
        <v>80</v>
      </c>
      <c r="G47" t="s">
        <v>19</v>
      </c>
      <c r="H47" t="s">
        <v>20</v>
      </c>
      <c r="I47" t="s">
        <v>154</v>
      </c>
      <c r="J47" t="s">
        <v>110</v>
      </c>
      <c r="K47" t="s">
        <v>42</v>
      </c>
      <c r="L47">
        <v>2.55</v>
      </c>
      <c r="M47">
        <v>12.27</v>
      </c>
      <c r="N47">
        <v>0.765</v>
      </c>
      <c r="O47">
        <v>3.681</v>
      </c>
    </row>
    <row r="48" spans="1:15">
      <c r="A48">
        <v>43</v>
      </c>
      <c r="B48" t="s">
        <v>155</v>
      </c>
      <c r="C48" t="s">
        <v>139</v>
      </c>
      <c r="D48">
        <v>2010</v>
      </c>
      <c r="E48" t="s">
        <v>61</v>
      </c>
      <c r="F48" t="s">
        <v>33</v>
      </c>
      <c r="G48" t="s">
        <v>19</v>
      </c>
      <c r="H48" t="s">
        <v>20</v>
      </c>
      <c r="I48" t="s">
        <v>132</v>
      </c>
      <c r="J48" t="s">
        <v>133</v>
      </c>
      <c r="K48" t="s">
        <v>57</v>
      </c>
      <c r="L48">
        <v>4.74</v>
      </c>
      <c r="M48">
        <v>12.21</v>
      </c>
      <c r="N48">
        <v>1.422</v>
      </c>
      <c r="O48">
        <v>3.663</v>
      </c>
    </row>
    <row r="49" spans="1:15">
      <c r="A49">
        <v>44</v>
      </c>
      <c r="B49" t="s">
        <v>156</v>
      </c>
      <c r="C49" t="s">
        <v>96</v>
      </c>
      <c r="D49">
        <v>2010</v>
      </c>
      <c r="E49" t="s">
        <v>66</v>
      </c>
      <c r="F49" t="s">
        <v>75</v>
      </c>
      <c r="G49" t="s">
        <v>97</v>
      </c>
      <c r="H49" t="s">
        <v>20</v>
      </c>
      <c r="I49" t="s">
        <v>157</v>
      </c>
      <c r="J49" t="s">
        <v>56</v>
      </c>
      <c r="K49" t="s">
        <v>57</v>
      </c>
      <c r="L49">
        <v>7.97</v>
      </c>
      <c r="M49">
        <v>12.14</v>
      </c>
      <c r="N49">
        <v>2.391</v>
      </c>
      <c r="O49">
        <v>3.642</v>
      </c>
    </row>
    <row r="50" spans="1:15">
      <c r="A50">
        <v>45</v>
      </c>
      <c r="B50" t="s">
        <v>100</v>
      </c>
      <c r="C50" t="s">
        <v>141</v>
      </c>
      <c r="D50">
        <v>2010</v>
      </c>
      <c r="E50" t="s">
        <v>71</v>
      </c>
      <c r="F50" t="s">
        <v>102</v>
      </c>
      <c r="G50" t="s">
        <v>103</v>
      </c>
      <c r="H50" t="s">
        <v>20</v>
      </c>
      <c r="I50" t="s">
        <v>158</v>
      </c>
      <c r="J50" t="s">
        <v>29</v>
      </c>
      <c r="K50" t="s">
        <v>23</v>
      </c>
      <c r="L50">
        <v>3.8</v>
      </c>
      <c r="M50">
        <v>11.98</v>
      </c>
      <c r="N50">
        <v>1.14</v>
      </c>
      <c r="O50">
        <v>3.594</v>
      </c>
    </row>
    <row r="51" spans="1:15">
      <c r="A51">
        <v>46</v>
      </c>
      <c r="B51" t="s">
        <v>159</v>
      </c>
      <c r="C51" t="s">
        <v>60</v>
      </c>
      <c r="D51">
        <v>2010</v>
      </c>
      <c r="E51" t="s">
        <v>74</v>
      </c>
      <c r="F51" t="s">
        <v>102</v>
      </c>
      <c r="G51" t="s">
        <v>19</v>
      </c>
      <c r="H51" t="s">
        <v>20</v>
      </c>
      <c r="I51" t="s">
        <v>158</v>
      </c>
      <c r="J51" t="s">
        <v>29</v>
      </c>
      <c r="K51" t="s">
        <v>23</v>
      </c>
      <c r="L51">
        <v>4.4</v>
      </c>
      <c r="M51">
        <v>11.9</v>
      </c>
      <c r="N51">
        <v>1.32</v>
      </c>
      <c r="O51">
        <v>3.57</v>
      </c>
    </row>
    <row r="52" spans="1:15">
      <c r="A52">
        <v>47</v>
      </c>
      <c r="B52" t="s">
        <v>160</v>
      </c>
      <c r="C52" t="s">
        <v>161</v>
      </c>
      <c r="D52">
        <v>2010</v>
      </c>
      <c r="E52" t="s">
        <v>79</v>
      </c>
      <c r="F52" t="s">
        <v>2</v>
      </c>
      <c r="G52" t="s">
        <v>19</v>
      </c>
      <c r="H52" t="s">
        <v>20</v>
      </c>
      <c r="I52" t="s">
        <v>132</v>
      </c>
      <c r="J52" t="s">
        <v>133</v>
      </c>
      <c r="K52" t="s">
        <v>57</v>
      </c>
      <c r="L52">
        <v>6.91</v>
      </c>
      <c r="M52">
        <v>11.89</v>
      </c>
      <c r="N52">
        <v>2.073</v>
      </c>
      <c r="O52">
        <v>3.567</v>
      </c>
    </row>
    <row r="53" spans="1:15">
      <c r="A53">
        <v>48</v>
      </c>
      <c r="B53" t="s">
        <v>162</v>
      </c>
      <c r="C53" t="s">
        <v>106</v>
      </c>
      <c r="D53">
        <v>2010</v>
      </c>
      <c r="E53" t="s">
        <v>84</v>
      </c>
      <c r="F53" t="s">
        <v>33</v>
      </c>
      <c r="G53" t="s">
        <v>129</v>
      </c>
      <c r="H53" t="s">
        <v>20</v>
      </c>
      <c r="I53" t="s">
        <v>132</v>
      </c>
      <c r="J53" t="s">
        <v>133</v>
      </c>
      <c r="K53" t="s">
        <v>57</v>
      </c>
      <c r="L53">
        <v>3.01</v>
      </c>
      <c r="M53">
        <v>11.66</v>
      </c>
      <c r="N53">
        <v>0.903</v>
      </c>
      <c r="O53">
        <v>3.498</v>
      </c>
    </row>
    <row r="54" spans="1:15">
      <c r="A54">
        <v>49</v>
      </c>
      <c r="B54" t="s">
        <v>163</v>
      </c>
      <c r="C54" t="s">
        <v>16</v>
      </c>
      <c r="D54">
        <v>2010</v>
      </c>
      <c r="E54" t="s">
        <v>17</v>
      </c>
      <c r="F54" t="s">
        <v>2</v>
      </c>
      <c r="G54" t="s">
        <v>19</v>
      </c>
      <c r="H54" t="s">
        <v>20</v>
      </c>
      <c r="I54" t="s">
        <v>164</v>
      </c>
      <c r="J54" t="s">
        <v>124</v>
      </c>
      <c r="K54" t="s">
        <v>42</v>
      </c>
      <c r="L54">
        <v>6.16</v>
      </c>
      <c r="M54">
        <v>11.52</v>
      </c>
      <c r="N54">
        <v>1.848</v>
      </c>
      <c r="O54">
        <v>3.456</v>
      </c>
    </row>
    <row r="55" spans="1:15">
      <c r="A55">
        <v>50</v>
      </c>
      <c r="B55" t="s">
        <v>165</v>
      </c>
      <c r="C55" t="s">
        <v>139</v>
      </c>
      <c r="D55">
        <v>2010</v>
      </c>
      <c r="E55" t="s">
        <v>27</v>
      </c>
      <c r="F55" t="s">
        <v>47</v>
      </c>
      <c r="G55" t="s">
        <v>19</v>
      </c>
      <c r="H55" t="s">
        <v>20</v>
      </c>
      <c r="I55" t="s">
        <v>98</v>
      </c>
      <c r="J55" t="s">
        <v>99</v>
      </c>
      <c r="L55">
        <v>4.23</v>
      </c>
      <c r="M55">
        <v>11.33</v>
      </c>
      <c r="N55">
        <v>1.269</v>
      </c>
      <c r="O55">
        <v>3.399</v>
      </c>
    </row>
    <row r="56" spans="1:15">
      <c r="A56">
        <v>51</v>
      </c>
      <c r="B56" t="s">
        <v>166</v>
      </c>
      <c r="C56" t="s">
        <v>45</v>
      </c>
      <c r="D56">
        <v>2010</v>
      </c>
      <c r="E56" t="s">
        <v>32</v>
      </c>
      <c r="F56" t="s">
        <v>167</v>
      </c>
      <c r="G56" t="s">
        <v>19</v>
      </c>
      <c r="H56" t="s">
        <v>20</v>
      </c>
      <c r="I56" t="s">
        <v>158</v>
      </c>
      <c r="J56" t="s">
        <v>29</v>
      </c>
      <c r="K56" t="s">
        <v>23</v>
      </c>
      <c r="L56">
        <v>6.16</v>
      </c>
      <c r="M56">
        <v>11.18</v>
      </c>
      <c r="N56">
        <v>1.848</v>
      </c>
      <c r="O56">
        <v>3.354</v>
      </c>
    </row>
    <row r="57" spans="1:15">
      <c r="A57">
        <v>52</v>
      </c>
      <c r="B57" t="s">
        <v>168</v>
      </c>
      <c r="C57" t="s">
        <v>96</v>
      </c>
      <c r="D57">
        <v>2010</v>
      </c>
      <c r="E57" t="s">
        <v>39</v>
      </c>
      <c r="F57" t="s">
        <v>102</v>
      </c>
      <c r="G57" t="s">
        <v>103</v>
      </c>
      <c r="H57" t="s">
        <v>20</v>
      </c>
      <c r="I57" t="s">
        <v>169</v>
      </c>
      <c r="J57" t="s">
        <v>170</v>
      </c>
      <c r="K57" t="s">
        <v>23</v>
      </c>
      <c r="L57">
        <v>6.76</v>
      </c>
      <c r="M57">
        <v>11.02</v>
      </c>
      <c r="N57">
        <v>2.028</v>
      </c>
      <c r="O57">
        <v>3.306</v>
      </c>
    </row>
    <row r="58" spans="1:15">
      <c r="A58">
        <v>53</v>
      </c>
      <c r="B58" t="s">
        <v>171</v>
      </c>
      <c r="C58" t="s">
        <v>172</v>
      </c>
      <c r="D58">
        <v>2010</v>
      </c>
      <c r="E58" t="s">
        <v>46</v>
      </c>
      <c r="F58" t="s">
        <v>33</v>
      </c>
      <c r="G58" t="s">
        <v>129</v>
      </c>
      <c r="H58" t="s">
        <v>20</v>
      </c>
      <c r="I58" t="s">
        <v>169</v>
      </c>
      <c r="J58" t="s">
        <v>170</v>
      </c>
      <c r="K58" t="s">
        <v>23</v>
      </c>
      <c r="L58">
        <v>4.02</v>
      </c>
      <c r="M58">
        <v>10.95</v>
      </c>
      <c r="N58">
        <v>1.206</v>
      </c>
      <c r="O58">
        <v>3.285</v>
      </c>
    </row>
    <row r="59" spans="1:15">
      <c r="A59">
        <v>54</v>
      </c>
      <c r="B59" t="s">
        <v>173</v>
      </c>
      <c r="C59" t="s">
        <v>139</v>
      </c>
      <c r="D59">
        <v>2010</v>
      </c>
      <c r="E59" t="s">
        <v>52</v>
      </c>
      <c r="F59" t="s">
        <v>2</v>
      </c>
      <c r="G59" t="s">
        <v>19</v>
      </c>
      <c r="H59" t="s">
        <v>20</v>
      </c>
      <c r="I59" t="s">
        <v>169</v>
      </c>
      <c r="J59" t="s">
        <v>170</v>
      </c>
      <c r="K59" t="s">
        <v>23</v>
      </c>
      <c r="L59">
        <v>4.89</v>
      </c>
      <c r="M59">
        <v>10.79</v>
      </c>
      <c r="N59">
        <v>1.467</v>
      </c>
      <c r="O59">
        <v>3.237</v>
      </c>
    </row>
    <row r="60" spans="1:15">
      <c r="A60">
        <v>55</v>
      </c>
      <c r="B60" t="s">
        <v>174</v>
      </c>
      <c r="C60" t="s">
        <v>101</v>
      </c>
      <c r="D60">
        <v>2010</v>
      </c>
      <c r="E60" t="s">
        <v>61</v>
      </c>
      <c r="F60" t="s">
        <v>33</v>
      </c>
      <c r="G60" t="s">
        <v>129</v>
      </c>
      <c r="H60" t="s">
        <v>20</v>
      </c>
      <c r="I60" t="s">
        <v>175</v>
      </c>
      <c r="J60" t="s">
        <v>176</v>
      </c>
      <c r="K60" t="s">
        <v>36</v>
      </c>
      <c r="L60">
        <v>2.96</v>
      </c>
      <c r="M60">
        <v>10.77</v>
      </c>
      <c r="N60">
        <v>0.888</v>
      </c>
      <c r="O60">
        <v>3.231</v>
      </c>
    </row>
    <row r="61" spans="1:15">
      <c r="A61">
        <v>56</v>
      </c>
      <c r="B61" t="s">
        <v>144</v>
      </c>
      <c r="C61" t="s">
        <v>101</v>
      </c>
      <c r="D61">
        <v>2010</v>
      </c>
      <c r="E61" t="s">
        <v>66</v>
      </c>
      <c r="F61" t="s">
        <v>75</v>
      </c>
      <c r="G61" t="s">
        <v>131</v>
      </c>
      <c r="H61" t="s">
        <v>20</v>
      </c>
      <c r="I61" t="s">
        <v>145</v>
      </c>
      <c r="J61" t="s">
        <v>41</v>
      </c>
      <c r="K61" t="s">
        <v>42</v>
      </c>
      <c r="L61">
        <v>4.99</v>
      </c>
      <c r="M61">
        <v>10.69</v>
      </c>
      <c r="N61">
        <v>1.497</v>
      </c>
      <c r="O61">
        <v>3.207</v>
      </c>
    </row>
    <row r="62" spans="1:15">
      <c r="A62">
        <v>57</v>
      </c>
      <c r="B62" t="s">
        <v>168</v>
      </c>
      <c r="C62" t="s">
        <v>101</v>
      </c>
      <c r="D62">
        <v>2010</v>
      </c>
      <c r="E62" t="s">
        <v>71</v>
      </c>
      <c r="F62" t="s">
        <v>102</v>
      </c>
      <c r="G62" t="s">
        <v>103</v>
      </c>
      <c r="H62" t="s">
        <v>20</v>
      </c>
      <c r="I62" t="s">
        <v>81</v>
      </c>
      <c r="J62" t="s">
        <v>22</v>
      </c>
      <c r="K62" t="s">
        <v>23</v>
      </c>
      <c r="L62">
        <v>4.76</v>
      </c>
      <c r="M62">
        <v>10.57</v>
      </c>
      <c r="N62">
        <v>1.428</v>
      </c>
      <c r="O62">
        <v>3.171</v>
      </c>
    </row>
    <row r="63" spans="1:15">
      <c r="A63">
        <v>58</v>
      </c>
      <c r="B63" t="s">
        <v>177</v>
      </c>
      <c r="C63" t="s">
        <v>108</v>
      </c>
      <c r="D63">
        <v>2010</v>
      </c>
      <c r="E63" t="s">
        <v>74</v>
      </c>
      <c r="F63" t="s">
        <v>2</v>
      </c>
      <c r="G63" t="s">
        <v>19</v>
      </c>
      <c r="H63" t="s">
        <v>20</v>
      </c>
      <c r="I63" t="s">
        <v>178</v>
      </c>
      <c r="J63" t="s">
        <v>179</v>
      </c>
      <c r="K63" t="s">
        <v>36</v>
      </c>
      <c r="L63">
        <v>5.99</v>
      </c>
      <c r="M63">
        <v>10.55</v>
      </c>
      <c r="N63">
        <v>1.797</v>
      </c>
      <c r="O63">
        <v>3.165</v>
      </c>
    </row>
    <row r="64" spans="1:15">
      <c r="A64">
        <v>59</v>
      </c>
      <c r="B64" t="s">
        <v>180</v>
      </c>
      <c r="C64" t="s">
        <v>122</v>
      </c>
      <c r="D64">
        <v>2010</v>
      </c>
      <c r="E64" t="s">
        <v>79</v>
      </c>
      <c r="F64" t="s">
        <v>47</v>
      </c>
      <c r="G64" t="s">
        <v>19</v>
      </c>
      <c r="H64" t="s">
        <v>20</v>
      </c>
      <c r="I64" t="s">
        <v>181</v>
      </c>
      <c r="J64" t="s">
        <v>170</v>
      </c>
      <c r="K64" t="s">
        <v>23</v>
      </c>
      <c r="L64">
        <v>4.34</v>
      </c>
      <c r="M64">
        <v>10.49</v>
      </c>
      <c r="N64">
        <v>1.302</v>
      </c>
      <c r="O64">
        <v>3.147</v>
      </c>
    </row>
    <row r="65" spans="1:15">
      <c r="A65">
        <v>60</v>
      </c>
      <c r="B65" t="s">
        <v>160</v>
      </c>
      <c r="C65" t="s">
        <v>60</v>
      </c>
      <c r="D65">
        <v>2010</v>
      </c>
      <c r="E65" t="s">
        <v>84</v>
      </c>
      <c r="F65" t="s">
        <v>2</v>
      </c>
      <c r="G65" t="s">
        <v>19</v>
      </c>
      <c r="H65" t="s">
        <v>20</v>
      </c>
      <c r="I65" t="s">
        <v>158</v>
      </c>
      <c r="J65" t="s">
        <v>29</v>
      </c>
      <c r="K65" t="s">
        <v>23</v>
      </c>
      <c r="L65">
        <v>5.08</v>
      </c>
      <c r="M65">
        <v>10.42</v>
      </c>
      <c r="N65">
        <v>1.524</v>
      </c>
      <c r="O65">
        <v>3.126</v>
      </c>
    </row>
    <row r="66" spans="1:15">
      <c r="A66">
        <v>60</v>
      </c>
      <c r="B66" t="s">
        <v>160</v>
      </c>
      <c r="C66" t="s">
        <v>60</v>
      </c>
      <c r="D66">
        <v>2010</v>
      </c>
      <c r="E66" t="s">
        <v>84</v>
      </c>
      <c r="F66" t="s">
        <v>2</v>
      </c>
      <c r="G66" t="s">
        <v>19</v>
      </c>
      <c r="H66" t="s">
        <v>20</v>
      </c>
      <c r="I66" t="s">
        <v>158</v>
      </c>
      <c r="J66" t="s">
        <v>29</v>
      </c>
      <c r="K66" t="s">
        <v>23</v>
      </c>
      <c r="L66">
        <v>5.08</v>
      </c>
      <c r="M66">
        <v>10.42</v>
      </c>
      <c r="N66">
        <v>1.524</v>
      </c>
      <c r="O66">
        <v>3.126</v>
      </c>
    </row>
    <row r="67" spans="1:15">
      <c r="A67">
        <v>60</v>
      </c>
      <c r="B67" t="s">
        <v>160</v>
      </c>
      <c r="C67" t="s">
        <v>60</v>
      </c>
      <c r="D67">
        <v>2010</v>
      </c>
      <c r="E67" t="s">
        <v>84</v>
      </c>
      <c r="F67" t="s">
        <v>2</v>
      </c>
      <c r="G67" t="s">
        <v>19</v>
      </c>
      <c r="H67" t="s">
        <v>20</v>
      </c>
      <c r="I67" t="s">
        <v>158</v>
      </c>
      <c r="J67" t="s">
        <v>29</v>
      </c>
      <c r="K67" t="s">
        <v>23</v>
      </c>
      <c r="L67">
        <v>5.08</v>
      </c>
      <c r="M67">
        <v>10.42</v>
      </c>
      <c r="N67">
        <v>1.524</v>
      </c>
      <c r="O67">
        <v>3.126</v>
      </c>
    </row>
    <row r="68" spans="1:15">
      <c r="A68">
        <v>60</v>
      </c>
      <c r="B68" t="s">
        <v>160</v>
      </c>
      <c r="C68" t="s">
        <v>60</v>
      </c>
      <c r="D68">
        <v>2010</v>
      </c>
      <c r="E68" t="s">
        <v>84</v>
      </c>
      <c r="F68" t="s">
        <v>2</v>
      </c>
      <c r="G68" t="s">
        <v>19</v>
      </c>
      <c r="H68" t="s">
        <v>20</v>
      </c>
      <c r="I68" t="s">
        <v>158</v>
      </c>
      <c r="J68" t="s">
        <v>29</v>
      </c>
      <c r="K68" t="s">
        <v>23</v>
      </c>
      <c r="L68">
        <v>5.08</v>
      </c>
      <c r="M68">
        <v>10.42</v>
      </c>
      <c r="N68">
        <v>1.524</v>
      </c>
      <c r="O68">
        <v>3.126</v>
      </c>
    </row>
    <row r="69" spans="1:15">
      <c r="A69">
        <v>61</v>
      </c>
      <c r="B69" t="s">
        <v>182</v>
      </c>
      <c r="C69" t="s">
        <v>16</v>
      </c>
      <c r="D69">
        <v>2010</v>
      </c>
      <c r="E69" t="s">
        <v>17</v>
      </c>
      <c r="F69" t="s">
        <v>67</v>
      </c>
      <c r="G69" t="s">
        <v>183</v>
      </c>
      <c r="H69" t="s">
        <v>20</v>
      </c>
      <c r="I69" t="s">
        <v>136</v>
      </c>
      <c r="J69" t="s">
        <v>137</v>
      </c>
      <c r="K69" t="s">
        <v>36</v>
      </c>
      <c r="L69">
        <v>6.05</v>
      </c>
      <c r="M69">
        <v>10.26</v>
      </c>
      <c r="N69">
        <v>1.815</v>
      </c>
      <c r="O69">
        <v>3.078</v>
      </c>
    </row>
    <row r="70" spans="1:15">
      <c r="A70">
        <v>62</v>
      </c>
      <c r="B70" t="s">
        <v>184</v>
      </c>
      <c r="C70" t="s">
        <v>96</v>
      </c>
      <c r="D70">
        <v>2010</v>
      </c>
      <c r="E70" t="s">
        <v>27</v>
      </c>
      <c r="F70" t="s">
        <v>75</v>
      </c>
      <c r="G70" t="s">
        <v>131</v>
      </c>
      <c r="H70" t="s">
        <v>20</v>
      </c>
      <c r="I70" t="s">
        <v>185</v>
      </c>
      <c r="J70" t="s">
        <v>41</v>
      </c>
      <c r="K70" t="s">
        <v>42</v>
      </c>
      <c r="L70">
        <v>6.72</v>
      </c>
      <c r="M70">
        <v>10.21</v>
      </c>
      <c r="N70">
        <v>2.016</v>
      </c>
      <c r="O70">
        <v>3.063</v>
      </c>
    </row>
    <row r="71" spans="1:15">
      <c r="A71">
        <v>63</v>
      </c>
      <c r="B71" t="s">
        <v>186</v>
      </c>
      <c r="C71" t="s">
        <v>96</v>
      </c>
      <c r="D71">
        <v>2010</v>
      </c>
      <c r="E71" t="s">
        <v>32</v>
      </c>
      <c r="F71" t="s">
        <v>75</v>
      </c>
      <c r="G71" t="s">
        <v>97</v>
      </c>
      <c r="H71" t="s">
        <v>20</v>
      </c>
      <c r="I71" t="s">
        <v>187</v>
      </c>
      <c r="J71" t="s">
        <v>49</v>
      </c>
      <c r="K71" t="s">
        <v>36</v>
      </c>
      <c r="L71">
        <v>7.03</v>
      </c>
      <c r="M71">
        <v>9.88</v>
      </c>
      <c r="N71">
        <v>2.109</v>
      </c>
      <c r="O71">
        <v>2.964</v>
      </c>
    </row>
    <row r="72" spans="1:15">
      <c r="A72">
        <v>64</v>
      </c>
      <c r="B72" t="s">
        <v>188</v>
      </c>
      <c r="C72" t="s">
        <v>161</v>
      </c>
      <c r="D72">
        <v>2010</v>
      </c>
      <c r="E72" t="s">
        <v>39</v>
      </c>
      <c r="F72" t="s">
        <v>33</v>
      </c>
      <c r="G72" t="s">
        <v>19</v>
      </c>
      <c r="H72" t="s">
        <v>20</v>
      </c>
      <c r="I72" t="s">
        <v>98</v>
      </c>
      <c r="J72" t="s">
        <v>99</v>
      </c>
      <c r="K72" t="s">
        <v>57</v>
      </c>
      <c r="L72">
        <v>5.55</v>
      </c>
      <c r="M72">
        <v>9.87</v>
      </c>
      <c r="N72">
        <v>1.665</v>
      </c>
      <c r="O72">
        <v>2.961</v>
      </c>
    </row>
    <row r="73" spans="1:15">
      <c r="A73">
        <v>65</v>
      </c>
      <c r="B73" t="s">
        <v>189</v>
      </c>
      <c r="C73" t="s">
        <v>139</v>
      </c>
      <c r="D73">
        <v>2010</v>
      </c>
      <c r="E73" t="s">
        <v>46</v>
      </c>
      <c r="F73" t="s">
        <v>2</v>
      </c>
      <c r="G73" t="s">
        <v>19</v>
      </c>
      <c r="H73" t="s">
        <v>20</v>
      </c>
      <c r="I73" t="s">
        <v>190</v>
      </c>
      <c r="J73" t="s">
        <v>191</v>
      </c>
      <c r="K73" t="s">
        <v>57</v>
      </c>
      <c r="L73">
        <v>3.66</v>
      </c>
      <c r="M73">
        <v>9.82</v>
      </c>
      <c r="N73">
        <v>1.098</v>
      </c>
      <c r="O73">
        <v>2.946</v>
      </c>
    </row>
    <row r="74" spans="1:15">
      <c r="A74">
        <v>66</v>
      </c>
      <c r="B74" t="s">
        <v>192</v>
      </c>
      <c r="C74" t="s">
        <v>96</v>
      </c>
      <c r="D74">
        <v>2010</v>
      </c>
      <c r="E74" t="s">
        <v>52</v>
      </c>
      <c r="F74" t="s">
        <v>75</v>
      </c>
      <c r="G74" t="s">
        <v>97</v>
      </c>
      <c r="H74" t="s">
        <v>20</v>
      </c>
      <c r="I74" t="s">
        <v>109</v>
      </c>
      <c r="J74" t="s">
        <v>110</v>
      </c>
      <c r="K74" t="s">
        <v>42</v>
      </c>
      <c r="L74">
        <v>6.63</v>
      </c>
      <c r="M74">
        <v>9.76</v>
      </c>
      <c r="N74">
        <v>1.989</v>
      </c>
      <c r="O74">
        <v>2.928</v>
      </c>
    </row>
    <row r="75" spans="1:15">
      <c r="A75">
        <v>67</v>
      </c>
      <c r="B75" t="s">
        <v>193</v>
      </c>
      <c r="C75" t="s">
        <v>172</v>
      </c>
      <c r="D75">
        <v>2010</v>
      </c>
      <c r="E75" t="s">
        <v>61</v>
      </c>
      <c r="F75" t="s">
        <v>47</v>
      </c>
      <c r="G75" t="s">
        <v>129</v>
      </c>
      <c r="H75" t="s">
        <v>20</v>
      </c>
      <c r="I75" t="s">
        <v>194</v>
      </c>
      <c r="J75" t="s">
        <v>195</v>
      </c>
      <c r="K75" t="s">
        <v>36</v>
      </c>
      <c r="L75">
        <v>3.01</v>
      </c>
      <c r="M75">
        <v>9.72</v>
      </c>
      <c r="N75">
        <v>0.903</v>
      </c>
      <c r="O75">
        <v>2.916</v>
      </c>
    </row>
    <row r="76" spans="1:15">
      <c r="A76">
        <v>68</v>
      </c>
      <c r="B76" t="s">
        <v>184</v>
      </c>
      <c r="C76" t="s">
        <v>101</v>
      </c>
      <c r="D76">
        <v>2010</v>
      </c>
      <c r="E76" t="s">
        <v>66</v>
      </c>
      <c r="F76" t="s">
        <v>75</v>
      </c>
      <c r="G76" t="s">
        <v>131</v>
      </c>
      <c r="H76" t="s">
        <v>20</v>
      </c>
      <c r="I76" t="s">
        <v>98</v>
      </c>
      <c r="J76" t="s">
        <v>99</v>
      </c>
      <c r="K76" t="s">
        <v>57</v>
      </c>
      <c r="L76">
        <v>4.09</v>
      </c>
      <c r="M76">
        <v>9.59</v>
      </c>
      <c r="N76">
        <v>1.227</v>
      </c>
      <c r="O76">
        <v>2.877</v>
      </c>
    </row>
    <row r="77" spans="1:15">
      <c r="A77">
        <v>69</v>
      </c>
      <c r="B77" t="s">
        <v>196</v>
      </c>
      <c r="C77" t="s">
        <v>16</v>
      </c>
      <c r="D77">
        <v>2010</v>
      </c>
      <c r="E77" t="s">
        <v>71</v>
      </c>
      <c r="F77" t="s">
        <v>67</v>
      </c>
      <c r="G77" t="s">
        <v>183</v>
      </c>
      <c r="H77" t="s">
        <v>20</v>
      </c>
      <c r="I77" t="s">
        <v>197</v>
      </c>
      <c r="J77" t="s">
        <v>198</v>
      </c>
      <c r="K77" t="s">
        <v>36</v>
      </c>
      <c r="L77">
        <v>5.84</v>
      </c>
      <c r="M77">
        <v>9.52</v>
      </c>
      <c r="N77">
        <v>1.752</v>
      </c>
      <c r="O77">
        <v>2.856</v>
      </c>
    </row>
    <row r="78" spans="1:15">
      <c r="A78">
        <v>70</v>
      </c>
      <c r="B78" t="s">
        <v>199</v>
      </c>
      <c r="C78" t="s">
        <v>172</v>
      </c>
      <c r="D78">
        <v>2010</v>
      </c>
      <c r="E78" t="s">
        <v>74</v>
      </c>
      <c r="F78" t="s">
        <v>33</v>
      </c>
      <c r="G78" t="s">
        <v>129</v>
      </c>
      <c r="H78" t="s">
        <v>20</v>
      </c>
      <c r="I78" t="s">
        <v>200</v>
      </c>
      <c r="J78" t="s">
        <v>56</v>
      </c>
      <c r="K78" t="s">
        <v>57</v>
      </c>
      <c r="L78">
        <v>3.88</v>
      </c>
      <c r="M78">
        <v>9.49</v>
      </c>
      <c r="N78">
        <v>1.164</v>
      </c>
      <c r="O78">
        <v>2.847</v>
      </c>
    </row>
    <row r="79" spans="1:15">
      <c r="A79">
        <v>71</v>
      </c>
      <c r="B79" t="s">
        <v>201</v>
      </c>
      <c r="C79" t="s">
        <v>96</v>
      </c>
      <c r="D79">
        <v>2010</v>
      </c>
      <c r="E79" t="s">
        <v>79</v>
      </c>
      <c r="F79" t="s">
        <v>75</v>
      </c>
      <c r="G79" t="s">
        <v>131</v>
      </c>
      <c r="H79" t="s">
        <v>20</v>
      </c>
      <c r="I79" t="s">
        <v>202</v>
      </c>
      <c r="J79" t="s">
        <v>124</v>
      </c>
      <c r="K79" t="s">
        <v>42</v>
      </c>
      <c r="L79">
        <v>5.91</v>
      </c>
      <c r="M79">
        <v>9.32</v>
      </c>
      <c r="N79">
        <v>1.773</v>
      </c>
      <c r="O79">
        <v>2.796</v>
      </c>
    </row>
    <row r="80" spans="1:15">
      <c r="A80">
        <v>72</v>
      </c>
      <c r="B80" t="s">
        <v>203</v>
      </c>
      <c r="C80" t="s">
        <v>108</v>
      </c>
      <c r="D80">
        <v>2010</v>
      </c>
      <c r="E80" t="s">
        <v>84</v>
      </c>
      <c r="F80" t="s">
        <v>2</v>
      </c>
      <c r="G80" t="s">
        <v>19</v>
      </c>
      <c r="H80" t="s">
        <v>20</v>
      </c>
      <c r="I80" t="s">
        <v>98</v>
      </c>
      <c r="J80" t="s">
        <v>99</v>
      </c>
      <c r="K80" t="s">
        <v>57</v>
      </c>
      <c r="L80">
        <v>4.36</v>
      </c>
      <c r="M80">
        <v>9.3</v>
      </c>
      <c r="N80">
        <v>1.308</v>
      </c>
      <c r="O80">
        <v>2.79</v>
      </c>
    </row>
    <row r="81" spans="1:15">
      <c r="A81">
        <v>73</v>
      </c>
      <c r="B81" t="s">
        <v>204</v>
      </c>
      <c r="C81" t="s">
        <v>96</v>
      </c>
      <c r="D81">
        <v>2010</v>
      </c>
      <c r="E81" t="s">
        <v>17</v>
      </c>
      <c r="F81" t="s">
        <v>67</v>
      </c>
      <c r="G81" t="s">
        <v>97</v>
      </c>
      <c r="H81" t="s">
        <v>20</v>
      </c>
      <c r="I81" t="s">
        <v>145</v>
      </c>
      <c r="J81" t="s">
        <v>41</v>
      </c>
      <c r="K81" t="s">
        <v>42</v>
      </c>
      <c r="L81">
        <v>5.58</v>
      </c>
      <c r="M81">
        <v>9.2</v>
      </c>
      <c r="N81">
        <v>1.674</v>
      </c>
      <c r="O81">
        <v>2.76</v>
      </c>
    </row>
    <row r="82" spans="1:15">
      <c r="A82">
        <v>74</v>
      </c>
      <c r="B82" t="s">
        <v>205</v>
      </c>
      <c r="C82" t="s">
        <v>139</v>
      </c>
      <c r="D82">
        <v>2010</v>
      </c>
      <c r="E82" t="s">
        <v>27</v>
      </c>
      <c r="F82" t="s">
        <v>80</v>
      </c>
      <c r="G82" t="s">
        <v>19</v>
      </c>
      <c r="H82" t="s">
        <v>20</v>
      </c>
      <c r="I82" t="s">
        <v>98</v>
      </c>
      <c r="J82" t="s">
        <v>99</v>
      </c>
      <c r="K82" t="s">
        <v>57</v>
      </c>
      <c r="L82">
        <v>2.01</v>
      </c>
      <c r="M82">
        <v>9.09</v>
      </c>
      <c r="N82">
        <v>0.603</v>
      </c>
      <c r="O82">
        <v>2.727</v>
      </c>
    </row>
    <row r="83" spans="1:15">
      <c r="A83">
        <v>75</v>
      </c>
      <c r="B83" t="s">
        <v>206</v>
      </c>
      <c r="C83" t="s">
        <v>60</v>
      </c>
      <c r="D83">
        <v>2010</v>
      </c>
      <c r="E83" t="s">
        <v>32</v>
      </c>
      <c r="F83" t="s">
        <v>67</v>
      </c>
      <c r="G83" t="s">
        <v>19</v>
      </c>
      <c r="H83" t="s">
        <v>20</v>
      </c>
      <c r="I83" t="s">
        <v>207</v>
      </c>
      <c r="J83" t="s">
        <v>195</v>
      </c>
      <c r="K83" t="s">
        <v>36</v>
      </c>
      <c r="L83">
        <v>4.46</v>
      </c>
      <c r="M83">
        <v>9.02</v>
      </c>
      <c r="N83">
        <v>1.338</v>
      </c>
      <c r="O83">
        <v>2.706</v>
      </c>
    </row>
    <row r="84" spans="1:15">
      <c r="A84">
        <v>76</v>
      </c>
      <c r="B84" t="s">
        <v>208</v>
      </c>
      <c r="C84" t="s">
        <v>96</v>
      </c>
      <c r="D84">
        <v>2010</v>
      </c>
      <c r="E84" t="s">
        <v>39</v>
      </c>
      <c r="F84" t="s">
        <v>47</v>
      </c>
      <c r="G84" t="s">
        <v>209</v>
      </c>
      <c r="H84" t="s">
        <v>20</v>
      </c>
      <c r="I84" t="s">
        <v>145</v>
      </c>
      <c r="J84" t="s">
        <v>41</v>
      </c>
      <c r="K84" t="s">
        <v>42</v>
      </c>
      <c r="L84">
        <v>5.03</v>
      </c>
      <c r="M84">
        <v>8.84</v>
      </c>
      <c r="N84">
        <v>1.509</v>
      </c>
      <c r="O84">
        <v>2.652</v>
      </c>
    </row>
    <row r="85" spans="1:15">
      <c r="A85">
        <v>77</v>
      </c>
      <c r="B85" t="s">
        <v>210</v>
      </c>
      <c r="C85" t="s">
        <v>108</v>
      </c>
      <c r="D85">
        <v>2010</v>
      </c>
      <c r="E85" t="s">
        <v>46</v>
      </c>
      <c r="F85" t="s">
        <v>33</v>
      </c>
      <c r="G85" t="s">
        <v>19</v>
      </c>
      <c r="H85" t="s">
        <v>20</v>
      </c>
      <c r="I85" t="s">
        <v>211</v>
      </c>
      <c r="J85" t="s">
        <v>22</v>
      </c>
      <c r="K85" t="s">
        <v>23</v>
      </c>
      <c r="L85">
        <v>3.54</v>
      </c>
      <c r="M85">
        <v>8.76</v>
      </c>
      <c r="N85">
        <v>1.062</v>
      </c>
      <c r="O85">
        <v>2.628</v>
      </c>
    </row>
    <row r="86" spans="1:15">
      <c r="A86">
        <v>78</v>
      </c>
      <c r="B86" t="s">
        <v>212</v>
      </c>
      <c r="C86" t="s">
        <v>141</v>
      </c>
      <c r="D86">
        <v>2010</v>
      </c>
      <c r="E86" t="s">
        <v>52</v>
      </c>
      <c r="F86" t="s">
        <v>18</v>
      </c>
      <c r="G86" t="s">
        <v>213</v>
      </c>
      <c r="H86" t="s">
        <v>20</v>
      </c>
      <c r="I86" t="s">
        <v>214</v>
      </c>
      <c r="J86" t="s">
        <v>41</v>
      </c>
      <c r="L86">
        <v>1.11</v>
      </c>
      <c r="M86">
        <v>8.49</v>
      </c>
      <c r="N86">
        <v>0.333</v>
      </c>
      <c r="O86">
        <v>2.547</v>
      </c>
    </row>
    <row r="87" spans="1:15">
      <c r="A87">
        <v>79</v>
      </c>
      <c r="B87" t="s">
        <v>215</v>
      </c>
      <c r="C87" t="s">
        <v>16</v>
      </c>
      <c r="D87">
        <v>2010</v>
      </c>
      <c r="E87" t="s">
        <v>61</v>
      </c>
      <c r="F87" t="s">
        <v>67</v>
      </c>
      <c r="G87" t="s">
        <v>19</v>
      </c>
      <c r="H87" t="s">
        <v>20</v>
      </c>
      <c r="I87" t="s">
        <v>98</v>
      </c>
      <c r="J87" t="s">
        <v>99</v>
      </c>
      <c r="K87" t="s">
        <v>57</v>
      </c>
      <c r="L87">
        <v>1.79</v>
      </c>
      <c r="M87">
        <v>8.49</v>
      </c>
      <c r="N87">
        <v>0.537</v>
      </c>
      <c r="O87">
        <v>2.547</v>
      </c>
    </row>
    <row r="88" spans="1:15">
      <c r="A88">
        <v>80</v>
      </c>
      <c r="B88" t="s">
        <v>216</v>
      </c>
      <c r="C88" t="s">
        <v>217</v>
      </c>
      <c r="D88">
        <v>2010</v>
      </c>
      <c r="E88" t="s">
        <v>66</v>
      </c>
      <c r="F88" t="s">
        <v>75</v>
      </c>
      <c r="G88" t="s">
        <v>97</v>
      </c>
      <c r="H88" t="s">
        <v>20</v>
      </c>
      <c r="I88" t="s">
        <v>218</v>
      </c>
      <c r="J88" t="s">
        <v>41</v>
      </c>
      <c r="K88" t="s">
        <v>42</v>
      </c>
      <c r="L88">
        <v>6.82</v>
      </c>
      <c r="M88">
        <v>8.49</v>
      </c>
      <c r="N88">
        <v>2.046</v>
      </c>
      <c r="O88">
        <v>2.547</v>
      </c>
    </row>
    <row r="89" spans="1:15">
      <c r="A89">
        <v>81</v>
      </c>
      <c r="B89" t="s">
        <v>219</v>
      </c>
      <c r="C89" t="s">
        <v>16</v>
      </c>
      <c r="D89">
        <v>2010</v>
      </c>
      <c r="E89" t="s">
        <v>71</v>
      </c>
      <c r="F89" t="s">
        <v>67</v>
      </c>
      <c r="G89" t="s">
        <v>19</v>
      </c>
      <c r="H89" t="s">
        <v>20</v>
      </c>
      <c r="I89" t="s">
        <v>145</v>
      </c>
      <c r="J89" t="s">
        <v>41</v>
      </c>
      <c r="K89" t="s">
        <v>42</v>
      </c>
      <c r="L89">
        <v>3.81</v>
      </c>
      <c r="M89">
        <v>8.42</v>
      </c>
      <c r="N89">
        <v>1.143</v>
      </c>
      <c r="O89">
        <v>2.526</v>
      </c>
    </row>
    <row r="90" spans="1:15">
      <c r="A90">
        <v>82</v>
      </c>
      <c r="B90" t="s">
        <v>220</v>
      </c>
      <c r="C90" t="s">
        <v>60</v>
      </c>
      <c r="D90">
        <v>2010</v>
      </c>
      <c r="E90" t="s">
        <v>74</v>
      </c>
      <c r="F90" t="s">
        <v>47</v>
      </c>
      <c r="G90" t="s">
        <v>19</v>
      </c>
      <c r="H90" t="s">
        <v>20</v>
      </c>
      <c r="I90" t="s">
        <v>221</v>
      </c>
      <c r="J90" t="s">
        <v>179</v>
      </c>
      <c r="K90" t="s">
        <v>36</v>
      </c>
      <c r="L90">
        <v>2.91</v>
      </c>
      <c r="M90">
        <v>8.33</v>
      </c>
      <c r="N90">
        <v>0.873</v>
      </c>
      <c r="O90">
        <v>2.499</v>
      </c>
    </row>
    <row r="91" spans="1:15">
      <c r="A91">
        <v>83</v>
      </c>
      <c r="B91" t="s">
        <v>222</v>
      </c>
      <c r="C91" t="s">
        <v>101</v>
      </c>
      <c r="D91">
        <v>2010</v>
      </c>
      <c r="E91" t="s">
        <v>79</v>
      </c>
      <c r="F91" t="s">
        <v>102</v>
      </c>
      <c r="G91" t="s">
        <v>213</v>
      </c>
      <c r="H91" t="s">
        <v>20</v>
      </c>
      <c r="I91" t="s">
        <v>223</v>
      </c>
      <c r="J91" t="s">
        <v>99</v>
      </c>
      <c r="K91" t="s">
        <v>57</v>
      </c>
      <c r="L91">
        <v>1.06</v>
      </c>
      <c r="M91">
        <v>8.24</v>
      </c>
      <c r="N91">
        <v>0.318</v>
      </c>
      <c r="O91">
        <v>2.472</v>
      </c>
    </row>
    <row r="92" spans="1:15">
      <c r="A92">
        <v>84</v>
      </c>
      <c r="B92" t="s">
        <v>224</v>
      </c>
      <c r="C92" t="s">
        <v>225</v>
      </c>
      <c r="D92">
        <v>2010</v>
      </c>
      <c r="E92" t="s">
        <v>84</v>
      </c>
      <c r="F92" t="s">
        <v>80</v>
      </c>
      <c r="G92" t="s">
        <v>213</v>
      </c>
      <c r="H92" t="s">
        <v>20</v>
      </c>
      <c r="I92" t="s">
        <v>226</v>
      </c>
      <c r="J92" t="s">
        <v>179</v>
      </c>
      <c r="K92" t="s">
        <v>36</v>
      </c>
      <c r="L92">
        <v>0.98</v>
      </c>
      <c r="M92">
        <v>8.11</v>
      </c>
      <c r="N92">
        <v>0.294</v>
      </c>
      <c r="O92">
        <v>2.433</v>
      </c>
    </row>
    <row r="93" spans="1:15">
      <c r="A93">
        <v>85</v>
      </c>
      <c r="B93" t="s">
        <v>227</v>
      </c>
      <c r="C93" t="s">
        <v>161</v>
      </c>
      <c r="D93">
        <v>2010</v>
      </c>
      <c r="E93" t="s">
        <v>17</v>
      </c>
      <c r="F93" t="s">
        <v>75</v>
      </c>
      <c r="G93" t="s">
        <v>19</v>
      </c>
      <c r="H93" t="s">
        <v>20</v>
      </c>
      <c r="I93" t="s">
        <v>109</v>
      </c>
      <c r="J93" t="s">
        <v>110</v>
      </c>
      <c r="K93" t="s">
        <v>42</v>
      </c>
      <c r="L93">
        <v>5.8</v>
      </c>
      <c r="M93">
        <v>8.09</v>
      </c>
      <c r="N93">
        <v>1.74</v>
      </c>
      <c r="O93">
        <v>2.427</v>
      </c>
    </row>
    <row r="94" spans="1:15">
      <c r="A94">
        <v>86</v>
      </c>
      <c r="B94" t="s">
        <v>228</v>
      </c>
      <c r="C94" t="s">
        <v>16</v>
      </c>
      <c r="D94">
        <v>2010</v>
      </c>
      <c r="E94" t="s">
        <v>27</v>
      </c>
      <c r="F94" t="s">
        <v>18</v>
      </c>
      <c r="G94" t="s">
        <v>229</v>
      </c>
      <c r="H94" t="s">
        <v>20</v>
      </c>
      <c r="I94" t="s">
        <v>230</v>
      </c>
      <c r="J94" t="s">
        <v>231</v>
      </c>
      <c r="K94" t="s">
        <v>23</v>
      </c>
      <c r="L94">
        <v>2.58</v>
      </c>
      <c r="M94">
        <v>8.06</v>
      </c>
      <c r="N94">
        <v>0.774</v>
      </c>
      <c r="O94">
        <v>2.418</v>
      </c>
    </row>
    <row r="95" spans="1:15">
      <c r="A95">
        <v>87</v>
      </c>
      <c r="B95" t="s">
        <v>232</v>
      </c>
      <c r="C95" t="s">
        <v>106</v>
      </c>
      <c r="D95">
        <v>2010</v>
      </c>
      <c r="E95" t="s">
        <v>32</v>
      </c>
      <c r="F95" t="s">
        <v>47</v>
      </c>
      <c r="G95" t="s">
        <v>129</v>
      </c>
      <c r="H95" t="s">
        <v>20</v>
      </c>
      <c r="I95" t="s">
        <v>233</v>
      </c>
      <c r="J95" t="s">
        <v>191</v>
      </c>
      <c r="K95" t="s">
        <v>57</v>
      </c>
      <c r="L95">
        <v>2.91</v>
      </c>
      <c r="M95">
        <v>8.05</v>
      </c>
      <c r="N95">
        <v>0.873</v>
      </c>
      <c r="O95">
        <v>2.415</v>
      </c>
    </row>
    <row r="96" spans="1:15">
      <c r="A96">
        <v>88</v>
      </c>
      <c r="B96" t="s">
        <v>234</v>
      </c>
      <c r="C96" t="s">
        <v>172</v>
      </c>
      <c r="D96">
        <v>2010</v>
      </c>
      <c r="E96" t="s">
        <v>39</v>
      </c>
      <c r="F96" t="s">
        <v>47</v>
      </c>
      <c r="G96" t="s">
        <v>235</v>
      </c>
      <c r="H96" t="s">
        <v>20</v>
      </c>
      <c r="I96" t="s">
        <v>236</v>
      </c>
      <c r="J96" t="s">
        <v>22</v>
      </c>
      <c r="K96" t="s">
        <v>23</v>
      </c>
      <c r="L96">
        <v>2.28</v>
      </c>
      <c r="M96">
        <v>7.86</v>
      </c>
      <c r="N96">
        <v>0.684</v>
      </c>
      <c r="O96">
        <v>2.358</v>
      </c>
    </row>
    <row r="97" spans="1:15">
      <c r="A97">
        <v>89</v>
      </c>
      <c r="B97" t="s">
        <v>237</v>
      </c>
      <c r="C97" t="s">
        <v>60</v>
      </c>
      <c r="D97">
        <v>2010</v>
      </c>
      <c r="E97" t="s">
        <v>46</v>
      </c>
      <c r="F97" t="s">
        <v>47</v>
      </c>
      <c r="G97" t="s">
        <v>19</v>
      </c>
      <c r="H97" t="s">
        <v>20</v>
      </c>
      <c r="I97" t="s">
        <v>238</v>
      </c>
      <c r="J97" t="s">
        <v>56</v>
      </c>
      <c r="K97" t="s">
        <v>57</v>
      </c>
      <c r="L97">
        <v>2.82</v>
      </c>
      <c r="M97">
        <v>7.84</v>
      </c>
      <c r="N97">
        <v>0.846</v>
      </c>
      <c r="O97">
        <v>2.352</v>
      </c>
    </row>
    <row r="98" spans="1:15">
      <c r="A98">
        <v>90</v>
      </c>
      <c r="B98" t="s">
        <v>239</v>
      </c>
      <c r="C98">
        <v>2600</v>
      </c>
      <c r="D98">
        <v>2010</v>
      </c>
      <c r="E98" t="s">
        <v>52</v>
      </c>
      <c r="F98" t="s">
        <v>53</v>
      </c>
      <c r="G98" t="s">
        <v>240</v>
      </c>
      <c r="H98" t="s">
        <v>20</v>
      </c>
      <c r="I98" t="s">
        <v>226</v>
      </c>
      <c r="J98" t="s">
        <v>179</v>
      </c>
      <c r="K98" t="s">
        <v>36</v>
      </c>
      <c r="L98">
        <v>7.28</v>
      </c>
      <c r="M98">
        <v>7.81</v>
      </c>
      <c r="N98">
        <v>2.184</v>
      </c>
      <c r="O98">
        <v>2.343</v>
      </c>
    </row>
    <row r="99" spans="1:15">
      <c r="A99">
        <v>91</v>
      </c>
      <c r="B99" t="s">
        <v>241</v>
      </c>
      <c r="C99" t="s">
        <v>242</v>
      </c>
      <c r="D99">
        <v>2010</v>
      </c>
      <c r="E99" t="s">
        <v>61</v>
      </c>
      <c r="F99" t="s">
        <v>102</v>
      </c>
      <c r="G99" t="s">
        <v>103</v>
      </c>
      <c r="H99" t="s">
        <v>20</v>
      </c>
      <c r="I99" t="s">
        <v>243</v>
      </c>
      <c r="J99" t="s">
        <v>41</v>
      </c>
      <c r="K99" t="s">
        <v>42</v>
      </c>
      <c r="L99">
        <v>2.9</v>
      </c>
      <c r="M99">
        <v>7.72</v>
      </c>
      <c r="N99">
        <v>0.87</v>
      </c>
      <c r="O99">
        <v>2.316</v>
      </c>
    </row>
    <row r="100" spans="1:15">
      <c r="A100">
        <v>92</v>
      </c>
      <c r="B100" t="s">
        <v>244</v>
      </c>
      <c r="C100" t="s">
        <v>16</v>
      </c>
      <c r="D100">
        <v>2010</v>
      </c>
      <c r="E100" t="s">
        <v>66</v>
      </c>
      <c r="F100" t="s">
        <v>2</v>
      </c>
      <c r="G100" t="s">
        <v>19</v>
      </c>
      <c r="H100" t="s">
        <v>20</v>
      </c>
      <c r="I100" t="s">
        <v>81</v>
      </c>
      <c r="J100" t="s">
        <v>22</v>
      </c>
      <c r="K100" t="s">
        <v>23</v>
      </c>
      <c r="L100">
        <v>3.66</v>
      </c>
      <c r="M100">
        <v>7.69</v>
      </c>
      <c r="N100">
        <v>1.098</v>
      </c>
      <c r="O100">
        <v>2.307</v>
      </c>
    </row>
    <row r="101" spans="1:15">
      <c r="A101">
        <v>93</v>
      </c>
      <c r="B101" t="s">
        <v>245</v>
      </c>
      <c r="C101" t="s">
        <v>141</v>
      </c>
      <c r="D101">
        <v>2010</v>
      </c>
      <c r="E101" t="s">
        <v>71</v>
      </c>
      <c r="F101" t="s">
        <v>75</v>
      </c>
      <c r="G101" t="s">
        <v>213</v>
      </c>
      <c r="H101" t="s">
        <v>20</v>
      </c>
      <c r="I101" t="s">
        <v>246</v>
      </c>
      <c r="J101" t="s">
        <v>56</v>
      </c>
      <c r="K101" t="s">
        <v>57</v>
      </c>
      <c r="L101">
        <v>2.93</v>
      </c>
      <c r="M101">
        <v>7.67</v>
      </c>
      <c r="N101">
        <v>0.879</v>
      </c>
      <c r="O101">
        <v>2.301</v>
      </c>
    </row>
    <row r="102" spans="1:15">
      <c r="A102">
        <v>94</v>
      </c>
      <c r="B102" t="s">
        <v>247</v>
      </c>
      <c r="C102" t="s">
        <v>141</v>
      </c>
      <c r="D102">
        <v>2010</v>
      </c>
      <c r="E102" t="s">
        <v>74</v>
      </c>
      <c r="F102" t="s">
        <v>75</v>
      </c>
      <c r="G102" t="s">
        <v>131</v>
      </c>
      <c r="H102" t="s">
        <v>20</v>
      </c>
      <c r="I102" t="s">
        <v>158</v>
      </c>
      <c r="J102" t="s">
        <v>29</v>
      </c>
      <c r="K102" t="s">
        <v>23</v>
      </c>
      <c r="L102">
        <v>2.8</v>
      </c>
      <c r="M102">
        <v>7.6</v>
      </c>
      <c r="N102">
        <v>0.84</v>
      </c>
      <c r="O102">
        <v>2.28</v>
      </c>
    </row>
    <row r="103" spans="1:15">
      <c r="A103">
        <v>95</v>
      </c>
      <c r="B103" t="s">
        <v>248</v>
      </c>
      <c r="C103" t="s">
        <v>161</v>
      </c>
      <c r="D103">
        <v>2010</v>
      </c>
      <c r="E103" t="s">
        <v>79</v>
      </c>
      <c r="F103" t="s">
        <v>102</v>
      </c>
      <c r="G103" t="s">
        <v>19</v>
      </c>
      <c r="H103" t="s">
        <v>20</v>
      </c>
      <c r="I103" t="s">
        <v>249</v>
      </c>
      <c r="J103" t="s">
        <v>149</v>
      </c>
      <c r="K103" t="s">
        <v>23</v>
      </c>
      <c r="L103">
        <v>4.1</v>
      </c>
      <c r="M103">
        <v>7.6</v>
      </c>
      <c r="N103">
        <v>1.23</v>
      </c>
      <c r="O103">
        <v>2.28</v>
      </c>
    </row>
    <row r="104" spans="1:15">
      <c r="A104">
        <v>96</v>
      </c>
      <c r="B104" t="s">
        <v>250</v>
      </c>
      <c r="C104" t="s">
        <v>172</v>
      </c>
      <c r="D104">
        <v>2010</v>
      </c>
      <c r="E104" t="s">
        <v>84</v>
      </c>
      <c r="F104" t="s">
        <v>2</v>
      </c>
      <c r="G104" t="s">
        <v>129</v>
      </c>
      <c r="H104" t="s">
        <v>20</v>
      </c>
      <c r="I104" t="s">
        <v>251</v>
      </c>
      <c r="J104" t="s">
        <v>41</v>
      </c>
      <c r="K104" t="s">
        <v>42</v>
      </c>
      <c r="L104">
        <v>3.78</v>
      </c>
      <c r="M104">
        <v>7.58</v>
      </c>
      <c r="N104">
        <v>1.134</v>
      </c>
      <c r="O104">
        <v>2.274</v>
      </c>
    </row>
    <row r="105" spans="1:15">
      <c r="A105">
        <v>97</v>
      </c>
      <c r="B105" t="s">
        <v>252</v>
      </c>
      <c r="C105" t="s">
        <v>26</v>
      </c>
      <c r="D105">
        <v>2010</v>
      </c>
      <c r="E105" t="s">
        <v>17</v>
      </c>
      <c r="F105" t="s">
        <v>2</v>
      </c>
      <c r="G105" t="s">
        <v>19</v>
      </c>
      <c r="H105" t="s">
        <v>20</v>
      </c>
      <c r="I105" t="s">
        <v>253</v>
      </c>
      <c r="J105" t="s">
        <v>149</v>
      </c>
      <c r="K105" t="s">
        <v>23</v>
      </c>
      <c r="L105">
        <v>5.39</v>
      </c>
      <c r="M105">
        <v>7.46</v>
      </c>
      <c r="N105">
        <v>1.617</v>
      </c>
      <c r="O105">
        <v>2.238</v>
      </c>
    </row>
    <row r="106" spans="1:15">
      <c r="A106">
        <v>98</v>
      </c>
      <c r="B106" t="s">
        <v>254</v>
      </c>
      <c r="C106" t="s">
        <v>139</v>
      </c>
      <c r="D106">
        <v>2010</v>
      </c>
      <c r="E106" t="s">
        <v>27</v>
      </c>
      <c r="F106" t="s">
        <v>151</v>
      </c>
      <c r="G106" t="s">
        <v>19</v>
      </c>
      <c r="H106" t="s">
        <v>54</v>
      </c>
      <c r="I106" t="s">
        <v>253</v>
      </c>
      <c r="J106" t="s">
        <v>149</v>
      </c>
      <c r="K106" t="s">
        <v>23</v>
      </c>
      <c r="L106">
        <v>3.24</v>
      </c>
      <c r="M106">
        <v>7.45</v>
      </c>
      <c r="N106">
        <v>0.972</v>
      </c>
      <c r="O106">
        <v>2.235</v>
      </c>
    </row>
    <row r="107" spans="1:15">
      <c r="A107">
        <v>99</v>
      </c>
      <c r="B107" t="s">
        <v>255</v>
      </c>
      <c r="C107" t="s">
        <v>96</v>
      </c>
      <c r="D107">
        <v>2010</v>
      </c>
      <c r="E107" t="s">
        <v>32</v>
      </c>
      <c r="F107" t="s">
        <v>75</v>
      </c>
      <c r="G107" t="s">
        <v>131</v>
      </c>
      <c r="H107" t="s">
        <v>54</v>
      </c>
      <c r="I107" t="s">
        <v>98</v>
      </c>
      <c r="J107" t="s">
        <v>99</v>
      </c>
      <c r="K107" t="s">
        <v>57</v>
      </c>
      <c r="L107">
        <v>4.79</v>
      </c>
      <c r="M107">
        <v>7.37</v>
      </c>
      <c r="N107">
        <v>1.437</v>
      </c>
      <c r="O107">
        <v>2.211</v>
      </c>
    </row>
    <row r="108" spans="1:15">
      <c r="A108">
        <v>100</v>
      </c>
      <c r="B108" t="s">
        <v>256</v>
      </c>
      <c r="C108" t="s">
        <v>96</v>
      </c>
      <c r="D108">
        <v>2010</v>
      </c>
      <c r="E108" t="s">
        <v>39</v>
      </c>
      <c r="F108" t="s">
        <v>75</v>
      </c>
      <c r="G108" t="s">
        <v>213</v>
      </c>
      <c r="H108" t="s">
        <v>54</v>
      </c>
      <c r="I108" t="s">
        <v>98</v>
      </c>
      <c r="J108" t="s">
        <v>99</v>
      </c>
      <c r="K108" t="s">
        <v>57</v>
      </c>
      <c r="L108">
        <v>4.46</v>
      </c>
      <c r="M108">
        <v>7.34</v>
      </c>
      <c r="N108">
        <v>1.338</v>
      </c>
      <c r="O108">
        <v>2.202</v>
      </c>
    </row>
    <row r="109" spans="1:15">
      <c r="A109">
        <v>101</v>
      </c>
      <c r="B109" t="s">
        <v>257</v>
      </c>
      <c r="C109" t="s">
        <v>16</v>
      </c>
      <c r="D109">
        <v>2010</v>
      </c>
      <c r="E109" t="s">
        <v>46</v>
      </c>
      <c r="F109" t="s">
        <v>102</v>
      </c>
      <c r="G109" t="s">
        <v>19</v>
      </c>
      <c r="H109" t="s">
        <v>54</v>
      </c>
      <c r="I109" t="s">
        <v>40</v>
      </c>
      <c r="J109" t="s">
        <v>41</v>
      </c>
      <c r="K109" t="s">
        <v>42</v>
      </c>
      <c r="L109">
        <v>3.83</v>
      </c>
      <c r="M109">
        <v>7.31</v>
      </c>
      <c r="N109">
        <v>1.149</v>
      </c>
      <c r="O109">
        <v>2.193</v>
      </c>
    </row>
    <row r="110" spans="1:15">
      <c r="A110">
        <v>102</v>
      </c>
      <c r="B110" t="s">
        <v>140</v>
      </c>
      <c r="C110" t="s">
        <v>258</v>
      </c>
      <c r="D110">
        <v>2010</v>
      </c>
      <c r="E110" t="s">
        <v>52</v>
      </c>
      <c r="F110" t="s">
        <v>75</v>
      </c>
      <c r="G110" t="s">
        <v>131</v>
      </c>
      <c r="H110" t="s">
        <v>54</v>
      </c>
      <c r="I110" t="s">
        <v>259</v>
      </c>
      <c r="J110" t="s">
        <v>29</v>
      </c>
      <c r="K110" t="s">
        <v>23</v>
      </c>
      <c r="L110">
        <v>4.52</v>
      </c>
      <c r="M110">
        <v>7.3</v>
      </c>
      <c r="N110">
        <v>1.356</v>
      </c>
      <c r="O110">
        <v>2.19</v>
      </c>
    </row>
    <row r="111" spans="1:15">
      <c r="A111">
        <v>103</v>
      </c>
      <c r="B111" t="s">
        <v>260</v>
      </c>
      <c r="C111" t="s">
        <v>16</v>
      </c>
      <c r="D111">
        <v>2010</v>
      </c>
      <c r="E111" t="s">
        <v>61</v>
      </c>
      <c r="F111" t="s">
        <v>67</v>
      </c>
      <c r="G111" t="s">
        <v>183</v>
      </c>
      <c r="H111" t="s">
        <v>54</v>
      </c>
      <c r="I111" t="s">
        <v>261</v>
      </c>
      <c r="J111" t="s">
        <v>22</v>
      </c>
      <c r="K111" t="s">
        <v>23</v>
      </c>
      <c r="L111">
        <v>3.51</v>
      </c>
      <c r="M111">
        <v>7.27</v>
      </c>
      <c r="N111">
        <v>1.053</v>
      </c>
      <c r="O111">
        <v>2.181</v>
      </c>
    </row>
    <row r="112" spans="1:15">
      <c r="A112">
        <v>104</v>
      </c>
      <c r="B112" t="s">
        <v>256</v>
      </c>
      <c r="C112" t="s">
        <v>101</v>
      </c>
      <c r="D112">
        <v>2010</v>
      </c>
      <c r="E112" t="s">
        <v>66</v>
      </c>
      <c r="F112" t="s">
        <v>75</v>
      </c>
      <c r="G112" t="s">
        <v>213</v>
      </c>
      <c r="H112" t="s">
        <v>54</v>
      </c>
      <c r="I112" t="s">
        <v>81</v>
      </c>
      <c r="J112" t="s">
        <v>22</v>
      </c>
      <c r="K112" t="s">
        <v>23</v>
      </c>
      <c r="L112">
        <v>2.85</v>
      </c>
      <c r="M112">
        <v>7.23</v>
      </c>
      <c r="N112">
        <v>0.855</v>
      </c>
      <c r="O112">
        <v>2.169</v>
      </c>
    </row>
    <row r="113" spans="1:15">
      <c r="A113">
        <v>105</v>
      </c>
      <c r="B113" t="s">
        <v>262</v>
      </c>
      <c r="C113" t="s">
        <v>106</v>
      </c>
      <c r="D113">
        <v>2010</v>
      </c>
      <c r="E113" t="s">
        <v>71</v>
      </c>
      <c r="F113" t="s">
        <v>33</v>
      </c>
      <c r="G113" t="s">
        <v>213</v>
      </c>
      <c r="H113" t="s">
        <v>54</v>
      </c>
      <c r="I113" t="s">
        <v>263</v>
      </c>
      <c r="J113" t="s">
        <v>195</v>
      </c>
      <c r="K113" t="s">
        <v>36</v>
      </c>
      <c r="L113">
        <v>3.27</v>
      </c>
      <c r="M113">
        <v>7.2</v>
      </c>
      <c r="N113">
        <v>0.981</v>
      </c>
      <c r="O113">
        <v>2.16</v>
      </c>
    </row>
    <row r="114" spans="1:15">
      <c r="A114">
        <v>106</v>
      </c>
      <c r="B114" t="s">
        <v>264</v>
      </c>
      <c r="C114" t="s">
        <v>172</v>
      </c>
      <c r="D114">
        <v>2010</v>
      </c>
      <c r="E114" t="s">
        <v>74</v>
      </c>
      <c r="F114" t="s">
        <v>151</v>
      </c>
      <c r="G114" t="s">
        <v>129</v>
      </c>
      <c r="H114" t="s">
        <v>54</v>
      </c>
      <c r="I114" t="s">
        <v>263</v>
      </c>
      <c r="J114" t="s">
        <v>195</v>
      </c>
      <c r="K114" t="s">
        <v>36</v>
      </c>
      <c r="L114">
        <v>3.27</v>
      </c>
      <c r="M114">
        <v>7.16</v>
      </c>
      <c r="N114">
        <v>0.981</v>
      </c>
      <c r="O114">
        <v>2.148</v>
      </c>
    </row>
    <row r="115" spans="1:15">
      <c r="A115">
        <v>107</v>
      </c>
      <c r="B115" t="s">
        <v>265</v>
      </c>
      <c r="C115" t="s">
        <v>172</v>
      </c>
      <c r="D115">
        <v>2010</v>
      </c>
      <c r="E115" t="s">
        <v>79</v>
      </c>
      <c r="F115" t="s">
        <v>2</v>
      </c>
      <c r="G115" t="s">
        <v>129</v>
      </c>
      <c r="H115" t="s">
        <v>54</v>
      </c>
      <c r="I115" t="s">
        <v>104</v>
      </c>
      <c r="J115" t="s">
        <v>22</v>
      </c>
      <c r="K115" t="s">
        <v>23</v>
      </c>
      <c r="L115">
        <v>3.68</v>
      </c>
      <c r="M115">
        <v>7.13</v>
      </c>
      <c r="N115">
        <v>1.104</v>
      </c>
      <c r="O115">
        <v>2.139</v>
      </c>
    </row>
    <row r="116" spans="1:15">
      <c r="A116">
        <v>108</v>
      </c>
      <c r="B116" t="s">
        <v>266</v>
      </c>
      <c r="C116" t="s">
        <v>267</v>
      </c>
      <c r="D116">
        <v>2010</v>
      </c>
      <c r="E116" t="s">
        <v>84</v>
      </c>
      <c r="F116" t="s">
        <v>151</v>
      </c>
      <c r="G116" t="s">
        <v>19</v>
      </c>
      <c r="H116" t="s">
        <v>54</v>
      </c>
      <c r="I116" t="s">
        <v>76</v>
      </c>
      <c r="J116" t="s">
        <v>41</v>
      </c>
      <c r="K116" t="s">
        <v>42</v>
      </c>
      <c r="L116">
        <v>4.41</v>
      </c>
      <c r="M116">
        <v>7.07</v>
      </c>
      <c r="N116">
        <v>1.323</v>
      </c>
      <c r="O116">
        <v>2.121</v>
      </c>
    </row>
    <row r="117" spans="1:15">
      <c r="A117">
        <v>109</v>
      </c>
      <c r="B117" t="s">
        <v>268</v>
      </c>
      <c r="C117" t="s">
        <v>269</v>
      </c>
      <c r="D117">
        <v>2010</v>
      </c>
      <c r="E117" t="s">
        <v>17</v>
      </c>
      <c r="F117" t="s">
        <v>33</v>
      </c>
      <c r="G117" t="s">
        <v>19</v>
      </c>
      <c r="H117" t="s">
        <v>54</v>
      </c>
      <c r="I117" t="s">
        <v>270</v>
      </c>
      <c r="J117" t="s">
        <v>271</v>
      </c>
      <c r="K117" t="s">
        <v>23</v>
      </c>
      <c r="L117">
        <v>3.13</v>
      </c>
      <c r="M117">
        <v>6.96</v>
      </c>
      <c r="N117">
        <v>0.939</v>
      </c>
      <c r="O117">
        <v>2.088</v>
      </c>
    </row>
    <row r="118" spans="1:15">
      <c r="A118">
        <v>110</v>
      </c>
      <c r="B118" t="s">
        <v>272</v>
      </c>
      <c r="C118" t="s">
        <v>141</v>
      </c>
      <c r="D118">
        <v>2010</v>
      </c>
      <c r="E118" t="s">
        <v>27</v>
      </c>
      <c r="F118" t="s">
        <v>47</v>
      </c>
      <c r="G118" t="s">
        <v>209</v>
      </c>
      <c r="H118" t="s">
        <v>54</v>
      </c>
      <c r="I118" t="s">
        <v>120</v>
      </c>
      <c r="J118" t="s">
        <v>22</v>
      </c>
      <c r="K118" t="s">
        <v>23</v>
      </c>
      <c r="L118">
        <v>2.47</v>
      </c>
      <c r="M118">
        <v>6.96</v>
      </c>
      <c r="N118">
        <v>0.741</v>
      </c>
      <c r="O118">
        <v>2.088</v>
      </c>
    </row>
    <row r="119" spans="1:15">
      <c r="A119">
        <v>111</v>
      </c>
      <c r="B119" t="s">
        <v>273</v>
      </c>
      <c r="C119" t="s">
        <v>267</v>
      </c>
      <c r="D119">
        <v>2010</v>
      </c>
      <c r="E119" t="s">
        <v>32</v>
      </c>
      <c r="F119" t="s">
        <v>33</v>
      </c>
      <c r="G119" t="s">
        <v>19</v>
      </c>
      <c r="H119" t="s">
        <v>20</v>
      </c>
      <c r="I119" t="s">
        <v>98</v>
      </c>
      <c r="J119" t="s">
        <v>99</v>
      </c>
      <c r="K119" t="s">
        <v>57</v>
      </c>
      <c r="L119">
        <v>4.12</v>
      </c>
      <c r="M119">
        <v>6.95</v>
      </c>
      <c r="N119">
        <v>1.236</v>
      </c>
      <c r="O119">
        <v>2.085</v>
      </c>
    </row>
    <row r="120" spans="1:15">
      <c r="A120">
        <v>112</v>
      </c>
      <c r="B120" t="s">
        <v>274</v>
      </c>
      <c r="C120" t="s">
        <v>16</v>
      </c>
      <c r="D120">
        <v>2010</v>
      </c>
      <c r="E120" t="s">
        <v>39</v>
      </c>
      <c r="F120" t="s">
        <v>67</v>
      </c>
      <c r="G120" t="s">
        <v>183</v>
      </c>
      <c r="H120" t="s">
        <v>20</v>
      </c>
      <c r="I120" t="s">
        <v>275</v>
      </c>
      <c r="J120" t="s">
        <v>94</v>
      </c>
      <c r="K120" t="s">
        <v>42</v>
      </c>
      <c r="L120">
        <v>4.14</v>
      </c>
      <c r="M120">
        <v>6.91</v>
      </c>
      <c r="N120">
        <v>1.242</v>
      </c>
      <c r="O120">
        <v>2.073</v>
      </c>
    </row>
    <row r="121" spans="1:15">
      <c r="A121">
        <v>113</v>
      </c>
      <c r="B121" t="s">
        <v>276</v>
      </c>
      <c r="C121" t="s">
        <v>101</v>
      </c>
      <c r="D121">
        <v>2010</v>
      </c>
      <c r="E121" t="s">
        <v>46</v>
      </c>
      <c r="F121" t="s">
        <v>18</v>
      </c>
      <c r="G121" t="s">
        <v>213</v>
      </c>
      <c r="H121" t="s">
        <v>20</v>
      </c>
      <c r="I121" t="s">
        <v>277</v>
      </c>
      <c r="J121" t="s">
        <v>278</v>
      </c>
      <c r="K121" t="s">
        <v>42</v>
      </c>
      <c r="L121">
        <v>0.78</v>
      </c>
      <c r="M121">
        <v>6.9</v>
      </c>
      <c r="N121">
        <v>0.234</v>
      </c>
      <c r="O121">
        <v>2.07</v>
      </c>
    </row>
    <row r="122" spans="1:15">
      <c r="A122">
        <v>114</v>
      </c>
      <c r="B122" t="s">
        <v>279</v>
      </c>
      <c r="C122" t="s">
        <v>106</v>
      </c>
      <c r="D122">
        <v>2010</v>
      </c>
      <c r="E122" t="s">
        <v>52</v>
      </c>
      <c r="F122" t="s">
        <v>33</v>
      </c>
      <c r="G122" t="s">
        <v>213</v>
      </c>
      <c r="H122" t="s">
        <v>20</v>
      </c>
      <c r="I122" t="s">
        <v>132</v>
      </c>
      <c r="J122" t="s">
        <v>133</v>
      </c>
      <c r="K122" t="s">
        <v>57</v>
      </c>
      <c r="L122">
        <v>2.71</v>
      </c>
      <c r="M122">
        <v>6.9</v>
      </c>
      <c r="N122">
        <v>0.813</v>
      </c>
      <c r="O122">
        <v>2.07</v>
      </c>
    </row>
    <row r="123" spans="1:15">
      <c r="A123">
        <v>115</v>
      </c>
      <c r="B123" t="s">
        <v>280</v>
      </c>
      <c r="C123" t="s">
        <v>106</v>
      </c>
      <c r="D123">
        <v>2010</v>
      </c>
      <c r="E123" t="s">
        <v>61</v>
      </c>
      <c r="F123" t="s">
        <v>75</v>
      </c>
      <c r="G123" t="s">
        <v>213</v>
      </c>
      <c r="H123" t="s">
        <v>20</v>
      </c>
      <c r="I123" t="s">
        <v>158</v>
      </c>
      <c r="J123" t="s">
        <v>29</v>
      </c>
      <c r="K123" t="s">
        <v>23</v>
      </c>
      <c r="L123">
        <v>2.93</v>
      </c>
      <c r="M123">
        <v>6.83</v>
      </c>
      <c r="N123">
        <v>0.879</v>
      </c>
      <c r="O123">
        <v>2.049</v>
      </c>
    </row>
    <row r="124" spans="1:15">
      <c r="A124">
        <v>116</v>
      </c>
      <c r="B124" t="s">
        <v>281</v>
      </c>
      <c r="C124" t="s">
        <v>101</v>
      </c>
      <c r="D124">
        <v>2010</v>
      </c>
      <c r="E124" t="s">
        <v>66</v>
      </c>
      <c r="F124" t="s">
        <v>102</v>
      </c>
      <c r="G124" t="s">
        <v>129</v>
      </c>
      <c r="H124" t="s">
        <v>20</v>
      </c>
      <c r="I124" t="s">
        <v>282</v>
      </c>
      <c r="J124" t="s">
        <v>195</v>
      </c>
      <c r="K124" t="s">
        <v>36</v>
      </c>
      <c r="L124">
        <v>2.77</v>
      </c>
      <c r="M124">
        <v>6.83</v>
      </c>
      <c r="N124">
        <v>0.831</v>
      </c>
      <c r="O124">
        <v>2.049</v>
      </c>
    </row>
    <row r="125" spans="1:15">
      <c r="A125">
        <v>117</v>
      </c>
      <c r="B125" t="s">
        <v>283</v>
      </c>
      <c r="C125" t="s">
        <v>172</v>
      </c>
      <c r="D125">
        <v>2010</v>
      </c>
      <c r="E125" t="s">
        <v>71</v>
      </c>
      <c r="F125" t="s">
        <v>2</v>
      </c>
      <c r="G125" t="s">
        <v>129</v>
      </c>
      <c r="H125" t="s">
        <v>20</v>
      </c>
      <c r="I125" t="s">
        <v>284</v>
      </c>
      <c r="J125" t="s">
        <v>179</v>
      </c>
      <c r="K125" t="s">
        <v>36</v>
      </c>
      <c r="L125">
        <v>3.23</v>
      </c>
      <c r="M125">
        <v>6.82</v>
      </c>
      <c r="N125">
        <v>0.969</v>
      </c>
      <c r="O125">
        <v>2.046</v>
      </c>
    </row>
    <row r="126" spans="1:15">
      <c r="A126">
        <v>118</v>
      </c>
      <c r="B126" t="s">
        <v>285</v>
      </c>
      <c r="C126" t="s">
        <v>16</v>
      </c>
      <c r="D126">
        <v>2010</v>
      </c>
      <c r="E126" t="s">
        <v>74</v>
      </c>
      <c r="F126" t="s">
        <v>18</v>
      </c>
      <c r="G126" t="s">
        <v>286</v>
      </c>
      <c r="H126" t="s">
        <v>20</v>
      </c>
      <c r="I126" t="s">
        <v>287</v>
      </c>
      <c r="J126" t="s">
        <v>35</v>
      </c>
      <c r="K126" t="s">
        <v>36</v>
      </c>
      <c r="L126">
        <v>3.5</v>
      </c>
      <c r="M126">
        <v>6.81</v>
      </c>
      <c r="N126">
        <v>1.05</v>
      </c>
      <c r="O126">
        <v>2.043</v>
      </c>
    </row>
    <row r="127" spans="1:15">
      <c r="A127">
        <v>119</v>
      </c>
      <c r="B127" t="s">
        <v>288</v>
      </c>
      <c r="C127" t="s">
        <v>96</v>
      </c>
      <c r="D127">
        <v>2010</v>
      </c>
      <c r="E127" t="s">
        <v>79</v>
      </c>
      <c r="F127" t="s">
        <v>75</v>
      </c>
      <c r="G127" t="s">
        <v>97</v>
      </c>
      <c r="H127" t="s">
        <v>20</v>
      </c>
      <c r="I127" t="s">
        <v>132</v>
      </c>
      <c r="J127" t="s">
        <v>133</v>
      </c>
      <c r="K127" t="s">
        <v>57</v>
      </c>
      <c r="L127">
        <v>4.15</v>
      </c>
      <c r="M127">
        <v>6.76</v>
      </c>
      <c r="N127">
        <v>1.245</v>
      </c>
      <c r="O127">
        <v>2.028</v>
      </c>
    </row>
    <row r="128" spans="1:15">
      <c r="A128">
        <v>120</v>
      </c>
      <c r="B128" t="s">
        <v>289</v>
      </c>
      <c r="C128" t="s">
        <v>101</v>
      </c>
      <c r="D128">
        <v>2010</v>
      </c>
      <c r="E128" t="s">
        <v>84</v>
      </c>
      <c r="F128" t="s">
        <v>102</v>
      </c>
      <c r="G128" t="s">
        <v>129</v>
      </c>
      <c r="H128" t="s">
        <v>20</v>
      </c>
      <c r="I128" t="s">
        <v>81</v>
      </c>
      <c r="J128" t="s">
        <v>22</v>
      </c>
      <c r="L128">
        <v>3.27</v>
      </c>
      <c r="M128">
        <v>6.73</v>
      </c>
      <c r="N128">
        <v>0.981</v>
      </c>
      <c r="O128">
        <v>2.019</v>
      </c>
    </row>
    <row r="129" spans="1:15">
      <c r="A129">
        <v>121</v>
      </c>
      <c r="B129" t="s">
        <v>201</v>
      </c>
      <c r="C129" t="s">
        <v>101</v>
      </c>
      <c r="D129">
        <v>2010</v>
      </c>
      <c r="E129" t="s">
        <v>17</v>
      </c>
      <c r="F129" t="s">
        <v>75</v>
      </c>
      <c r="G129" t="s">
        <v>131</v>
      </c>
      <c r="H129" t="s">
        <v>20</v>
      </c>
      <c r="I129" t="s">
        <v>290</v>
      </c>
      <c r="J129" t="s">
        <v>291</v>
      </c>
      <c r="K129" t="s">
        <v>42</v>
      </c>
      <c r="L129">
        <v>3.1</v>
      </c>
      <c r="M129">
        <v>6.72</v>
      </c>
      <c r="N129">
        <v>0.93</v>
      </c>
      <c r="O129">
        <v>2.016</v>
      </c>
    </row>
    <row r="130" spans="1:15">
      <c r="A130">
        <v>122</v>
      </c>
      <c r="B130" t="s">
        <v>292</v>
      </c>
      <c r="C130" t="s">
        <v>101</v>
      </c>
      <c r="D130">
        <v>2010</v>
      </c>
      <c r="E130" t="s">
        <v>27</v>
      </c>
      <c r="F130" t="s">
        <v>18</v>
      </c>
      <c r="G130" t="s">
        <v>213</v>
      </c>
      <c r="H130" t="s">
        <v>20</v>
      </c>
      <c r="I130" t="s">
        <v>246</v>
      </c>
      <c r="J130" t="s">
        <v>176</v>
      </c>
      <c r="K130" t="s">
        <v>36</v>
      </c>
      <c r="L130">
        <v>0.84</v>
      </c>
      <c r="M130">
        <v>6.69</v>
      </c>
      <c r="N130">
        <v>0.252</v>
      </c>
      <c r="O130">
        <v>2.007</v>
      </c>
    </row>
    <row r="131" spans="1:15">
      <c r="A131">
        <v>123</v>
      </c>
      <c r="B131" t="s">
        <v>293</v>
      </c>
      <c r="C131" t="s">
        <v>60</v>
      </c>
      <c r="D131">
        <v>2010</v>
      </c>
      <c r="E131" t="s">
        <v>32</v>
      </c>
      <c r="F131" t="s">
        <v>67</v>
      </c>
      <c r="G131" t="s">
        <v>19</v>
      </c>
      <c r="H131" t="s">
        <v>20</v>
      </c>
      <c r="I131" t="s">
        <v>294</v>
      </c>
      <c r="J131" t="s">
        <v>29</v>
      </c>
      <c r="K131" t="s">
        <v>23</v>
      </c>
      <c r="L131">
        <v>1.67</v>
      </c>
      <c r="M131">
        <v>6.67</v>
      </c>
      <c r="N131">
        <v>0.501</v>
      </c>
      <c r="O131">
        <v>2.001</v>
      </c>
    </row>
    <row r="132" spans="1:15">
      <c r="A132">
        <v>124</v>
      </c>
      <c r="B132" t="s">
        <v>295</v>
      </c>
      <c r="C132" t="s">
        <v>101</v>
      </c>
      <c r="D132">
        <v>2010</v>
      </c>
      <c r="E132" t="s">
        <v>39</v>
      </c>
      <c r="F132" t="s">
        <v>102</v>
      </c>
      <c r="G132" t="s">
        <v>103</v>
      </c>
      <c r="H132" t="s">
        <v>20</v>
      </c>
      <c r="I132" t="s">
        <v>132</v>
      </c>
      <c r="J132" t="s">
        <v>133</v>
      </c>
      <c r="K132" t="s">
        <v>57</v>
      </c>
      <c r="L132">
        <v>2.79</v>
      </c>
      <c r="M132">
        <v>6.6</v>
      </c>
      <c r="N132">
        <v>0.837</v>
      </c>
      <c r="O132">
        <v>1.98</v>
      </c>
    </row>
    <row r="133" spans="1:15">
      <c r="A133">
        <v>125</v>
      </c>
      <c r="B133" t="s">
        <v>296</v>
      </c>
      <c r="C133" t="s">
        <v>141</v>
      </c>
      <c r="D133">
        <v>2010</v>
      </c>
      <c r="E133" t="s">
        <v>46</v>
      </c>
      <c r="F133" t="s">
        <v>18</v>
      </c>
      <c r="G133" t="s">
        <v>213</v>
      </c>
      <c r="H133" t="s">
        <v>20</v>
      </c>
      <c r="I133" t="s">
        <v>152</v>
      </c>
      <c r="J133" t="s">
        <v>35</v>
      </c>
      <c r="K133" t="s">
        <v>36</v>
      </c>
      <c r="L133">
        <v>0.79</v>
      </c>
      <c r="M133">
        <v>6.59</v>
      </c>
      <c r="N133">
        <v>0.237</v>
      </c>
      <c r="O133">
        <v>1.977</v>
      </c>
    </row>
    <row r="134" spans="1:15">
      <c r="A134">
        <v>126</v>
      </c>
      <c r="B134" t="s">
        <v>297</v>
      </c>
      <c r="C134" t="s">
        <v>16</v>
      </c>
      <c r="D134">
        <v>2010</v>
      </c>
      <c r="E134" t="s">
        <v>52</v>
      </c>
      <c r="F134" t="s">
        <v>2</v>
      </c>
      <c r="G134" t="s">
        <v>19</v>
      </c>
      <c r="H134" t="s">
        <v>20</v>
      </c>
      <c r="I134" t="s">
        <v>145</v>
      </c>
      <c r="J134" t="s">
        <v>41</v>
      </c>
      <c r="K134" t="s">
        <v>42</v>
      </c>
      <c r="L134">
        <v>3.25</v>
      </c>
      <c r="M134">
        <v>6.59</v>
      </c>
      <c r="N134">
        <v>0.975</v>
      </c>
      <c r="O134">
        <v>1.977</v>
      </c>
    </row>
    <row r="135" spans="1:15">
      <c r="A135">
        <v>127</v>
      </c>
      <c r="B135" t="s">
        <v>208</v>
      </c>
      <c r="C135" t="s">
        <v>101</v>
      </c>
      <c r="D135">
        <v>2010</v>
      </c>
      <c r="E135" t="s">
        <v>61</v>
      </c>
      <c r="F135" t="s">
        <v>47</v>
      </c>
      <c r="G135" t="s">
        <v>209</v>
      </c>
      <c r="H135" t="s">
        <v>20</v>
      </c>
      <c r="I135" t="s">
        <v>263</v>
      </c>
      <c r="J135" t="s">
        <v>195</v>
      </c>
      <c r="K135" t="s">
        <v>36</v>
      </c>
      <c r="L135">
        <v>2.55</v>
      </c>
      <c r="M135">
        <v>6.56</v>
      </c>
      <c r="N135">
        <v>0.765</v>
      </c>
      <c r="O135">
        <v>1.968</v>
      </c>
    </row>
    <row r="136" spans="1:15">
      <c r="A136">
        <v>128</v>
      </c>
      <c r="B136" t="s">
        <v>298</v>
      </c>
      <c r="C136" t="s">
        <v>26</v>
      </c>
      <c r="D136">
        <v>2010</v>
      </c>
      <c r="E136" t="s">
        <v>66</v>
      </c>
      <c r="F136" t="s">
        <v>102</v>
      </c>
      <c r="G136" t="s">
        <v>19</v>
      </c>
      <c r="H136" t="s">
        <v>20</v>
      </c>
      <c r="I136" t="s">
        <v>299</v>
      </c>
      <c r="J136" t="s">
        <v>86</v>
      </c>
      <c r="K136" t="s">
        <v>57</v>
      </c>
      <c r="L136">
        <v>3.74</v>
      </c>
      <c r="M136">
        <v>6.51</v>
      </c>
      <c r="N136">
        <v>1.122</v>
      </c>
      <c r="O136">
        <v>1.953</v>
      </c>
    </row>
    <row r="137" spans="1:15">
      <c r="A137">
        <v>129</v>
      </c>
      <c r="B137" t="s">
        <v>300</v>
      </c>
      <c r="C137" t="s">
        <v>101</v>
      </c>
      <c r="D137">
        <v>2010</v>
      </c>
      <c r="E137" t="s">
        <v>71</v>
      </c>
      <c r="F137" t="s">
        <v>102</v>
      </c>
      <c r="G137" t="s">
        <v>183</v>
      </c>
      <c r="H137" t="s">
        <v>20</v>
      </c>
      <c r="I137" t="s">
        <v>164</v>
      </c>
      <c r="J137" t="s">
        <v>124</v>
      </c>
      <c r="K137" t="s">
        <v>42</v>
      </c>
      <c r="L137">
        <v>2.64</v>
      </c>
      <c r="M137">
        <v>6.5</v>
      </c>
      <c r="N137">
        <v>0.792</v>
      </c>
      <c r="O137">
        <v>1.95</v>
      </c>
    </row>
    <row r="138" spans="1:15">
      <c r="A138">
        <v>130</v>
      </c>
      <c r="B138" t="s">
        <v>301</v>
      </c>
      <c r="C138" t="s">
        <v>217</v>
      </c>
      <c r="D138">
        <v>2010</v>
      </c>
      <c r="E138" t="s">
        <v>74</v>
      </c>
      <c r="F138" t="s">
        <v>75</v>
      </c>
      <c r="G138" t="s">
        <v>97</v>
      </c>
      <c r="H138" t="s">
        <v>20</v>
      </c>
      <c r="I138" t="s">
        <v>302</v>
      </c>
      <c r="J138" t="s">
        <v>179</v>
      </c>
      <c r="K138" t="s">
        <v>36</v>
      </c>
      <c r="L138">
        <v>4.98</v>
      </c>
      <c r="M138">
        <v>6.43</v>
      </c>
      <c r="N138">
        <v>1.494</v>
      </c>
      <c r="O138">
        <v>1.929</v>
      </c>
    </row>
    <row r="139" spans="1:15">
      <c r="A139">
        <v>131</v>
      </c>
      <c r="B139" t="s">
        <v>303</v>
      </c>
      <c r="C139" t="s">
        <v>122</v>
      </c>
      <c r="D139">
        <v>2010</v>
      </c>
      <c r="E139" t="s">
        <v>79</v>
      </c>
      <c r="F139" t="s">
        <v>47</v>
      </c>
      <c r="G139" t="s">
        <v>19</v>
      </c>
      <c r="H139" t="s">
        <v>20</v>
      </c>
      <c r="I139" t="s">
        <v>302</v>
      </c>
      <c r="J139" t="s">
        <v>179</v>
      </c>
      <c r="K139" t="s">
        <v>36</v>
      </c>
      <c r="L139">
        <v>2.57</v>
      </c>
      <c r="M139">
        <v>6.41</v>
      </c>
      <c r="N139">
        <v>0.771</v>
      </c>
      <c r="O139">
        <v>1.923</v>
      </c>
    </row>
    <row r="140" spans="1:15">
      <c r="A140">
        <v>132</v>
      </c>
      <c r="B140" t="s">
        <v>304</v>
      </c>
      <c r="C140" t="s">
        <v>106</v>
      </c>
      <c r="D140">
        <v>2010</v>
      </c>
      <c r="E140" t="s">
        <v>84</v>
      </c>
      <c r="F140" t="s">
        <v>47</v>
      </c>
      <c r="G140" t="s">
        <v>129</v>
      </c>
      <c r="H140" t="s">
        <v>20</v>
      </c>
      <c r="I140" t="s">
        <v>218</v>
      </c>
      <c r="J140" t="s">
        <v>41</v>
      </c>
      <c r="K140" t="s">
        <v>42</v>
      </c>
      <c r="L140">
        <v>3.64</v>
      </c>
      <c r="M140">
        <v>6.4</v>
      </c>
      <c r="N140">
        <v>1.092</v>
      </c>
      <c r="O140">
        <v>1.92</v>
      </c>
    </row>
    <row r="141" spans="1:15">
      <c r="A141">
        <v>133</v>
      </c>
      <c r="B141" t="s">
        <v>305</v>
      </c>
      <c r="C141" t="s">
        <v>45</v>
      </c>
      <c r="D141">
        <v>2010</v>
      </c>
      <c r="E141" t="s">
        <v>17</v>
      </c>
      <c r="F141" t="s">
        <v>47</v>
      </c>
      <c r="G141" t="s">
        <v>19</v>
      </c>
      <c r="H141" t="s">
        <v>20</v>
      </c>
      <c r="I141" t="s">
        <v>306</v>
      </c>
      <c r="J141" t="s">
        <v>41</v>
      </c>
      <c r="K141" t="s">
        <v>42</v>
      </c>
      <c r="L141">
        <v>2.55</v>
      </c>
      <c r="M141">
        <v>6.39</v>
      </c>
      <c r="N141">
        <v>0.765</v>
      </c>
      <c r="O141">
        <v>1.917</v>
      </c>
    </row>
    <row r="142" spans="1:15">
      <c r="A142">
        <v>134</v>
      </c>
      <c r="B142" t="s">
        <v>307</v>
      </c>
      <c r="C142" t="s">
        <v>96</v>
      </c>
      <c r="D142">
        <v>2010</v>
      </c>
      <c r="E142" t="s">
        <v>27</v>
      </c>
      <c r="F142" t="s">
        <v>75</v>
      </c>
      <c r="G142" t="s">
        <v>97</v>
      </c>
      <c r="H142" t="s">
        <v>20</v>
      </c>
      <c r="I142" t="s">
        <v>306</v>
      </c>
      <c r="J142" t="s">
        <v>41</v>
      </c>
      <c r="K142" t="s">
        <v>42</v>
      </c>
      <c r="L142">
        <v>4.34</v>
      </c>
      <c r="M142">
        <v>6.36</v>
      </c>
      <c r="N142">
        <v>1.302</v>
      </c>
      <c r="O142">
        <v>1.908</v>
      </c>
    </row>
    <row r="143" spans="1:15">
      <c r="A143">
        <v>135</v>
      </c>
      <c r="B143" t="s">
        <v>295</v>
      </c>
      <c r="C143" t="s">
        <v>96</v>
      </c>
      <c r="D143">
        <v>2010</v>
      </c>
      <c r="E143" t="s">
        <v>32</v>
      </c>
      <c r="F143" t="s">
        <v>102</v>
      </c>
      <c r="G143" t="s">
        <v>103</v>
      </c>
      <c r="H143" t="s">
        <v>20</v>
      </c>
      <c r="I143" t="s">
        <v>308</v>
      </c>
      <c r="J143" t="s">
        <v>309</v>
      </c>
      <c r="K143" t="s">
        <v>57</v>
      </c>
      <c r="L143">
        <v>3.7</v>
      </c>
      <c r="M143">
        <v>6.34</v>
      </c>
      <c r="N143">
        <v>1.11</v>
      </c>
      <c r="O143">
        <v>1.902</v>
      </c>
    </row>
    <row r="144" spans="1:15">
      <c r="A144">
        <v>136</v>
      </c>
      <c r="B144" t="s">
        <v>310</v>
      </c>
      <c r="C144" t="s">
        <v>267</v>
      </c>
      <c r="D144">
        <v>2010</v>
      </c>
      <c r="E144" t="s">
        <v>39</v>
      </c>
      <c r="F144" t="s">
        <v>2</v>
      </c>
      <c r="G144" t="s">
        <v>19</v>
      </c>
      <c r="H144" t="s">
        <v>20</v>
      </c>
      <c r="I144" t="s">
        <v>308</v>
      </c>
      <c r="J144" t="s">
        <v>309</v>
      </c>
      <c r="K144" t="s">
        <v>57</v>
      </c>
      <c r="L144">
        <v>4.01</v>
      </c>
      <c r="M144">
        <v>6.31</v>
      </c>
      <c r="N144">
        <v>1.203</v>
      </c>
      <c r="O144">
        <v>1.893</v>
      </c>
    </row>
    <row r="145" spans="1:15">
      <c r="A145">
        <v>137</v>
      </c>
      <c r="B145" t="s">
        <v>311</v>
      </c>
      <c r="C145" t="s">
        <v>108</v>
      </c>
      <c r="D145">
        <v>2010</v>
      </c>
      <c r="E145" t="s">
        <v>46</v>
      </c>
      <c r="F145" t="s">
        <v>151</v>
      </c>
      <c r="G145" t="s">
        <v>312</v>
      </c>
      <c r="H145" t="s">
        <v>20</v>
      </c>
      <c r="I145" t="s">
        <v>98</v>
      </c>
      <c r="J145" t="s">
        <v>99</v>
      </c>
      <c r="K145" t="s">
        <v>57</v>
      </c>
      <c r="L145">
        <v>2.47</v>
      </c>
      <c r="M145">
        <v>6.3</v>
      </c>
      <c r="N145">
        <v>0.741</v>
      </c>
      <c r="O145">
        <v>1.89</v>
      </c>
    </row>
    <row r="146" spans="1:15">
      <c r="A146">
        <v>138</v>
      </c>
      <c r="B146" t="s">
        <v>313</v>
      </c>
      <c r="C146" t="s">
        <v>225</v>
      </c>
      <c r="D146">
        <v>2010</v>
      </c>
      <c r="E146" t="s">
        <v>52</v>
      </c>
      <c r="F146" t="s">
        <v>47</v>
      </c>
      <c r="G146" t="s">
        <v>131</v>
      </c>
      <c r="H146" t="s">
        <v>20</v>
      </c>
      <c r="I146" t="s">
        <v>314</v>
      </c>
      <c r="J146" t="s">
        <v>231</v>
      </c>
      <c r="K146" t="s">
        <v>23</v>
      </c>
      <c r="L146">
        <v>0.07</v>
      </c>
      <c r="M146">
        <v>6.28</v>
      </c>
      <c r="N146">
        <v>0.021</v>
      </c>
      <c r="O146">
        <v>1.884</v>
      </c>
    </row>
    <row r="147" spans="1:15">
      <c r="A147">
        <v>139</v>
      </c>
      <c r="B147" t="s">
        <v>315</v>
      </c>
      <c r="C147" t="s">
        <v>172</v>
      </c>
      <c r="D147">
        <v>2010</v>
      </c>
      <c r="E147" t="s">
        <v>61</v>
      </c>
      <c r="F147" t="s">
        <v>102</v>
      </c>
      <c r="G147" t="s">
        <v>316</v>
      </c>
      <c r="H147" t="s">
        <v>20</v>
      </c>
      <c r="I147" t="s">
        <v>90</v>
      </c>
      <c r="J147" t="s">
        <v>91</v>
      </c>
      <c r="K147" t="s">
        <v>36</v>
      </c>
      <c r="L147">
        <v>3.11</v>
      </c>
      <c r="M147">
        <v>6.27</v>
      </c>
      <c r="N147">
        <v>0.933</v>
      </c>
      <c r="O147">
        <v>1.881</v>
      </c>
    </row>
    <row r="148" spans="1:15">
      <c r="A148">
        <v>140</v>
      </c>
      <c r="B148" t="s">
        <v>317</v>
      </c>
      <c r="C148" t="s">
        <v>96</v>
      </c>
      <c r="D148">
        <v>2010</v>
      </c>
      <c r="E148" t="s">
        <v>66</v>
      </c>
      <c r="F148" t="s">
        <v>18</v>
      </c>
      <c r="G148" t="s">
        <v>97</v>
      </c>
      <c r="H148" t="s">
        <v>20</v>
      </c>
      <c r="I148" t="s">
        <v>90</v>
      </c>
      <c r="J148" t="s">
        <v>91</v>
      </c>
      <c r="K148" t="s">
        <v>36</v>
      </c>
      <c r="L148">
        <v>3.92</v>
      </c>
      <c r="M148">
        <v>6.24</v>
      </c>
      <c r="N148">
        <v>1.176</v>
      </c>
      <c r="O148">
        <v>1.872</v>
      </c>
    </row>
    <row r="149" spans="1:15">
      <c r="A149">
        <v>141</v>
      </c>
      <c r="B149" t="s">
        <v>318</v>
      </c>
      <c r="C149" t="s">
        <v>96</v>
      </c>
      <c r="D149">
        <v>2010</v>
      </c>
      <c r="E149" t="s">
        <v>71</v>
      </c>
      <c r="F149" t="s">
        <v>75</v>
      </c>
      <c r="G149" t="s">
        <v>97</v>
      </c>
      <c r="H149" t="s">
        <v>20</v>
      </c>
      <c r="I149" t="s">
        <v>104</v>
      </c>
      <c r="J149" t="s">
        <v>22</v>
      </c>
      <c r="K149" t="s">
        <v>23</v>
      </c>
      <c r="L149">
        <v>4.05</v>
      </c>
      <c r="M149">
        <v>6.24</v>
      </c>
      <c r="N149">
        <v>1.215</v>
      </c>
      <c r="O149">
        <v>1.872</v>
      </c>
    </row>
    <row r="150" spans="1:15">
      <c r="A150">
        <v>142</v>
      </c>
      <c r="B150" t="s">
        <v>319</v>
      </c>
      <c r="C150" t="s">
        <v>96</v>
      </c>
      <c r="D150">
        <v>2010</v>
      </c>
      <c r="E150" t="s">
        <v>74</v>
      </c>
      <c r="F150" t="s">
        <v>75</v>
      </c>
      <c r="G150" t="s">
        <v>97</v>
      </c>
      <c r="H150" t="s">
        <v>20</v>
      </c>
      <c r="I150" t="s">
        <v>320</v>
      </c>
      <c r="J150" t="s">
        <v>149</v>
      </c>
      <c r="K150" t="s">
        <v>23</v>
      </c>
      <c r="L150">
        <v>3.54</v>
      </c>
      <c r="M150">
        <v>6.11</v>
      </c>
      <c r="N150">
        <v>1.062</v>
      </c>
      <c r="O150">
        <v>1.833</v>
      </c>
    </row>
    <row r="151" spans="1:15">
      <c r="A151">
        <v>143</v>
      </c>
      <c r="B151" t="s">
        <v>321</v>
      </c>
      <c r="C151" t="s">
        <v>106</v>
      </c>
      <c r="D151">
        <v>2010</v>
      </c>
      <c r="E151" t="s">
        <v>79</v>
      </c>
      <c r="F151" t="s">
        <v>102</v>
      </c>
      <c r="G151" t="s">
        <v>322</v>
      </c>
      <c r="H151" t="s">
        <v>20</v>
      </c>
      <c r="I151" t="s">
        <v>21</v>
      </c>
      <c r="J151" t="s">
        <v>323</v>
      </c>
      <c r="K151" t="s">
        <v>57</v>
      </c>
      <c r="L151">
        <v>2.45</v>
      </c>
      <c r="M151">
        <v>6.05</v>
      </c>
      <c r="N151">
        <v>0.735</v>
      </c>
      <c r="O151">
        <v>1.815</v>
      </c>
    </row>
    <row r="152" spans="1:15">
      <c r="A152">
        <v>144</v>
      </c>
      <c r="B152" t="s">
        <v>324</v>
      </c>
      <c r="C152" t="s">
        <v>325</v>
      </c>
      <c r="D152">
        <v>2010</v>
      </c>
      <c r="E152" t="s">
        <v>84</v>
      </c>
      <c r="F152" t="s">
        <v>2</v>
      </c>
      <c r="G152" t="s">
        <v>229</v>
      </c>
      <c r="H152" t="s">
        <v>20</v>
      </c>
      <c r="I152" t="s">
        <v>326</v>
      </c>
      <c r="J152" t="s">
        <v>22</v>
      </c>
      <c r="K152" t="s">
        <v>23</v>
      </c>
      <c r="L152">
        <v>4.47</v>
      </c>
      <c r="M152">
        <v>6.03</v>
      </c>
      <c r="N152">
        <v>1.341</v>
      </c>
      <c r="O152">
        <v>1.809</v>
      </c>
    </row>
    <row r="153" spans="1:15">
      <c r="A153">
        <v>145</v>
      </c>
      <c r="B153" t="s">
        <v>327</v>
      </c>
      <c r="C153" t="s">
        <v>101</v>
      </c>
      <c r="D153">
        <v>2010</v>
      </c>
      <c r="E153" t="s">
        <v>17</v>
      </c>
      <c r="F153" t="s">
        <v>102</v>
      </c>
      <c r="G153" t="s">
        <v>322</v>
      </c>
      <c r="H153" t="s">
        <v>20</v>
      </c>
      <c r="I153" t="s">
        <v>328</v>
      </c>
      <c r="J153" t="s">
        <v>22</v>
      </c>
      <c r="K153" t="s">
        <v>23</v>
      </c>
      <c r="L153">
        <v>2.63</v>
      </c>
      <c r="M153">
        <v>6.03</v>
      </c>
      <c r="N153">
        <v>0.789</v>
      </c>
      <c r="O153">
        <v>1.809</v>
      </c>
    </row>
    <row r="154" spans="1:15">
      <c r="A154">
        <v>146</v>
      </c>
      <c r="B154" t="s">
        <v>329</v>
      </c>
      <c r="C154" t="s">
        <v>172</v>
      </c>
      <c r="D154">
        <v>2010</v>
      </c>
      <c r="E154" t="s">
        <v>27</v>
      </c>
      <c r="F154" t="s">
        <v>102</v>
      </c>
      <c r="G154" t="s">
        <v>322</v>
      </c>
      <c r="H154" t="s">
        <v>20</v>
      </c>
      <c r="I154" t="s">
        <v>76</v>
      </c>
      <c r="J154" t="s">
        <v>41</v>
      </c>
      <c r="K154" t="s">
        <v>42</v>
      </c>
      <c r="L154">
        <v>3.18</v>
      </c>
      <c r="M154">
        <v>6.03</v>
      </c>
      <c r="N154">
        <v>0.954</v>
      </c>
      <c r="O154">
        <v>1.809</v>
      </c>
    </row>
    <row r="155" spans="1:15">
      <c r="A155">
        <v>147</v>
      </c>
      <c r="B155" t="s">
        <v>330</v>
      </c>
      <c r="C155" t="s">
        <v>101</v>
      </c>
      <c r="D155">
        <v>2010</v>
      </c>
      <c r="E155" t="s">
        <v>32</v>
      </c>
      <c r="F155" t="s">
        <v>102</v>
      </c>
      <c r="G155" t="s">
        <v>331</v>
      </c>
      <c r="H155" t="s">
        <v>20</v>
      </c>
      <c r="I155" t="s">
        <v>332</v>
      </c>
      <c r="J155" t="s">
        <v>333</v>
      </c>
      <c r="K155" t="s">
        <v>57</v>
      </c>
      <c r="L155">
        <v>2.41</v>
      </c>
      <c r="M155">
        <v>5.99</v>
      </c>
      <c r="N155">
        <v>0.723</v>
      </c>
      <c r="O155">
        <v>1.797</v>
      </c>
    </row>
    <row r="156" spans="1:15">
      <c r="A156">
        <v>148</v>
      </c>
      <c r="B156" t="s">
        <v>334</v>
      </c>
      <c r="C156" t="s">
        <v>106</v>
      </c>
      <c r="D156">
        <v>2010</v>
      </c>
      <c r="E156" t="s">
        <v>39</v>
      </c>
      <c r="F156" t="s">
        <v>47</v>
      </c>
      <c r="G156" t="s">
        <v>335</v>
      </c>
      <c r="H156" t="s">
        <v>20</v>
      </c>
      <c r="I156" t="s">
        <v>336</v>
      </c>
      <c r="J156" t="s">
        <v>124</v>
      </c>
      <c r="K156" t="s">
        <v>42</v>
      </c>
      <c r="L156">
        <v>1.88</v>
      </c>
      <c r="M156">
        <v>5.95</v>
      </c>
      <c r="N156">
        <v>0.564</v>
      </c>
      <c r="O156">
        <v>1.785</v>
      </c>
    </row>
    <row r="157" spans="1:15">
      <c r="A157">
        <v>149</v>
      </c>
      <c r="B157" t="s">
        <v>337</v>
      </c>
      <c r="C157" t="s">
        <v>101</v>
      </c>
      <c r="D157">
        <v>2010</v>
      </c>
      <c r="E157" t="s">
        <v>46</v>
      </c>
      <c r="F157" t="s">
        <v>2</v>
      </c>
      <c r="G157" t="s">
        <v>129</v>
      </c>
      <c r="H157" t="s">
        <v>20</v>
      </c>
      <c r="I157" t="s">
        <v>336</v>
      </c>
      <c r="J157" t="s">
        <v>124</v>
      </c>
      <c r="K157" t="s">
        <v>42</v>
      </c>
      <c r="L157">
        <v>2.8</v>
      </c>
      <c r="M157">
        <v>5.92</v>
      </c>
      <c r="N157">
        <v>0.84</v>
      </c>
      <c r="O157">
        <v>1.776</v>
      </c>
    </row>
    <row r="158" spans="1:15">
      <c r="A158">
        <v>150</v>
      </c>
      <c r="B158" t="s">
        <v>338</v>
      </c>
      <c r="C158" t="s">
        <v>60</v>
      </c>
      <c r="D158">
        <v>2010</v>
      </c>
      <c r="E158" t="s">
        <v>52</v>
      </c>
      <c r="F158" t="s">
        <v>47</v>
      </c>
      <c r="G158" t="s">
        <v>19</v>
      </c>
      <c r="H158" t="s">
        <v>20</v>
      </c>
      <c r="I158" t="s">
        <v>98</v>
      </c>
      <c r="J158" t="s">
        <v>99</v>
      </c>
      <c r="K158" t="s">
        <v>57</v>
      </c>
      <c r="L158">
        <v>0.66</v>
      </c>
      <c r="M158">
        <v>5.84</v>
      </c>
      <c r="N158">
        <v>0.198</v>
      </c>
      <c r="O158">
        <v>1.752</v>
      </c>
    </row>
    <row r="159" spans="1:15">
      <c r="A159">
        <v>151</v>
      </c>
      <c r="B159" t="s">
        <v>339</v>
      </c>
      <c r="C159" t="s">
        <v>16</v>
      </c>
      <c r="D159">
        <v>2010</v>
      </c>
      <c r="E159" t="s">
        <v>61</v>
      </c>
      <c r="F159" t="s">
        <v>102</v>
      </c>
      <c r="G159" t="s">
        <v>340</v>
      </c>
      <c r="H159" t="s">
        <v>20</v>
      </c>
      <c r="I159" t="s">
        <v>120</v>
      </c>
      <c r="J159" t="s">
        <v>22</v>
      </c>
      <c r="K159" t="s">
        <v>23</v>
      </c>
      <c r="L159">
        <v>3.66</v>
      </c>
      <c r="M159">
        <v>5.83</v>
      </c>
      <c r="N159">
        <v>1.098</v>
      </c>
      <c r="O159">
        <v>1.749</v>
      </c>
    </row>
    <row r="160" spans="1:15">
      <c r="A160">
        <v>152</v>
      </c>
      <c r="B160" t="s">
        <v>341</v>
      </c>
      <c r="C160" t="s">
        <v>172</v>
      </c>
      <c r="D160">
        <v>2010</v>
      </c>
      <c r="E160" t="s">
        <v>66</v>
      </c>
      <c r="F160" t="s">
        <v>102</v>
      </c>
      <c r="G160" t="s">
        <v>342</v>
      </c>
      <c r="H160" t="s">
        <v>20</v>
      </c>
      <c r="I160" t="s">
        <v>104</v>
      </c>
      <c r="J160" t="s">
        <v>22</v>
      </c>
      <c r="K160" t="s">
        <v>23</v>
      </c>
      <c r="L160">
        <v>1.88</v>
      </c>
      <c r="M160">
        <v>5.82</v>
      </c>
      <c r="N160">
        <v>0.564</v>
      </c>
      <c r="O160">
        <v>1.746</v>
      </c>
    </row>
    <row r="161" spans="1:15">
      <c r="A161">
        <v>153</v>
      </c>
      <c r="B161" t="s">
        <v>343</v>
      </c>
      <c r="C161" t="s">
        <v>172</v>
      </c>
      <c r="D161">
        <v>2010</v>
      </c>
      <c r="E161" t="s">
        <v>71</v>
      </c>
      <c r="F161" t="s">
        <v>151</v>
      </c>
      <c r="G161" t="s">
        <v>129</v>
      </c>
      <c r="H161" t="s">
        <v>20</v>
      </c>
      <c r="I161" t="s">
        <v>81</v>
      </c>
      <c r="J161" t="s">
        <v>22</v>
      </c>
      <c r="K161" t="s">
        <v>23</v>
      </c>
      <c r="L161">
        <v>2.26</v>
      </c>
      <c r="M161">
        <v>5.74</v>
      </c>
      <c r="N161">
        <v>0.678</v>
      </c>
      <c r="O161">
        <v>1.722</v>
      </c>
    </row>
    <row r="162" spans="1:15">
      <c r="A162">
        <v>154</v>
      </c>
      <c r="B162" t="s">
        <v>344</v>
      </c>
      <c r="C162" t="s">
        <v>60</v>
      </c>
      <c r="D162">
        <v>2010</v>
      </c>
      <c r="E162" t="s">
        <v>74</v>
      </c>
      <c r="F162" t="s">
        <v>80</v>
      </c>
      <c r="G162" t="s">
        <v>286</v>
      </c>
      <c r="H162" t="s">
        <v>20</v>
      </c>
      <c r="I162" t="s">
        <v>98</v>
      </c>
      <c r="J162" t="s">
        <v>99</v>
      </c>
      <c r="K162" t="s">
        <v>57</v>
      </c>
      <c r="L162">
        <v>3.13</v>
      </c>
      <c r="M162">
        <v>5.72</v>
      </c>
      <c r="N162">
        <v>0.939</v>
      </c>
      <c r="O162">
        <v>1.716</v>
      </c>
    </row>
    <row r="163" spans="1:15">
      <c r="A163">
        <v>155</v>
      </c>
      <c r="B163" t="s">
        <v>345</v>
      </c>
      <c r="C163" t="s">
        <v>141</v>
      </c>
      <c r="D163">
        <v>2010</v>
      </c>
      <c r="E163" t="s">
        <v>79</v>
      </c>
      <c r="F163" t="s">
        <v>75</v>
      </c>
      <c r="G163" t="s">
        <v>131</v>
      </c>
      <c r="H163" t="s">
        <v>20</v>
      </c>
      <c r="I163" t="s">
        <v>346</v>
      </c>
      <c r="J163" t="s">
        <v>333</v>
      </c>
      <c r="K163" t="s">
        <v>57</v>
      </c>
      <c r="L163">
        <v>2.49</v>
      </c>
      <c r="M163">
        <v>5.65</v>
      </c>
      <c r="N163">
        <v>0.747</v>
      </c>
      <c r="O163">
        <v>1.695</v>
      </c>
    </row>
    <row r="164" spans="1:15">
      <c r="A164">
        <v>156</v>
      </c>
      <c r="B164" t="s">
        <v>51</v>
      </c>
      <c r="C164" t="s">
        <v>26</v>
      </c>
      <c r="D164">
        <v>2010</v>
      </c>
      <c r="E164" t="s">
        <v>84</v>
      </c>
      <c r="F164" t="s">
        <v>53</v>
      </c>
      <c r="G164" t="s">
        <v>19</v>
      </c>
      <c r="H164" t="s">
        <v>20</v>
      </c>
      <c r="I164" t="s">
        <v>104</v>
      </c>
      <c r="J164" t="s">
        <v>22</v>
      </c>
      <c r="K164" t="s">
        <v>23</v>
      </c>
      <c r="L164">
        <v>2.97</v>
      </c>
      <c r="M164">
        <v>5.58</v>
      </c>
      <c r="N164">
        <v>0.891</v>
      </c>
      <c r="O164">
        <v>1.674</v>
      </c>
    </row>
    <row r="165" spans="1:15">
      <c r="A165">
        <v>157</v>
      </c>
      <c r="B165" t="s">
        <v>347</v>
      </c>
      <c r="C165" t="s">
        <v>101</v>
      </c>
      <c r="D165">
        <v>2010</v>
      </c>
      <c r="E165" t="s">
        <v>17</v>
      </c>
      <c r="F165" t="s">
        <v>102</v>
      </c>
      <c r="G165" t="s">
        <v>183</v>
      </c>
      <c r="H165" t="s">
        <v>20</v>
      </c>
      <c r="I165" t="s">
        <v>348</v>
      </c>
      <c r="J165" t="s">
        <v>22</v>
      </c>
      <c r="K165" t="s">
        <v>23</v>
      </c>
      <c r="L165">
        <v>2.54</v>
      </c>
      <c r="M165">
        <v>5.57</v>
      </c>
      <c r="N165">
        <v>0.762</v>
      </c>
      <c r="O165">
        <v>1.671</v>
      </c>
    </row>
    <row r="166" spans="1:15">
      <c r="A166">
        <v>158</v>
      </c>
      <c r="B166" t="s">
        <v>349</v>
      </c>
      <c r="C166" t="s">
        <v>161</v>
      </c>
      <c r="D166">
        <v>2010</v>
      </c>
      <c r="E166" t="s">
        <v>27</v>
      </c>
      <c r="F166" t="s">
        <v>151</v>
      </c>
      <c r="G166" t="s">
        <v>19</v>
      </c>
      <c r="H166" t="s">
        <v>20</v>
      </c>
      <c r="I166" t="s">
        <v>348</v>
      </c>
      <c r="J166" t="s">
        <v>22</v>
      </c>
      <c r="K166" t="s">
        <v>23</v>
      </c>
      <c r="L166">
        <v>2.95</v>
      </c>
      <c r="M166">
        <v>5.55</v>
      </c>
      <c r="N166">
        <v>0.885</v>
      </c>
      <c r="O166">
        <v>1.665</v>
      </c>
    </row>
    <row r="167" spans="1:15">
      <c r="A167">
        <v>159</v>
      </c>
      <c r="B167" t="s">
        <v>350</v>
      </c>
      <c r="C167" t="s">
        <v>96</v>
      </c>
      <c r="D167">
        <v>2010</v>
      </c>
      <c r="E167" t="s">
        <v>32</v>
      </c>
      <c r="F167" t="s">
        <v>167</v>
      </c>
      <c r="G167" t="s">
        <v>183</v>
      </c>
      <c r="H167" t="s">
        <v>20</v>
      </c>
      <c r="I167" t="s">
        <v>243</v>
      </c>
      <c r="J167" t="s">
        <v>22</v>
      </c>
      <c r="K167" t="s">
        <v>23</v>
      </c>
      <c r="L167">
        <v>3.28</v>
      </c>
      <c r="M167">
        <v>5.55</v>
      </c>
      <c r="N167">
        <v>0.984</v>
      </c>
      <c r="O167">
        <v>1.665</v>
      </c>
    </row>
    <row r="168" spans="1:15">
      <c r="A168">
        <v>160</v>
      </c>
      <c r="B168" t="s">
        <v>351</v>
      </c>
      <c r="C168" t="s">
        <v>101</v>
      </c>
      <c r="D168">
        <v>2010</v>
      </c>
      <c r="E168" t="s">
        <v>39</v>
      </c>
      <c r="F168" t="s">
        <v>102</v>
      </c>
      <c r="G168" t="s">
        <v>352</v>
      </c>
      <c r="H168" t="s">
        <v>20</v>
      </c>
      <c r="I168" t="s">
        <v>243</v>
      </c>
      <c r="J168" t="s">
        <v>41</v>
      </c>
      <c r="K168" t="s">
        <v>42</v>
      </c>
      <c r="L168">
        <v>2.7</v>
      </c>
      <c r="M168">
        <v>5.53</v>
      </c>
      <c r="N168">
        <v>0.81</v>
      </c>
      <c r="O168">
        <v>1.659</v>
      </c>
    </row>
    <row r="169" spans="1:15">
      <c r="A169">
        <v>161</v>
      </c>
      <c r="B169" t="s">
        <v>353</v>
      </c>
      <c r="C169" t="s">
        <v>96</v>
      </c>
      <c r="D169">
        <v>2010</v>
      </c>
      <c r="E169" t="s">
        <v>46</v>
      </c>
      <c r="F169" t="s">
        <v>33</v>
      </c>
      <c r="G169" t="s">
        <v>97</v>
      </c>
      <c r="H169" t="s">
        <v>20</v>
      </c>
      <c r="I169" t="s">
        <v>158</v>
      </c>
      <c r="J169" t="s">
        <v>29</v>
      </c>
      <c r="K169" t="s">
        <v>23</v>
      </c>
      <c r="L169">
        <v>2.99</v>
      </c>
      <c r="M169">
        <v>5.51</v>
      </c>
      <c r="N169">
        <v>0.897</v>
      </c>
      <c r="O169">
        <v>1.653</v>
      </c>
    </row>
    <row r="170" spans="1:15">
      <c r="A170">
        <v>162</v>
      </c>
      <c r="B170" t="s">
        <v>354</v>
      </c>
      <c r="C170" t="s">
        <v>242</v>
      </c>
      <c r="D170">
        <v>2010</v>
      </c>
      <c r="E170" t="s">
        <v>52</v>
      </c>
      <c r="F170" t="s">
        <v>47</v>
      </c>
      <c r="G170" t="s">
        <v>312</v>
      </c>
      <c r="H170" t="s">
        <v>20</v>
      </c>
      <c r="I170" t="s">
        <v>81</v>
      </c>
      <c r="J170" t="s">
        <v>22</v>
      </c>
      <c r="K170" t="s">
        <v>23</v>
      </c>
      <c r="L170">
        <v>0.47</v>
      </c>
      <c r="M170">
        <v>5.5</v>
      </c>
      <c r="N170">
        <v>0.141</v>
      </c>
      <c r="O170">
        <v>1.65</v>
      </c>
    </row>
    <row r="171" spans="1:15">
      <c r="A171">
        <v>163</v>
      </c>
      <c r="B171" t="s">
        <v>355</v>
      </c>
      <c r="C171" t="s">
        <v>122</v>
      </c>
      <c r="D171">
        <v>2010</v>
      </c>
      <c r="E171" t="s">
        <v>61</v>
      </c>
      <c r="F171" t="s">
        <v>2</v>
      </c>
      <c r="G171" t="s">
        <v>19</v>
      </c>
      <c r="H171" t="s">
        <v>20</v>
      </c>
      <c r="I171" t="s">
        <v>81</v>
      </c>
      <c r="J171" t="s">
        <v>22</v>
      </c>
      <c r="K171" t="s">
        <v>23</v>
      </c>
      <c r="L171">
        <v>3.14</v>
      </c>
      <c r="M171">
        <v>5.49</v>
      </c>
      <c r="N171">
        <v>0.942</v>
      </c>
      <c r="O171">
        <v>1.647</v>
      </c>
    </row>
    <row r="172" spans="1:15">
      <c r="A172">
        <v>164</v>
      </c>
      <c r="B172" t="s">
        <v>356</v>
      </c>
      <c r="C172" t="s">
        <v>122</v>
      </c>
      <c r="D172">
        <v>2010</v>
      </c>
      <c r="E172" t="s">
        <v>66</v>
      </c>
      <c r="F172" t="s">
        <v>33</v>
      </c>
      <c r="G172" t="s">
        <v>19</v>
      </c>
      <c r="H172" t="s">
        <v>20</v>
      </c>
      <c r="I172" t="s">
        <v>357</v>
      </c>
      <c r="J172" t="s">
        <v>49</v>
      </c>
      <c r="K172" t="s">
        <v>36</v>
      </c>
      <c r="L172">
        <v>2.62</v>
      </c>
      <c r="M172">
        <v>5.47</v>
      </c>
      <c r="N172">
        <v>0.786</v>
      </c>
      <c r="O172">
        <v>1.641</v>
      </c>
    </row>
    <row r="173" spans="1:15">
      <c r="A173">
        <v>165</v>
      </c>
      <c r="B173" t="s">
        <v>107</v>
      </c>
      <c r="C173" t="s">
        <v>122</v>
      </c>
      <c r="D173">
        <v>2010</v>
      </c>
      <c r="E173" t="s">
        <v>71</v>
      </c>
      <c r="F173" t="s">
        <v>2</v>
      </c>
      <c r="G173" t="s">
        <v>19</v>
      </c>
      <c r="H173" t="s">
        <v>20</v>
      </c>
      <c r="I173" t="s">
        <v>246</v>
      </c>
      <c r="J173" t="s">
        <v>231</v>
      </c>
      <c r="K173" t="s">
        <v>23</v>
      </c>
      <c r="L173">
        <v>3.21</v>
      </c>
      <c r="M173">
        <v>5.46</v>
      </c>
      <c r="N173">
        <v>0.963</v>
      </c>
      <c r="O173">
        <v>1.638</v>
      </c>
    </row>
    <row r="174" spans="1:15">
      <c r="A174">
        <v>166</v>
      </c>
      <c r="B174" t="s">
        <v>358</v>
      </c>
      <c r="C174" t="s">
        <v>161</v>
      </c>
      <c r="D174">
        <v>2010</v>
      </c>
      <c r="E174" t="s">
        <v>359</v>
      </c>
      <c r="F174" t="s">
        <v>360</v>
      </c>
      <c r="G174" t="s">
        <v>19</v>
      </c>
      <c r="H174" t="s">
        <v>20</v>
      </c>
      <c r="I174" t="s">
        <v>243</v>
      </c>
      <c r="J174" t="s">
        <v>41</v>
      </c>
      <c r="K174" t="s">
        <v>42</v>
      </c>
      <c r="L174">
        <v>3.18</v>
      </c>
      <c r="M174">
        <v>5.45</v>
      </c>
      <c r="N174">
        <v>0.954</v>
      </c>
      <c r="O174">
        <v>1.635</v>
      </c>
    </row>
    <row r="175" spans="1:15">
      <c r="A175">
        <v>167</v>
      </c>
      <c r="B175" t="s">
        <v>255</v>
      </c>
      <c r="C175" t="s">
        <v>101</v>
      </c>
      <c r="D175">
        <v>2010</v>
      </c>
      <c r="E175" t="s">
        <v>79</v>
      </c>
      <c r="F175" t="s">
        <v>75</v>
      </c>
      <c r="G175" t="s">
        <v>131</v>
      </c>
      <c r="H175" t="s">
        <v>20</v>
      </c>
      <c r="I175" t="s">
        <v>361</v>
      </c>
      <c r="J175" t="s">
        <v>56</v>
      </c>
      <c r="K175" t="s">
        <v>57</v>
      </c>
      <c r="L175">
        <v>2.72</v>
      </c>
      <c r="M175">
        <v>5.43</v>
      </c>
      <c r="N175">
        <v>0.816</v>
      </c>
      <c r="O175">
        <v>1.629</v>
      </c>
    </row>
    <row r="176" spans="1:15">
      <c r="A176">
        <v>168</v>
      </c>
      <c r="B176" t="s">
        <v>362</v>
      </c>
      <c r="C176" t="s">
        <v>106</v>
      </c>
      <c r="D176">
        <v>2010</v>
      </c>
      <c r="E176" t="s">
        <v>84</v>
      </c>
      <c r="F176" t="s">
        <v>2</v>
      </c>
      <c r="G176" t="s">
        <v>363</v>
      </c>
      <c r="H176" t="s">
        <v>20</v>
      </c>
      <c r="I176" t="s">
        <v>364</v>
      </c>
      <c r="J176" t="s">
        <v>22</v>
      </c>
      <c r="K176" t="s">
        <v>23</v>
      </c>
      <c r="L176">
        <v>2.07</v>
      </c>
      <c r="M176">
        <v>5.42</v>
      </c>
      <c r="N176">
        <v>0.621</v>
      </c>
      <c r="O176">
        <v>1.626</v>
      </c>
    </row>
    <row r="177" spans="1:15">
      <c r="A177">
        <v>169</v>
      </c>
      <c r="B177" t="s">
        <v>204</v>
      </c>
      <c r="C177" t="s">
        <v>101</v>
      </c>
      <c r="D177">
        <v>2010</v>
      </c>
      <c r="E177" t="s">
        <v>17</v>
      </c>
      <c r="F177" t="s">
        <v>67</v>
      </c>
      <c r="G177" t="s">
        <v>129</v>
      </c>
      <c r="H177" t="s">
        <v>20</v>
      </c>
      <c r="I177" t="s">
        <v>365</v>
      </c>
      <c r="J177" t="s">
        <v>56</v>
      </c>
      <c r="K177" t="s">
        <v>57</v>
      </c>
      <c r="L177">
        <v>1.97</v>
      </c>
      <c r="M177">
        <v>5.42</v>
      </c>
      <c r="N177">
        <v>0.591</v>
      </c>
      <c r="O177">
        <v>1.626</v>
      </c>
    </row>
    <row r="178" spans="1:15">
      <c r="A178">
        <v>170</v>
      </c>
      <c r="B178" t="s">
        <v>366</v>
      </c>
      <c r="C178" t="s">
        <v>101</v>
      </c>
      <c r="D178">
        <v>2010</v>
      </c>
      <c r="E178" t="s">
        <v>27</v>
      </c>
      <c r="F178" t="s">
        <v>47</v>
      </c>
      <c r="G178" t="s">
        <v>335</v>
      </c>
      <c r="H178" t="s">
        <v>20</v>
      </c>
      <c r="I178" t="s">
        <v>367</v>
      </c>
      <c r="J178" t="s">
        <v>22</v>
      </c>
      <c r="K178" t="s">
        <v>23</v>
      </c>
      <c r="L178">
        <v>1.74</v>
      </c>
      <c r="M178">
        <v>5.36</v>
      </c>
      <c r="N178">
        <v>0.522</v>
      </c>
      <c r="O178">
        <v>1.608</v>
      </c>
    </row>
    <row r="179" spans="1:15">
      <c r="A179">
        <v>171</v>
      </c>
      <c r="B179" t="s">
        <v>368</v>
      </c>
      <c r="C179" t="s">
        <v>45</v>
      </c>
      <c r="D179">
        <v>2010</v>
      </c>
      <c r="E179" t="s">
        <v>32</v>
      </c>
      <c r="F179" t="s">
        <v>53</v>
      </c>
      <c r="G179" t="s">
        <v>19</v>
      </c>
      <c r="H179" t="s">
        <v>20</v>
      </c>
      <c r="I179" t="s">
        <v>336</v>
      </c>
      <c r="J179" t="s">
        <v>170</v>
      </c>
      <c r="K179" t="s">
        <v>23</v>
      </c>
      <c r="L179">
        <v>2.18</v>
      </c>
      <c r="M179">
        <v>5.34</v>
      </c>
      <c r="N179">
        <v>0.654</v>
      </c>
      <c r="O179">
        <v>1.602</v>
      </c>
    </row>
    <row r="180" spans="1:15">
      <c r="A180">
        <v>172</v>
      </c>
      <c r="B180" t="s">
        <v>369</v>
      </c>
      <c r="C180" t="s">
        <v>45</v>
      </c>
      <c r="D180">
        <v>2010</v>
      </c>
      <c r="E180" t="s">
        <v>39</v>
      </c>
      <c r="F180" t="s">
        <v>67</v>
      </c>
      <c r="G180" t="s">
        <v>19</v>
      </c>
      <c r="H180" t="s">
        <v>20</v>
      </c>
      <c r="I180" t="s">
        <v>226</v>
      </c>
      <c r="J180" t="s">
        <v>179</v>
      </c>
      <c r="K180" t="s">
        <v>36</v>
      </c>
      <c r="L180">
        <v>3.02</v>
      </c>
      <c r="M180">
        <v>5.31</v>
      </c>
      <c r="N180">
        <v>0.906</v>
      </c>
      <c r="O180">
        <v>1.593</v>
      </c>
    </row>
    <row r="181" spans="1:15">
      <c r="A181">
        <v>173</v>
      </c>
      <c r="B181" t="s">
        <v>300</v>
      </c>
      <c r="C181" t="s">
        <v>96</v>
      </c>
      <c r="D181">
        <v>2010</v>
      </c>
      <c r="E181" t="s">
        <v>46</v>
      </c>
      <c r="F181" t="s">
        <v>102</v>
      </c>
      <c r="G181" t="s">
        <v>183</v>
      </c>
      <c r="H181" t="s">
        <v>20</v>
      </c>
      <c r="I181" t="s">
        <v>152</v>
      </c>
      <c r="J181" t="s">
        <v>176</v>
      </c>
      <c r="K181" t="s">
        <v>36</v>
      </c>
      <c r="L181">
        <v>3.13</v>
      </c>
      <c r="M181">
        <v>5.3</v>
      </c>
      <c r="N181">
        <v>0.939</v>
      </c>
      <c r="O181">
        <v>1.59</v>
      </c>
    </row>
    <row r="182" spans="1:15">
      <c r="A182">
        <v>174</v>
      </c>
      <c r="B182" t="s">
        <v>370</v>
      </c>
      <c r="C182" t="s">
        <v>172</v>
      </c>
      <c r="D182">
        <v>2010</v>
      </c>
      <c r="E182" t="s">
        <v>52</v>
      </c>
      <c r="F182" t="s">
        <v>47</v>
      </c>
      <c r="G182" t="s">
        <v>235</v>
      </c>
      <c r="H182" t="s">
        <v>20</v>
      </c>
      <c r="I182" t="s">
        <v>371</v>
      </c>
      <c r="J182" t="s">
        <v>198</v>
      </c>
      <c r="K182" t="s">
        <v>36</v>
      </c>
      <c r="L182">
        <v>1.62</v>
      </c>
      <c r="M182">
        <v>5.3</v>
      </c>
      <c r="N182">
        <v>0.486</v>
      </c>
      <c r="O182">
        <v>1.59</v>
      </c>
    </row>
    <row r="183" spans="1:15">
      <c r="A183">
        <v>175</v>
      </c>
      <c r="B183" t="s">
        <v>372</v>
      </c>
      <c r="C183" t="s">
        <v>106</v>
      </c>
      <c r="D183">
        <v>2010</v>
      </c>
      <c r="E183" t="s">
        <v>61</v>
      </c>
      <c r="F183" t="s">
        <v>47</v>
      </c>
      <c r="G183" t="s">
        <v>213</v>
      </c>
      <c r="H183" t="s">
        <v>20</v>
      </c>
      <c r="I183" t="s">
        <v>164</v>
      </c>
      <c r="J183" t="s">
        <v>124</v>
      </c>
      <c r="K183" t="s">
        <v>42</v>
      </c>
      <c r="L183">
        <v>1.92</v>
      </c>
      <c r="M183">
        <v>5.29</v>
      </c>
      <c r="N183">
        <v>0.576</v>
      </c>
      <c r="O183">
        <v>1.587</v>
      </c>
    </row>
    <row r="184" spans="1:15">
      <c r="A184">
        <v>176</v>
      </c>
      <c r="B184" t="s">
        <v>373</v>
      </c>
      <c r="C184" t="s">
        <v>161</v>
      </c>
      <c r="D184">
        <v>2010</v>
      </c>
      <c r="E184" t="s">
        <v>66</v>
      </c>
      <c r="F184" t="s">
        <v>2</v>
      </c>
      <c r="G184" t="s">
        <v>19</v>
      </c>
      <c r="H184" t="s">
        <v>20</v>
      </c>
      <c r="I184" t="s">
        <v>374</v>
      </c>
      <c r="J184" t="s">
        <v>170</v>
      </c>
      <c r="K184" t="s">
        <v>23</v>
      </c>
      <c r="L184">
        <v>3.33</v>
      </c>
      <c r="M184">
        <v>5.27</v>
      </c>
      <c r="N184">
        <v>0.999</v>
      </c>
      <c r="O184">
        <v>1.581</v>
      </c>
    </row>
    <row r="185" spans="1:15">
      <c r="A185">
        <v>177</v>
      </c>
      <c r="B185" t="s">
        <v>347</v>
      </c>
      <c r="C185" t="s">
        <v>96</v>
      </c>
      <c r="D185">
        <v>2010</v>
      </c>
      <c r="E185" t="s">
        <v>71</v>
      </c>
      <c r="F185" t="s">
        <v>102</v>
      </c>
      <c r="G185" t="s">
        <v>183</v>
      </c>
      <c r="H185" t="s">
        <v>20</v>
      </c>
      <c r="I185" t="s">
        <v>374</v>
      </c>
      <c r="J185" t="s">
        <v>170</v>
      </c>
      <c r="K185" t="s">
        <v>23</v>
      </c>
      <c r="L185">
        <v>3.1</v>
      </c>
      <c r="M185">
        <v>5.27</v>
      </c>
      <c r="N185">
        <v>0.93</v>
      </c>
      <c r="O185">
        <v>1.581</v>
      </c>
    </row>
    <row r="186" spans="1:15">
      <c r="A186">
        <v>178</v>
      </c>
      <c r="B186" t="s">
        <v>375</v>
      </c>
      <c r="C186" t="s">
        <v>60</v>
      </c>
      <c r="D186">
        <v>2010</v>
      </c>
      <c r="E186" t="s">
        <v>359</v>
      </c>
      <c r="F186" t="s">
        <v>53</v>
      </c>
      <c r="G186" t="s">
        <v>19</v>
      </c>
      <c r="H186" t="s">
        <v>20</v>
      </c>
      <c r="I186" t="s">
        <v>164</v>
      </c>
      <c r="J186" t="s">
        <v>124</v>
      </c>
      <c r="K186" t="s">
        <v>42</v>
      </c>
      <c r="L186">
        <v>1.22</v>
      </c>
      <c r="M186">
        <v>5.26</v>
      </c>
      <c r="N186">
        <v>0.366</v>
      </c>
      <c r="O186">
        <v>1.578</v>
      </c>
    </row>
    <row r="187" spans="1:15">
      <c r="A187">
        <v>179</v>
      </c>
      <c r="B187" t="s">
        <v>376</v>
      </c>
      <c r="C187" t="s">
        <v>172</v>
      </c>
      <c r="D187">
        <v>2010</v>
      </c>
      <c r="E187" t="s">
        <v>79</v>
      </c>
      <c r="F187" t="s">
        <v>102</v>
      </c>
      <c r="G187" t="s">
        <v>377</v>
      </c>
      <c r="H187" t="s">
        <v>20</v>
      </c>
      <c r="I187" t="s">
        <v>200</v>
      </c>
      <c r="J187" t="s">
        <v>198</v>
      </c>
      <c r="K187" t="s">
        <v>36</v>
      </c>
      <c r="L187">
        <v>2.3</v>
      </c>
      <c r="M187">
        <v>5.24</v>
      </c>
      <c r="N187">
        <v>0.69</v>
      </c>
      <c r="O187">
        <v>1.572</v>
      </c>
    </row>
    <row r="188" spans="1:15">
      <c r="A188">
        <v>180</v>
      </c>
      <c r="B188" t="s">
        <v>378</v>
      </c>
      <c r="C188" t="s">
        <v>106</v>
      </c>
      <c r="D188">
        <v>2010</v>
      </c>
      <c r="E188" t="s">
        <v>84</v>
      </c>
      <c r="F188" t="s">
        <v>18</v>
      </c>
      <c r="G188" t="s">
        <v>213</v>
      </c>
      <c r="H188" t="s">
        <v>20</v>
      </c>
      <c r="I188" t="s">
        <v>98</v>
      </c>
      <c r="J188" t="s">
        <v>99</v>
      </c>
      <c r="K188" t="s">
        <v>57</v>
      </c>
      <c r="L188">
        <v>4.26</v>
      </c>
      <c r="M188">
        <v>5.23</v>
      </c>
      <c r="N188">
        <v>1.278</v>
      </c>
      <c r="O188">
        <v>1.569</v>
      </c>
    </row>
    <row r="189" spans="1:15">
      <c r="A189">
        <v>181</v>
      </c>
      <c r="B189" t="s">
        <v>379</v>
      </c>
      <c r="C189" t="s">
        <v>106</v>
      </c>
      <c r="D189">
        <v>2010</v>
      </c>
      <c r="E189" t="s">
        <v>17</v>
      </c>
      <c r="F189" t="s">
        <v>47</v>
      </c>
      <c r="G189" t="s">
        <v>335</v>
      </c>
      <c r="H189" t="s">
        <v>20</v>
      </c>
      <c r="I189" t="s">
        <v>98</v>
      </c>
      <c r="J189" t="s">
        <v>99</v>
      </c>
      <c r="K189" t="s">
        <v>57</v>
      </c>
      <c r="L189">
        <v>0.65</v>
      </c>
      <c r="M189">
        <v>5.21</v>
      </c>
      <c r="N189">
        <v>0.195</v>
      </c>
      <c r="O189">
        <v>1.563</v>
      </c>
    </row>
    <row r="190" spans="1:15">
      <c r="A190">
        <v>182</v>
      </c>
      <c r="B190" t="s">
        <v>380</v>
      </c>
      <c r="C190" t="s">
        <v>225</v>
      </c>
      <c r="D190">
        <v>2010</v>
      </c>
      <c r="E190" t="s">
        <v>27</v>
      </c>
      <c r="F190" t="s">
        <v>47</v>
      </c>
      <c r="G190" t="s">
        <v>131</v>
      </c>
      <c r="H190" t="s">
        <v>20</v>
      </c>
      <c r="I190" t="s">
        <v>98</v>
      </c>
      <c r="J190" t="s">
        <v>99</v>
      </c>
      <c r="K190" t="s">
        <v>57</v>
      </c>
      <c r="L190">
        <v>2.43</v>
      </c>
      <c r="M190">
        <v>5.2</v>
      </c>
      <c r="N190">
        <v>0.729</v>
      </c>
      <c r="O190">
        <v>1.56</v>
      </c>
    </row>
    <row r="191" spans="1:15">
      <c r="A191">
        <v>183</v>
      </c>
      <c r="B191" t="s">
        <v>117</v>
      </c>
      <c r="C191" t="s">
        <v>122</v>
      </c>
      <c r="D191">
        <v>2010</v>
      </c>
      <c r="E191" t="s">
        <v>32</v>
      </c>
      <c r="F191" t="s">
        <v>2</v>
      </c>
      <c r="G191" t="s">
        <v>19</v>
      </c>
      <c r="H191" t="s">
        <v>20</v>
      </c>
      <c r="I191" t="s">
        <v>246</v>
      </c>
      <c r="J191" t="s">
        <v>231</v>
      </c>
      <c r="K191" t="s">
        <v>23</v>
      </c>
      <c r="L191">
        <v>2.93</v>
      </c>
      <c r="M191">
        <v>5.2</v>
      </c>
      <c r="N191">
        <v>0.879</v>
      </c>
      <c r="O191">
        <v>1.56</v>
      </c>
    </row>
    <row r="192" spans="1:15">
      <c r="A192">
        <v>184</v>
      </c>
      <c r="B192" t="s">
        <v>381</v>
      </c>
      <c r="C192" t="s">
        <v>269</v>
      </c>
      <c r="D192">
        <v>2010</v>
      </c>
      <c r="E192" t="s">
        <v>39</v>
      </c>
      <c r="F192" t="s">
        <v>2</v>
      </c>
      <c r="G192" t="s">
        <v>19</v>
      </c>
      <c r="H192" t="s">
        <v>20</v>
      </c>
      <c r="I192" t="s">
        <v>148</v>
      </c>
      <c r="J192" t="s">
        <v>149</v>
      </c>
      <c r="K192" t="s">
        <v>23</v>
      </c>
      <c r="L192">
        <v>2.32</v>
      </c>
      <c r="M192">
        <v>5.19</v>
      </c>
      <c r="N192">
        <v>0.696</v>
      </c>
      <c r="O192">
        <v>1.557</v>
      </c>
    </row>
    <row r="193" spans="1:15">
      <c r="A193">
        <v>185</v>
      </c>
      <c r="B193" t="s">
        <v>382</v>
      </c>
      <c r="C193" t="s">
        <v>45</v>
      </c>
      <c r="D193">
        <v>2010</v>
      </c>
      <c r="E193" t="s">
        <v>46</v>
      </c>
      <c r="F193" t="s">
        <v>2</v>
      </c>
      <c r="G193" t="s">
        <v>19</v>
      </c>
      <c r="H193" t="s">
        <v>20</v>
      </c>
      <c r="I193" t="s">
        <v>148</v>
      </c>
      <c r="J193" t="s">
        <v>149</v>
      </c>
      <c r="K193" t="s">
        <v>23</v>
      </c>
      <c r="L193">
        <v>2.49</v>
      </c>
      <c r="M193">
        <v>5.19</v>
      </c>
      <c r="N193">
        <v>0.747</v>
      </c>
      <c r="O193">
        <v>1.557</v>
      </c>
    </row>
    <row r="194" spans="1:15">
      <c r="A194">
        <v>186</v>
      </c>
      <c r="B194" t="s">
        <v>222</v>
      </c>
      <c r="C194" t="s">
        <v>96</v>
      </c>
      <c r="D194">
        <v>2010</v>
      </c>
      <c r="E194" t="s">
        <v>52</v>
      </c>
      <c r="F194" t="s">
        <v>102</v>
      </c>
      <c r="G194" t="s">
        <v>213</v>
      </c>
      <c r="H194" t="s">
        <v>20</v>
      </c>
      <c r="I194" t="s">
        <v>383</v>
      </c>
      <c r="J194" t="s">
        <v>271</v>
      </c>
      <c r="K194" t="s">
        <v>23</v>
      </c>
      <c r="L194">
        <v>1.08</v>
      </c>
      <c r="M194">
        <v>5.18</v>
      </c>
      <c r="N194">
        <v>0.324</v>
      </c>
      <c r="O194">
        <v>1.554</v>
      </c>
    </row>
    <row r="195" spans="1:15">
      <c r="A195">
        <v>187</v>
      </c>
      <c r="B195" t="s">
        <v>384</v>
      </c>
      <c r="C195" t="s">
        <v>60</v>
      </c>
      <c r="D195">
        <v>2010</v>
      </c>
      <c r="E195" t="s">
        <v>61</v>
      </c>
      <c r="F195" t="s">
        <v>102</v>
      </c>
      <c r="G195" t="s">
        <v>19</v>
      </c>
      <c r="H195" t="s">
        <v>20</v>
      </c>
      <c r="I195" t="s">
        <v>200</v>
      </c>
      <c r="J195" t="s">
        <v>198</v>
      </c>
      <c r="K195" t="s">
        <v>36</v>
      </c>
      <c r="L195">
        <v>1.9</v>
      </c>
      <c r="M195">
        <v>5.17</v>
      </c>
      <c r="N195">
        <v>0.57</v>
      </c>
      <c r="O195">
        <v>1.551</v>
      </c>
    </row>
    <row r="196" spans="1:15">
      <c r="A196">
        <v>188</v>
      </c>
      <c r="B196" t="s">
        <v>385</v>
      </c>
      <c r="C196" t="s">
        <v>108</v>
      </c>
      <c r="D196">
        <v>2010</v>
      </c>
      <c r="E196" t="s">
        <v>66</v>
      </c>
      <c r="F196" t="s">
        <v>2</v>
      </c>
      <c r="G196" t="s">
        <v>19</v>
      </c>
      <c r="H196" t="s">
        <v>20</v>
      </c>
      <c r="I196" t="s">
        <v>200</v>
      </c>
      <c r="J196" t="s">
        <v>198</v>
      </c>
      <c r="K196" t="s">
        <v>36</v>
      </c>
      <c r="L196">
        <v>2.1</v>
      </c>
      <c r="M196">
        <v>5.15</v>
      </c>
      <c r="N196">
        <v>0.63</v>
      </c>
      <c r="O196">
        <v>1.545</v>
      </c>
    </row>
    <row r="197" spans="1:15">
      <c r="A197">
        <v>189</v>
      </c>
      <c r="B197" t="s">
        <v>386</v>
      </c>
      <c r="C197" t="s">
        <v>139</v>
      </c>
      <c r="D197">
        <v>2010</v>
      </c>
      <c r="E197" t="s">
        <v>71</v>
      </c>
      <c r="F197" t="s">
        <v>80</v>
      </c>
      <c r="G197" t="s">
        <v>19</v>
      </c>
      <c r="H197" t="s">
        <v>20</v>
      </c>
      <c r="I197" t="s">
        <v>98</v>
      </c>
      <c r="J197" t="s">
        <v>99</v>
      </c>
      <c r="K197" t="s">
        <v>57</v>
      </c>
      <c r="L197">
        <v>0.96</v>
      </c>
      <c r="M197">
        <v>5.15</v>
      </c>
      <c r="N197">
        <v>0.288</v>
      </c>
      <c r="O197">
        <v>1.545</v>
      </c>
    </row>
    <row r="198" spans="1:15">
      <c r="A198">
        <v>190</v>
      </c>
      <c r="B198" t="s">
        <v>228</v>
      </c>
      <c r="C198" t="s">
        <v>60</v>
      </c>
      <c r="D198">
        <v>2010</v>
      </c>
      <c r="E198" t="s">
        <v>359</v>
      </c>
      <c r="F198" t="s">
        <v>18</v>
      </c>
      <c r="G198" t="s">
        <v>229</v>
      </c>
      <c r="H198" t="s">
        <v>20</v>
      </c>
      <c r="I198" t="s">
        <v>145</v>
      </c>
      <c r="J198" t="s">
        <v>41</v>
      </c>
      <c r="K198" t="s">
        <v>42</v>
      </c>
      <c r="L198">
        <v>1.64</v>
      </c>
      <c r="M198">
        <v>5.14</v>
      </c>
      <c r="N198">
        <v>0.492</v>
      </c>
      <c r="O198">
        <v>1.542</v>
      </c>
    </row>
    <row r="199" spans="1:15">
      <c r="A199">
        <v>191</v>
      </c>
      <c r="B199" t="s">
        <v>387</v>
      </c>
      <c r="C199" t="s">
        <v>106</v>
      </c>
      <c r="D199">
        <v>2010</v>
      </c>
      <c r="E199" t="s">
        <v>79</v>
      </c>
      <c r="F199" t="s">
        <v>75</v>
      </c>
      <c r="G199" t="s">
        <v>213</v>
      </c>
      <c r="H199" t="s">
        <v>20</v>
      </c>
      <c r="I199" t="s">
        <v>132</v>
      </c>
      <c r="J199" t="s">
        <v>133</v>
      </c>
      <c r="K199" t="s">
        <v>57</v>
      </c>
      <c r="L199">
        <v>1.98</v>
      </c>
      <c r="M199">
        <v>5.13</v>
      </c>
      <c r="N199">
        <v>0.594</v>
      </c>
      <c r="O199">
        <v>1.539</v>
      </c>
    </row>
    <row r="200" spans="1:15">
      <c r="A200">
        <v>192</v>
      </c>
      <c r="B200" t="s">
        <v>388</v>
      </c>
      <c r="C200" t="s">
        <v>45</v>
      </c>
      <c r="D200">
        <v>2010</v>
      </c>
      <c r="E200" t="s">
        <v>84</v>
      </c>
      <c r="F200" t="s">
        <v>2</v>
      </c>
      <c r="G200" t="s">
        <v>19</v>
      </c>
      <c r="H200" t="s">
        <v>20</v>
      </c>
      <c r="I200" t="s">
        <v>190</v>
      </c>
      <c r="J200" t="s">
        <v>191</v>
      </c>
      <c r="K200" t="s">
        <v>57</v>
      </c>
      <c r="L200">
        <v>2.71</v>
      </c>
      <c r="M200">
        <v>5.13</v>
      </c>
      <c r="N200">
        <v>0.813</v>
      </c>
      <c r="O200">
        <v>1.539</v>
      </c>
    </row>
    <row r="201" spans="1:15">
      <c r="A201">
        <v>193</v>
      </c>
      <c r="B201" t="s">
        <v>389</v>
      </c>
      <c r="C201" t="s">
        <v>96</v>
      </c>
      <c r="D201">
        <v>2010</v>
      </c>
      <c r="E201" t="s">
        <v>17</v>
      </c>
      <c r="F201" t="s">
        <v>47</v>
      </c>
      <c r="G201" t="s">
        <v>97</v>
      </c>
      <c r="H201" t="s">
        <v>20</v>
      </c>
      <c r="I201" t="s">
        <v>390</v>
      </c>
      <c r="J201" t="s">
        <v>309</v>
      </c>
      <c r="K201" t="s">
        <v>57</v>
      </c>
      <c r="L201">
        <v>3.59</v>
      </c>
      <c r="M201">
        <v>5.13</v>
      </c>
      <c r="N201">
        <v>1.077</v>
      </c>
      <c r="O201">
        <v>1.539</v>
      </c>
    </row>
    <row r="202" spans="1:15">
      <c r="A202">
        <v>194</v>
      </c>
      <c r="B202" t="s">
        <v>247</v>
      </c>
      <c r="C202" t="s">
        <v>258</v>
      </c>
      <c r="D202">
        <v>2010</v>
      </c>
      <c r="E202" t="s">
        <v>27</v>
      </c>
      <c r="F202" t="s">
        <v>75</v>
      </c>
      <c r="G202" t="s">
        <v>131</v>
      </c>
      <c r="H202" t="s">
        <v>20</v>
      </c>
      <c r="I202" t="s">
        <v>390</v>
      </c>
      <c r="J202" t="s">
        <v>309</v>
      </c>
      <c r="K202" t="s">
        <v>57</v>
      </c>
      <c r="L202">
        <v>3.21</v>
      </c>
      <c r="M202">
        <v>5.13</v>
      </c>
      <c r="N202">
        <v>0.963</v>
      </c>
      <c r="O202">
        <v>1.539</v>
      </c>
    </row>
    <row r="203" spans="1:15">
      <c r="A203">
        <v>195</v>
      </c>
      <c r="B203" t="s">
        <v>391</v>
      </c>
      <c r="C203" t="s">
        <v>225</v>
      </c>
      <c r="D203">
        <v>2010</v>
      </c>
      <c r="E203" t="s">
        <v>32</v>
      </c>
      <c r="F203" t="s">
        <v>80</v>
      </c>
      <c r="G203" t="s">
        <v>97</v>
      </c>
      <c r="H203" t="s">
        <v>20</v>
      </c>
      <c r="I203" t="s">
        <v>81</v>
      </c>
      <c r="J203" t="s">
        <v>22</v>
      </c>
      <c r="K203" t="s">
        <v>23</v>
      </c>
      <c r="L203">
        <v>3.22</v>
      </c>
      <c r="M203">
        <v>5.12</v>
      </c>
      <c r="N203">
        <v>0.966</v>
      </c>
      <c r="O203">
        <v>1.536</v>
      </c>
    </row>
    <row r="204" spans="1:15">
      <c r="A204">
        <v>196</v>
      </c>
      <c r="B204" t="s">
        <v>392</v>
      </c>
      <c r="C204" t="s">
        <v>106</v>
      </c>
      <c r="D204">
        <v>2010</v>
      </c>
      <c r="E204" t="s">
        <v>39</v>
      </c>
      <c r="F204" t="s">
        <v>67</v>
      </c>
      <c r="G204" t="s">
        <v>393</v>
      </c>
      <c r="H204" t="s">
        <v>20</v>
      </c>
      <c r="I204" t="s">
        <v>223</v>
      </c>
      <c r="J204" t="s">
        <v>22</v>
      </c>
      <c r="K204" t="s">
        <v>23</v>
      </c>
      <c r="L204">
        <v>3.81</v>
      </c>
      <c r="M204">
        <v>5.12</v>
      </c>
      <c r="N204">
        <v>1.143</v>
      </c>
      <c r="O204">
        <v>1.536</v>
      </c>
    </row>
    <row r="205" spans="1:15">
      <c r="A205">
        <v>197</v>
      </c>
      <c r="B205" t="s">
        <v>394</v>
      </c>
      <c r="C205" t="s">
        <v>101</v>
      </c>
      <c r="D205">
        <v>2010</v>
      </c>
      <c r="E205" t="s">
        <v>46</v>
      </c>
      <c r="F205" t="s">
        <v>102</v>
      </c>
      <c r="G205" t="s">
        <v>312</v>
      </c>
      <c r="H205" t="s">
        <v>20</v>
      </c>
      <c r="I205" t="s">
        <v>104</v>
      </c>
      <c r="J205" t="s">
        <v>22</v>
      </c>
      <c r="K205" t="s">
        <v>23</v>
      </c>
      <c r="L205">
        <v>1.96</v>
      </c>
      <c r="M205">
        <v>5.11</v>
      </c>
      <c r="N205">
        <v>0.588</v>
      </c>
      <c r="O205">
        <v>1.533</v>
      </c>
    </row>
    <row r="206" spans="1:15">
      <c r="A206">
        <v>198</v>
      </c>
      <c r="B206" t="s">
        <v>100</v>
      </c>
      <c r="C206" t="s">
        <v>258</v>
      </c>
      <c r="D206">
        <v>2010</v>
      </c>
      <c r="E206" t="s">
        <v>52</v>
      </c>
      <c r="F206" t="s">
        <v>102</v>
      </c>
      <c r="G206" t="s">
        <v>103</v>
      </c>
      <c r="H206" t="s">
        <v>20</v>
      </c>
      <c r="I206" t="s">
        <v>395</v>
      </c>
      <c r="J206" t="s">
        <v>35</v>
      </c>
      <c r="K206" t="s">
        <v>36</v>
      </c>
      <c r="L206">
        <v>2.66</v>
      </c>
      <c r="M206">
        <v>5.08</v>
      </c>
      <c r="N206">
        <v>0.798</v>
      </c>
      <c r="O206">
        <v>1.524</v>
      </c>
    </row>
    <row r="207" spans="1:15">
      <c r="A207">
        <v>199</v>
      </c>
      <c r="B207" t="s">
        <v>396</v>
      </c>
      <c r="C207" t="s">
        <v>242</v>
      </c>
      <c r="D207">
        <v>2010</v>
      </c>
      <c r="E207" t="s">
        <v>61</v>
      </c>
      <c r="F207" t="s">
        <v>102</v>
      </c>
      <c r="G207" t="s">
        <v>103</v>
      </c>
      <c r="H207" t="s">
        <v>20</v>
      </c>
      <c r="I207" t="s">
        <v>397</v>
      </c>
      <c r="J207" t="s">
        <v>56</v>
      </c>
      <c r="K207" t="s">
        <v>57</v>
      </c>
      <c r="L207">
        <v>1.7</v>
      </c>
      <c r="M207">
        <v>5.08</v>
      </c>
      <c r="N207">
        <v>0.51</v>
      </c>
      <c r="O207">
        <v>1.524</v>
      </c>
    </row>
    <row r="208" spans="1:15">
      <c r="A208">
        <v>200</v>
      </c>
      <c r="B208" t="s">
        <v>398</v>
      </c>
      <c r="C208" t="s">
        <v>101</v>
      </c>
      <c r="D208">
        <v>2010</v>
      </c>
      <c r="E208" t="s">
        <v>66</v>
      </c>
      <c r="F208" t="s">
        <v>18</v>
      </c>
      <c r="G208" t="s">
        <v>213</v>
      </c>
      <c r="H208" t="s">
        <v>20</v>
      </c>
      <c r="I208" t="s">
        <v>399</v>
      </c>
      <c r="J208" t="s">
        <v>41</v>
      </c>
      <c r="K208" t="s">
        <v>42</v>
      </c>
      <c r="L208">
        <v>0.6</v>
      </c>
      <c r="M208">
        <v>5.08</v>
      </c>
      <c r="N208">
        <v>0.18</v>
      </c>
      <c r="O208">
        <v>1.524</v>
      </c>
    </row>
    <row r="209" spans="1:15">
      <c r="A209">
        <v>201</v>
      </c>
      <c r="B209" t="s">
        <v>25</v>
      </c>
      <c r="C209" t="s">
        <v>45</v>
      </c>
      <c r="D209">
        <v>2010</v>
      </c>
      <c r="E209" t="s">
        <v>71</v>
      </c>
      <c r="F209" t="s">
        <v>2</v>
      </c>
      <c r="G209" t="s">
        <v>19</v>
      </c>
      <c r="H209" t="s">
        <v>20</v>
      </c>
      <c r="I209" t="s">
        <v>399</v>
      </c>
      <c r="J209" t="s">
        <v>41</v>
      </c>
      <c r="K209" t="s">
        <v>42</v>
      </c>
      <c r="L209">
        <v>3.4</v>
      </c>
      <c r="M209">
        <v>5.07</v>
      </c>
      <c r="N209">
        <v>1.02</v>
      </c>
      <c r="O209">
        <v>1.521</v>
      </c>
    </row>
    <row r="210" spans="1:15">
      <c r="A210">
        <v>202</v>
      </c>
      <c r="B210" t="s">
        <v>400</v>
      </c>
      <c r="C210" t="s">
        <v>172</v>
      </c>
      <c r="D210">
        <v>2010</v>
      </c>
      <c r="E210" t="s">
        <v>359</v>
      </c>
      <c r="F210" t="s">
        <v>102</v>
      </c>
      <c r="G210" t="s">
        <v>342</v>
      </c>
      <c r="H210" t="s">
        <v>20</v>
      </c>
      <c r="I210" t="s">
        <v>399</v>
      </c>
      <c r="J210" t="s">
        <v>41</v>
      </c>
      <c r="K210" t="s">
        <v>42</v>
      </c>
      <c r="L210">
        <v>2.05</v>
      </c>
      <c r="M210">
        <v>5.05</v>
      </c>
      <c r="N210">
        <v>0.615</v>
      </c>
      <c r="O210">
        <v>1.515</v>
      </c>
    </row>
    <row r="211" spans="1:15">
      <c r="A211">
        <v>203</v>
      </c>
      <c r="B211" t="s">
        <v>401</v>
      </c>
      <c r="C211" t="s">
        <v>172</v>
      </c>
      <c r="D211">
        <v>2010</v>
      </c>
      <c r="E211" t="s">
        <v>79</v>
      </c>
      <c r="F211" t="s">
        <v>18</v>
      </c>
      <c r="G211" t="s">
        <v>131</v>
      </c>
      <c r="H211" t="s">
        <v>20</v>
      </c>
      <c r="I211" t="s">
        <v>402</v>
      </c>
      <c r="J211" t="s">
        <v>179</v>
      </c>
      <c r="K211" t="s">
        <v>36</v>
      </c>
      <c r="L211">
        <v>3.42</v>
      </c>
      <c r="M211">
        <v>5.02</v>
      </c>
      <c r="N211">
        <v>1.026</v>
      </c>
      <c r="O211">
        <v>1.506</v>
      </c>
    </row>
    <row r="212" spans="1:15">
      <c r="A212">
        <v>204</v>
      </c>
      <c r="B212" t="s">
        <v>254</v>
      </c>
      <c r="C212" t="s">
        <v>269</v>
      </c>
      <c r="D212">
        <v>2010</v>
      </c>
      <c r="E212" t="s">
        <v>84</v>
      </c>
      <c r="F212" t="s">
        <v>151</v>
      </c>
      <c r="G212" t="s">
        <v>19</v>
      </c>
      <c r="H212" t="s">
        <v>20</v>
      </c>
      <c r="I212" t="s">
        <v>98</v>
      </c>
      <c r="J212" t="s">
        <v>99</v>
      </c>
      <c r="L212">
        <v>2.59</v>
      </c>
      <c r="M212">
        <v>5.02</v>
      </c>
      <c r="N212">
        <v>0.777</v>
      </c>
      <c r="O212">
        <v>1.506</v>
      </c>
    </row>
    <row r="213" spans="1:15">
      <c r="A213">
        <v>205</v>
      </c>
      <c r="B213" t="s">
        <v>403</v>
      </c>
      <c r="C213" t="s">
        <v>172</v>
      </c>
      <c r="D213">
        <v>2010</v>
      </c>
      <c r="E213" t="s">
        <v>17</v>
      </c>
      <c r="F213" t="s">
        <v>360</v>
      </c>
      <c r="G213" t="s">
        <v>377</v>
      </c>
      <c r="H213" t="s">
        <v>20</v>
      </c>
      <c r="I213" t="s">
        <v>164</v>
      </c>
      <c r="J213" t="s">
        <v>124</v>
      </c>
      <c r="K213" t="s">
        <v>42</v>
      </c>
      <c r="L213">
        <v>2.79</v>
      </c>
      <c r="M213">
        <v>5.01</v>
      </c>
      <c r="N213">
        <v>0.837</v>
      </c>
      <c r="O213">
        <v>1.503</v>
      </c>
    </row>
    <row r="214" spans="1:15">
      <c r="A214">
        <v>206</v>
      </c>
      <c r="B214" t="s">
        <v>404</v>
      </c>
      <c r="C214" t="s">
        <v>172</v>
      </c>
      <c r="D214">
        <v>2010</v>
      </c>
      <c r="E214" t="s">
        <v>27</v>
      </c>
      <c r="F214" t="s">
        <v>2</v>
      </c>
      <c r="G214" t="s">
        <v>129</v>
      </c>
      <c r="H214" t="s">
        <v>20</v>
      </c>
      <c r="I214" t="s">
        <v>405</v>
      </c>
      <c r="J214" t="s">
        <v>406</v>
      </c>
      <c r="K214" t="s">
        <v>23</v>
      </c>
      <c r="L214">
        <v>3.36</v>
      </c>
      <c r="M214">
        <v>5</v>
      </c>
      <c r="N214">
        <v>1.008</v>
      </c>
      <c r="O214">
        <v>1.5</v>
      </c>
    </row>
    <row r="215" spans="1:15">
      <c r="A215">
        <v>207</v>
      </c>
      <c r="B215" t="s">
        <v>407</v>
      </c>
      <c r="C215" t="s">
        <v>16</v>
      </c>
      <c r="D215">
        <v>2010</v>
      </c>
      <c r="E215" t="s">
        <v>32</v>
      </c>
      <c r="F215" t="s">
        <v>75</v>
      </c>
      <c r="G215" t="s">
        <v>19</v>
      </c>
      <c r="H215" t="s">
        <v>20</v>
      </c>
      <c r="I215" t="s">
        <v>81</v>
      </c>
      <c r="J215" t="s">
        <v>22</v>
      </c>
      <c r="K215" t="s">
        <v>23</v>
      </c>
      <c r="L215">
        <v>3.06</v>
      </c>
      <c r="M215">
        <v>5</v>
      </c>
      <c r="N215">
        <v>0.918</v>
      </c>
      <c r="O215">
        <v>1.5</v>
      </c>
    </row>
    <row r="216" spans="1:15">
      <c r="A216">
        <v>208</v>
      </c>
      <c r="B216" t="s">
        <v>408</v>
      </c>
      <c r="C216" t="s">
        <v>106</v>
      </c>
      <c r="D216">
        <v>2010</v>
      </c>
      <c r="E216" t="s">
        <v>39</v>
      </c>
      <c r="F216" t="s">
        <v>67</v>
      </c>
      <c r="G216" t="s">
        <v>131</v>
      </c>
      <c r="H216" t="s">
        <v>20</v>
      </c>
      <c r="I216" t="s">
        <v>409</v>
      </c>
      <c r="J216" t="s">
        <v>309</v>
      </c>
      <c r="K216" t="s">
        <v>57</v>
      </c>
      <c r="L216">
        <v>3.49</v>
      </c>
      <c r="M216">
        <v>4.98</v>
      </c>
      <c r="N216">
        <v>1.047</v>
      </c>
      <c r="O216">
        <v>1.494</v>
      </c>
    </row>
    <row r="217" spans="1:15">
      <c r="A217">
        <v>209</v>
      </c>
      <c r="B217" t="s">
        <v>410</v>
      </c>
      <c r="C217" t="s">
        <v>96</v>
      </c>
      <c r="D217">
        <v>2010</v>
      </c>
      <c r="E217" t="s">
        <v>46</v>
      </c>
      <c r="F217" t="s">
        <v>47</v>
      </c>
      <c r="G217" t="s">
        <v>209</v>
      </c>
      <c r="H217" t="s">
        <v>20</v>
      </c>
      <c r="I217" t="s">
        <v>357</v>
      </c>
      <c r="J217" t="s">
        <v>49</v>
      </c>
      <c r="K217" t="s">
        <v>36</v>
      </c>
      <c r="L217">
        <v>3.39</v>
      </c>
      <c r="M217">
        <v>4.96</v>
      </c>
      <c r="N217">
        <v>1.017</v>
      </c>
      <c r="O217">
        <v>1.488</v>
      </c>
    </row>
    <row r="218" spans="1:15">
      <c r="A218">
        <v>210</v>
      </c>
      <c r="B218" t="s">
        <v>411</v>
      </c>
      <c r="C218" t="s">
        <v>60</v>
      </c>
      <c r="D218">
        <v>2010</v>
      </c>
      <c r="E218" t="s">
        <v>52</v>
      </c>
      <c r="F218" t="s">
        <v>47</v>
      </c>
      <c r="G218" t="s">
        <v>19</v>
      </c>
      <c r="H218" t="s">
        <v>20</v>
      </c>
      <c r="I218" t="s">
        <v>357</v>
      </c>
      <c r="J218" t="s">
        <v>49</v>
      </c>
      <c r="K218" t="s">
        <v>36</v>
      </c>
      <c r="L218">
        <v>1.85</v>
      </c>
      <c r="M218">
        <v>4.96</v>
      </c>
      <c r="N218">
        <v>0.555</v>
      </c>
      <c r="O218">
        <v>1.488</v>
      </c>
    </row>
    <row r="219" spans="1:15">
      <c r="A219">
        <v>211</v>
      </c>
      <c r="B219" t="s">
        <v>412</v>
      </c>
      <c r="C219" t="s">
        <v>101</v>
      </c>
      <c r="D219">
        <v>2010</v>
      </c>
      <c r="E219" t="s">
        <v>61</v>
      </c>
      <c r="F219" t="s">
        <v>102</v>
      </c>
      <c r="G219" t="s">
        <v>129</v>
      </c>
      <c r="H219" t="s">
        <v>20</v>
      </c>
      <c r="I219" t="s">
        <v>357</v>
      </c>
      <c r="J219" t="s">
        <v>49</v>
      </c>
      <c r="K219" t="s">
        <v>36</v>
      </c>
      <c r="L219">
        <v>2.31</v>
      </c>
      <c r="M219">
        <v>4.94</v>
      </c>
      <c r="N219">
        <v>0.693</v>
      </c>
      <c r="O219">
        <v>1.482</v>
      </c>
    </row>
    <row r="220" spans="1:15">
      <c r="A220">
        <v>212</v>
      </c>
      <c r="B220" t="s">
        <v>413</v>
      </c>
      <c r="C220" t="s">
        <v>106</v>
      </c>
      <c r="D220">
        <v>2010</v>
      </c>
      <c r="E220" t="s">
        <v>66</v>
      </c>
      <c r="F220" t="s">
        <v>18</v>
      </c>
      <c r="G220" t="s">
        <v>213</v>
      </c>
      <c r="H220" t="s">
        <v>20</v>
      </c>
      <c r="I220" t="s">
        <v>414</v>
      </c>
      <c r="J220" t="s">
        <v>41</v>
      </c>
      <c r="K220" t="s">
        <v>42</v>
      </c>
      <c r="L220">
        <v>3.98</v>
      </c>
      <c r="M220">
        <v>4.91</v>
      </c>
      <c r="N220">
        <v>1.194</v>
      </c>
      <c r="O220">
        <v>1.473</v>
      </c>
    </row>
    <row r="221" spans="1:15">
      <c r="A221">
        <v>213</v>
      </c>
      <c r="B221" t="s">
        <v>339</v>
      </c>
      <c r="C221" t="s">
        <v>60</v>
      </c>
      <c r="D221">
        <v>2010</v>
      </c>
      <c r="E221" t="s">
        <v>71</v>
      </c>
      <c r="F221" t="s">
        <v>102</v>
      </c>
      <c r="G221" t="s">
        <v>340</v>
      </c>
      <c r="H221" t="s">
        <v>20</v>
      </c>
      <c r="I221" t="s">
        <v>414</v>
      </c>
      <c r="J221" t="s">
        <v>41</v>
      </c>
      <c r="K221" t="s">
        <v>42</v>
      </c>
      <c r="L221">
        <v>2.89</v>
      </c>
      <c r="M221">
        <v>4.9</v>
      </c>
      <c r="N221">
        <v>0.867</v>
      </c>
      <c r="O221">
        <v>1.47</v>
      </c>
    </row>
    <row r="222" spans="1:15">
      <c r="A222">
        <v>214</v>
      </c>
      <c r="B222" t="s">
        <v>415</v>
      </c>
      <c r="C222" t="s">
        <v>161</v>
      </c>
      <c r="D222">
        <v>2010</v>
      </c>
      <c r="E222" t="s">
        <v>359</v>
      </c>
      <c r="F222" t="s">
        <v>33</v>
      </c>
      <c r="G222" t="s">
        <v>19</v>
      </c>
      <c r="H222" t="s">
        <v>20</v>
      </c>
      <c r="I222" t="s">
        <v>416</v>
      </c>
      <c r="J222" t="s">
        <v>22</v>
      </c>
      <c r="K222" t="s">
        <v>23</v>
      </c>
      <c r="L222">
        <v>2.91</v>
      </c>
      <c r="M222">
        <v>4.88</v>
      </c>
      <c r="N222">
        <v>0.873</v>
      </c>
      <c r="O222">
        <v>1.464</v>
      </c>
    </row>
    <row r="223" spans="1:15">
      <c r="A223">
        <v>215</v>
      </c>
      <c r="B223" t="s">
        <v>417</v>
      </c>
      <c r="C223" t="s">
        <v>242</v>
      </c>
      <c r="D223">
        <v>2010</v>
      </c>
      <c r="E223" t="s">
        <v>79</v>
      </c>
      <c r="F223" t="s">
        <v>47</v>
      </c>
      <c r="G223" t="s">
        <v>312</v>
      </c>
      <c r="H223" t="s">
        <v>20</v>
      </c>
      <c r="I223" t="s">
        <v>164</v>
      </c>
      <c r="J223" t="s">
        <v>124</v>
      </c>
      <c r="K223" t="s">
        <v>42</v>
      </c>
      <c r="L223">
        <v>0</v>
      </c>
      <c r="M223">
        <v>4.87</v>
      </c>
      <c r="N223">
        <v>0</v>
      </c>
      <c r="O223">
        <v>1.461</v>
      </c>
    </row>
    <row r="224" spans="1:15">
      <c r="A224">
        <v>216</v>
      </c>
      <c r="B224" t="s">
        <v>368</v>
      </c>
      <c r="C224" t="s">
        <v>26</v>
      </c>
      <c r="D224">
        <v>2010</v>
      </c>
      <c r="E224" t="s">
        <v>84</v>
      </c>
      <c r="F224" t="s">
        <v>53</v>
      </c>
      <c r="G224" t="s">
        <v>19</v>
      </c>
      <c r="H224" t="s">
        <v>20</v>
      </c>
      <c r="I224" t="s">
        <v>418</v>
      </c>
      <c r="J224" t="s">
        <v>56</v>
      </c>
      <c r="K224" t="s">
        <v>57</v>
      </c>
      <c r="L224">
        <v>2.62</v>
      </c>
      <c r="M224">
        <v>4.85</v>
      </c>
      <c r="N224">
        <v>0.786</v>
      </c>
      <c r="O224">
        <v>1.455</v>
      </c>
    </row>
    <row r="225" spans="1:15">
      <c r="A225">
        <v>217</v>
      </c>
      <c r="B225" t="s">
        <v>419</v>
      </c>
      <c r="C225" t="s">
        <v>101</v>
      </c>
      <c r="D225">
        <v>2010</v>
      </c>
      <c r="E225" t="s">
        <v>17</v>
      </c>
      <c r="F225" t="s">
        <v>102</v>
      </c>
      <c r="G225" t="s">
        <v>129</v>
      </c>
      <c r="H225" t="s">
        <v>20</v>
      </c>
      <c r="I225" t="s">
        <v>420</v>
      </c>
      <c r="J225" t="s">
        <v>22</v>
      </c>
      <c r="K225" t="s">
        <v>23</v>
      </c>
      <c r="L225">
        <v>2.74</v>
      </c>
      <c r="M225">
        <v>4.84</v>
      </c>
      <c r="N225">
        <v>0.822</v>
      </c>
      <c r="O225">
        <v>1.452</v>
      </c>
    </row>
    <row r="226" spans="1:15">
      <c r="A226">
        <v>218</v>
      </c>
      <c r="B226" t="s">
        <v>421</v>
      </c>
      <c r="C226" t="s">
        <v>225</v>
      </c>
      <c r="D226">
        <v>2010</v>
      </c>
      <c r="E226" t="s">
        <v>27</v>
      </c>
      <c r="F226" t="s">
        <v>360</v>
      </c>
      <c r="G226" t="s">
        <v>131</v>
      </c>
      <c r="H226" t="s">
        <v>20</v>
      </c>
      <c r="I226" t="s">
        <v>164</v>
      </c>
      <c r="J226" t="s">
        <v>124</v>
      </c>
      <c r="K226" t="s">
        <v>42</v>
      </c>
      <c r="L226">
        <v>2.56</v>
      </c>
      <c r="M226">
        <v>4.83</v>
      </c>
      <c r="N226">
        <v>0.768</v>
      </c>
      <c r="O226">
        <v>1.449</v>
      </c>
    </row>
    <row r="227" spans="1:15">
      <c r="A227">
        <v>219</v>
      </c>
      <c r="B227" t="s">
        <v>350</v>
      </c>
      <c r="C227" t="s">
        <v>101</v>
      </c>
      <c r="D227">
        <v>2010</v>
      </c>
      <c r="E227" t="s">
        <v>32</v>
      </c>
      <c r="F227" t="s">
        <v>167</v>
      </c>
      <c r="G227" t="s">
        <v>183</v>
      </c>
      <c r="H227" t="s">
        <v>20</v>
      </c>
      <c r="I227" t="s">
        <v>422</v>
      </c>
      <c r="J227" t="s">
        <v>179</v>
      </c>
      <c r="L227">
        <v>1.91</v>
      </c>
      <c r="M227">
        <v>4.83</v>
      </c>
      <c r="N227">
        <v>0.573</v>
      </c>
      <c r="O227">
        <v>1.449</v>
      </c>
    </row>
    <row r="228" spans="1:15">
      <c r="A228">
        <v>220</v>
      </c>
      <c r="B228" t="s">
        <v>296</v>
      </c>
      <c r="C228" t="s">
        <v>101</v>
      </c>
      <c r="D228">
        <v>2010</v>
      </c>
      <c r="E228" t="s">
        <v>39</v>
      </c>
      <c r="F228" t="s">
        <v>18</v>
      </c>
      <c r="G228" t="s">
        <v>213</v>
      </c>
      <c r="H228" t="s">
        <v>20</v>
      </c>
      <c r="I228" t="s">
        <v>98</v>
      </c>
      <c r="J228" t="s">
        <v>99</v>
      </c>
      <c r="K228" t="s">
        <v>57</v>
      </c>
      <c r="L228">
        <v>0.57</v>
      </c>
      <c r="M228">
        <v>4.82</v>
      </c>
      <c r="N228">
        <v>0.171</v>
      </c>
      <c r="O228">
        <v>1.446</v>
      </c>
    </row>
    <row r="229" spans="1:15">
      <c r="A229">
        <v>221</v>
      </c>
      <c r="B229" t="s">
        <v>423</v>
      </c>
      <c r="C229" t="s">
        <v>172</v>
      </c>
      <c r="D229">
        <v>2010</v>
      </c>
      <c r="E229" t="s">
        <v>46</v>
      </c>
      <c r="F229" t="s">
        <v>33</v>
      </c>
      <c r="G229" t="s">
        <v>129</v>
      </c>
      <c r="H229" t="s">
        <v>20</v>
      </c>
      <c r="I229" t="s">
        <v>98</v>
      </c>
      <c r="J229" t="s">
        <v>99</v>
      </c>
      <c r="K229" t="s">
        <v>57</v>
      </c>
      <c r="L229">
        <v>2.57</v>
      </c>
      <c r="M229">
        <v>4.79</v>
      </c>
      <c r="N229">
        <v>0.771</v>
      </c>
      <c r="O229">
        <v>1.437</v>
      </c>
    </row>
    <row r="230" spans="1:15">
      <c r="A230">
        <v>222</v>
      </c>
      <c r="B230" t="s">
        <v>424</v>
      </c>
      <c r="C230" t="s">
        <v>141</v>
      </c>
      <c r="D230">
        <v>2010</v>
      </c>
      <c r="E230" t="s">
        <v>52</v>
      </c>
      <c r="F230" t="s">
        <v>18</v>
      </c>
      <c r="G230" t="s">
        <v>213</v>
      </c>
      <c r="H230" t="s">
        <v>20</v>
      </c>
      <c r="I230" t="s">
        <v>164</v>
      </c>
      <c r="J230" t="s">
        <v>124</v>
      </c>
      <c r="K230" t="s">
        <v>42</v>
      </c>
      <c r="L230">
        <v>0.28</v>
      </c>
      <c r="M230">
        <v>4.77</v>
      </c>
      <c r="N230">
        <v>0.084</v>
      </c>
      <c r="O230">
        <v>1.431</v>
      </c>
    </row>
    <row r="231" spans="1:15">
      <c r="A231">
        <v>223</v>
      </c>
      <c r="B231" t="s">
        <v>351</v>
      </c>
      <c r="C231" t="s">
        <v>96</v>
      </c>
      <c r="D231">
        <v>2010</v>
      </c>
      <c r="E231" t="s">
        <v>61</v>
      </c>
      <c r="F231" t="s">
        <v>102</v>
      </c>
      <c r="G231" t="s">
        <v>352</v>
      </c>
      <c r="H231" t="s">
        <v>20</v>
      </c>
      <c r="I231" t="s">
        <v>136</v>
      </c>
      <c r="J231" t="s">
        <v>425</v>
      </c>
      <c r="K231" t="s">
        <v>42</v>
      </c>
      <c r="L231">
        <v>2.99</v>
      </c>
      <c r="M231">
        <v>4.76</v>
      </c>
      <c r="N231">
        <v>0.897</v>
      </c>
      <c r="O231">
        <v>1.428</v>
      </c>
    </row>
    <row r="232" spans="1:15">
      <c r="A232">
        <v>224</v>
      </c>
      <c r="B232" t="s">
        <v>426</v>
      </c>
      <c r="C232" t="s">
        <v>172</v>
      </c>
      <c r="D232">
        <v>2010</v>
      </c>
      <c r="E232" t="s">
        <v>66</v>
      </c>
      <c r="F232" t="s">
        <v>102</v>
      </c>
      <c r="G232" t="s">
        <v>240</v>
      </c>
      <c r="H232" t="s">
        <v>20</v>
      </c>
      <c r="I232" t="s">
        <v>98</v>
      </c>
      <c r="J232" t="s">
        <v>99</v>
      </c>
      <c r="K232" t="s">
        <v>57</v>
      </c>
      <c r="L232">
        <v>2.36</v>
      </c>
      <c r="M232">
        <v>4.73</v>
      </c>
      <c r="N232">
        <v>0.708</v>
      </c>
      <c r="O232">
        <v>1.419</v>
      </c>
    </row>
    <row r="233" spans="1:15">
      <c r="A233">
        <v>225</v>
      </c>
      <c r="B233" t="s">
        <v>427</v>
      </c>
      <c r="C233" t="s">
        <v>106</v>
      </c>
      <c r="D233">
        <v>2010</v>
      </c>
      <c r="E233" t="s">
        <v>71</v>
      </c>
      <c r="F233" t="s">
        <v>33</v>
      </c>
      <c r="G233" t="s">
        <v>428</v>
      </c>
      <c r="H233" t="s">
        <v>20</v>
      </c>
      <c r="I233" t="s">
        <v>364</v>
      </c>
      <c r="J233" t="s">
        <v>22</v>
      </c>
      <c r="K233" t="s">
        <v>23</v>
      </c>
      <c r="L233">
        <v>1.73</v>
      </c>
      <c r="M233">
        <v>4.7</v>
      </c>
      <c r="N233">
        <v>0.519</v>
      </c>
      <c r="O233">
        <v>1.41</v>
      </c>
    </row>
    <row r="234" spans="1:15">
      <c r="A234">
        <v>226</v>
      </c>
      <c r="B234" t="s">
        <v>429</v>
      </c>
      <c r="C234" t="s">
        <v>172</v>
      </c>
      <c r="D234">
        <v>2010</v>
      </c>
      <c r="E234" t="s">
        <v>359</v>
      </c>
      <c r="F234" t="s">
        <v>18</v>
      </c>
      <c r="G234" t="s">
        <v>131</v>
      </c>
      <c r="H234" t="s">
        <v>20</v>
      </c>
      <c r="I234" t="s">
        <v>374</v>
      </c>
      <c r="J234" t="s">
        <v>170</v>
      </c>
      <c r="K234" t="s">
        <v>23</v>
      </c>
      <c r="L234">
        <v>3.05</v>
      </c>
      <c r="M234">
        <v>4.68</v>
      </c>
      <c r="N234">
        <v>0.915</v>
      </c>
      <c r="O234">
        <v>1.404</v>
      </c>
    </row>
    <row r="235" spans="1:15">
      <c r="A235">
        <v>227</v>
      </c>
      <c r="B235" t="s">
        <v>430</v>
      </c>
      <c r="C235" t="s">
        <v>16</v>
      </c>
      <c r="D235">
        <v>2010</v>
      </c>
      <c r="E235" t="s">
        <v>79</v>
      </c>
      <c r="F235" t="s">
        <v>80</v>
      </c>
      <c r="G235" t="s">
        <v>19</v>
      </c>
      <c r="H235" t="s">
        <v>20</v>
      </c>
      <c r="I235" t="s">
        <v>81</v>
      </c>
      <c r="J235" t="s">
        <v>22</v>
      </c>
      <c r="K235" t="s">
        <v>23</v>
      </c>
      <c r="L235">
        <v>1.87</v>
      </c>
      <c r="M235">
        <v>4.68</v>
      </c>
      <c r="N235">
        <v>0.561</v>
      </c>
      <c r="O235">
        <v>1.404</v>
      </c>
    </row>
    <row r="236" spans="1:15">
      <c r="A236">
        <v>228</v>
      </c>
      <c r="B236" t="s">
        <v>431</v>
      </c>
      <c r="C236" t="s">
        <v>106</v>
      </c>
      <c r="D236">
        <v>2010</v>
      </c>
      <c r="E236" t="s">
        <v>84</v>
      </c>
      <c r="F236" t="s">
        <v>102</v>
      </c>
      <c r="G236" t="s">
        <v>213</v>
      </c>
      <c r="H236" t="s">
        <v>20</v>
      </c>
      <c r="I236" t="s">
        <v>158</v>
      </c>
      <c r="J236" t="s">
        <v>29</v>
      </c>
      <c r="K236" t="s">
        <v>23</v>
      </c>
      <c r="L236">
        <v>1.94</v>
      </c>
      <c r="M236">
        <v>4.67</v>
      </c>
      <c r="N236">
        <v>0.582</v>
      </c>
      <c r="O236">
        <v>1.401</v>
      </c>
    </row>
    <row r="237" spans="1:15">
      <c r="A237">
        <v>229</v>
      </c>
      <c r="B237" t="s">
        <v>432</v>
      </c>
      <c r="C237" t="s">
        <v>96</v>
      </c>
      <c r="D237">
        <v>2010</v>
      </c>
      <c r="E237" t="s">
        <v>17</v>
      </c>
      <c r="F237" t="s">
        <v>33</v>
      </c>
      <c r="G237" t="s">
        <v>97</v>
      </c>
      <c r="H237" t="s">
        <v>20</v>
      </c>
      <c r="I237" t="s">
        <v>433</v>
      </c>
      <c r="J237" t="s">
        <v>149</v>
      </c>
      <c r="K237" t="s">
        <v>23</v>
      </c>
      <c r="L237">
        <v>2.08</v>
      </c>
      <c r="M237">
        <v>4.64</v>
      </c>
      <c r="N237">
        <v>0.624</v>
      </c>
      <c r="O237">
        <v>1.392</v>
      </c>
    </row>
    <row r="238" spans="1:15">
      <c r="A238">
        <v>230</v>
      </c>
      <c r="B238" t="s">
        <v>434</v>
      </c>
      <c r="C238" t="s">
        <v>172</v>
      </c>
      <c r="D238">
        <v>2010</v>
      </c>
      <c r="E238" t="s">
        <v>27</v>
      </c>
      <c r="F238" t="s">
        <v>102</v>
      </c>
      <c r="G238" t="s">
        <v>377</v>
      </c>
      <c r="H238" t="s">
        <v>20</v>
      </c>
      <c r="I238" t="s">
        <v>104</v>
      </c>
      <c r="J238" t="s">
        <v>22</v>
      </c>
      <c r="K238" t="s">
        <v>23</v>
      </c>
      <c r="L238">
        <v>2.29</v>
      </c>
      <c r="M238">
        <v>4.63</v>
      </c>
      <c r="N238">
        <v>0.687</v>
      </c>
      <c r="O238">
        <v>1.389</v>
      </c>
    </row>
    <row r="239" spans="1:15">
      <c r="A239">
        <v>231</v>
      </c>
      <c r="B239" t="s">
        <v>408</v>
      </c>
      <c r="C239" t="s">
        <v>16</v>
      </c>
      <c r="D239">
        <v>2010</v>
      </c>
      <c r="E239" t="s">
        <v>32</v>
      </c>
      <c r="F239" t="s">
        <v>67</v>
      </c>
      <c r="G239" t="s">
        <v>131</v>
      </c>
      <c r="H239" t="s">
        <v>20</v>
      </c>
      <c r="I239" t="s">
        <v>98</v>
      </c>
      <c r="J239" t="s">
        <v>99</v>
      </c>
      <c r="K239" t="s">
        <v>57</v>
      </c>
      <c r="L239">
        <v>3.06</v>
      </c>
      <c r="M239">
        <v>4.62</v>
      </c>
      <c r="N239">
        <v>0.918</v>
      </c>
      <c r="O239">
        <v>1.386</v>
      </c>
    </row>
    <row r="240" spans="1:15">
      <c r="A240">
        <v>232</v>
      </c>
      <c r="B240" t="s">
        <v>435</v>
      </c>
      <c r="C240" t="s">
        <v>108</v>
      </c>
      <c r="D240">
        <v>2010</v>
      </c>
      <c r="E240" t="s">
        <v>39</v>
      </c>
      <c r="F240" t="s">
        <v>102</v>
      </c>
      <c r="G240" t="s">
        <v>19</v>
      </c>
      <c r="H240" t="s">
        <v>20</v>
      </c>
      <c r="I240" t="s">
        <v>118</v>
      </c>
      <c r="J240" t="s">
        <v>22</v>
      </c>
      <c r="K240" t="s">
        <v>23</v>
      </c>
      <c r="L240">
        <v>2.42</v>
      </c>
      <c r="M240">
        <v>4.61</v>
      </c>
      <c r="N240">
        <v>0.726</v>
      </c>
      <c r="O240">
        <v>1.383</v>
      </c>
    </row>
    <row r="241" spans="1:15">
      <c r="A241">
        <v>233</v>
      </c>
      <c r="B241" t="s">
        <v>436</v>
      </c>
      <c r="C241" t="s">
        <v>267</v>
      </c>
      <c r="D241">
        <v>2010</v>
      </c>
      <c r="E241" t="s">
        <v>46</v>
      </c>
      <c r="F241" t="s">
        <v>102</v>
      </c>
      <c r="G241" t="s">
        <v>19</v>
      </c>
      <c r="H241" t="s">
        <v>20</v>
      </c>
      <c r="I241" t="s">
        <v>437</v>
      </c>
      <c r="J241" t="s">
        <v>179</v>
      </c>
      <c r="K241" t="s">
        <v>36</v>
      </c>
      <c r="L241">
        <v>2.6</v>
      </c>
      <c r="M241">
        <v>4.6</v>
      </c>
      <c r="N241">
        <v>0.78</v>
      </c>
      <c r="O241">
        <v>1.38</v>
      </c>
    </row>
    <row r="242" spans="1:15">
      <c r="A242">
        <v>234</v>
      </c>
      <c r="B242" t="s">
        <v>438</v>
      </c>
      <c r="C242" t="s">
        <v>16</v>
      </c>
      <c r="D242">
        <v>2010</v>
      </c>
      <c r="E242" t="s">
        <v>52</v>
      </c>
      <c r="F242" t="s">
        <v>18</v>
      </c>
      <c r="G242" t="s">
        <v>229</v>
      </c>
      <c r="H242" t="s">
        <v>20</v>
      </c>
      <c r="I242" t="s">
        <v>200</v>
      </c>
      <c r="J242" t="s">
        <v>198</v>
      </c>
      <c r="K242" t="s">
        <v>36</v>
      </c>
      <c r="L242">
        <v>1.89</v>
      </c>
      <c r="M242">
        <v>4.58</v>
      </c>
      <c r="N242">
        <v>0.567</v>
      </c>
      <c r="O242">
        <v>1.374</v>
      </c>
    </row>
    <row r="243" spans="1:15">
      <c r="A243">
        <v>235</v>
      </c>
      <c r="B243" t="s">
        <v>439</v>
      </c>
      <c r="C243" t="s">
        <v>139</v>
      </c>
      <c r="D243">
        <v>2010</v>
      </c>
      <c r="E243" t="s">
        <v>61</v>
      </c>
      <c r="F243" t="s">
        <v>102</v>
      </c>
      <c r="G243" t="s">
        <v>19</v>
      </c>
      <c r="H243" t="s">
        <v>20</v>
      </c>
      <c r="I243" t="s">
        <v>132</v>
      </c>
      <c r="J243" t="s">
        <v>133</v>
      </c>
      <c r="K243" t="s">
        <v>57</v>
      </c>
      <c r="L243">
        <v>1.78</v>
      </c>
      <c r="M243">
        <v>4.58</v>
      </c>
      <c r="N243">
        <v>0.534</v>
      </c>
      <c r="O243">
        <v>1.374</v>
      </c>
    </row>
    <row r="244" spans="1:15">
      <c r="A244">
        <v>236</v>
      </c>
      <c r="B244" t="s">
        <v>440</v>
      </c>
      <c r="C244" t="s">
        <v>269</v>
      </c>
      <c r="D244">
        <v>2010</v>
      </c>
      <c r="E244" t="s">
        <v>66</v>
      </c>
      <c r="F244" t="s">
        <v>75</v>
      </c>
      <c r="G244" t="s">
        <v>19</v>
      </c>
      <c r="H244" t="s">
        <v>20</v>
      </c>
      <c r="I244" t="s">
        <v>302</v>
      </c>
      <c r="J244" t="s">
        <v>179</v>
      </c>
      <c r="K244" t="s">
        <v>36</v>
      </c>
      <c r="L244">
        <v>1.55</v>
      </c>
      <c r="M244">
        <v>4.57</v>
      </c>
      <c r="N244">
        <v>0.465</v>
      </c>
      <c r="O244">
        <v>1.371</v>
      </c>
    </row>
    <row r="245" spans="1:15">
      <c r="A245">
        <v>237</v>
      </c>
      <c r="B245" t="s">
        <v>330</v>
      </c>
      <c r="C245" t="s">
        <v>141</v>
      </c>
      <c r="D245">
        <v>2010</v>
      </c>
      <c r="E245" t="s">
        <v>71</v>
      </c>
      <c r="F245" t="s">
        <v>102</v>
      </c>
      <c r="G245" t="s">
        <v>129</v>
      </c>
      <c r="H245" t="s">
        <v>20</v>
      </c>
      <c r="I245" t="s">
        <v>441</v>
      </c>
      <c r="J245" t="s">
        <v>278</v>
      </c>
      <c r="L245">
        <v>1.78</v>
      </c>
      <c r="M245">
        <v>4.55</v>
      </c>
      <c r="N245">
        <v>0.534</v>
      </c>
      <c r="O245">
        <v>1.365</v>
      </c>
    </row>
    <row r="246" spans="1:15">
      <c r="A246">
        <v>238</v>
      </c>
      <c r="B246" t="s">
        <v>408</v>
      </c>
      <c r="C246" t="s">
        <v>96</v>
      </c>
      <c r="D246">
        <v>2010</v>
      </c>
      <c r="E246" t="s">
        <v>359</v>
      </c>
      <c r="F246" t="s">
        <v>67</v>
      </c>
      <c r="G246" t="s">
        <v>131</v>
      </c>
      <c r="H246" t="s">
        <v>20</v>
      </c>
      <c r="I246" t="s">
        <v>420</v>
      </c>
      <c r="J246" t="s">
        <v>22</v>
      </c>
      <c r="K246" t="s">
        <v>23</v>
      </c>
      <c r="L246">
        <v>3.19</v>
      </c>
      <c r="M246">
        <v>4.53</v>
      </c>
      <c r="N246">
        <v>0.957</v>
      </c>
      <c r="O246">
        <v>1.359</v>
      </c>
    </row>
    <row r="247" spans="1:15">
      <c r="A247">
        <v>239</v>
      </c>
      <c r="B247" t="s">
        <v>442</v>
      </c>
      <c r="C247" t="s">
        <v>106</v>
      </c>
      <c r="D247">
        <v>2010</v>
      </c>
      <c r="E247" t="s">
        <v>79</v>
      </c>
      <c r="F247" t="s">
        <v>18</v>
      </c>
      <c r="G247" t="s">
        <v>213</v>
      </c>
      <c r="H247" t="s">
        <v>20</v>
      </c>
      <c r="I247" t="s">
        <v>34</v>
      </c>
      <c r="J247" t="s">
        <v>170</v>
      </c>
      <c r="K247" t="s">
        <v>23</v>
      </c>
      <c r="L247">
        <v>4.18</v>
      </c>
      <c r="M247">
        <v>4.53</v>
      </c>
      <c r="N247">
        <v>1.254</v>
      </c>
      <c r="O247">
        <v>1.359</v>
      </c>
    </row>
    <row r="248" spans="1:15">
      <c r="A248">
        <v>240</v>
      </c>
      <c r="B248" t="s">
        <v>443</v>
      </c>
      <c r="C248">
        <v>2600</v>
      </c>
      <c r="D248">
        <v>2010</v>
      </c>
      <c r="E248" t="s">
        <v>84</v>
      </c>
      <c r="F248" t="s">
        <v>2</v>
      </c>
      <c r="G248" t="s">
        <v>131</v>
      </c>
      <c r="H248" t="s">
        <v>20</v>
      </c>
      <c r="I248" t="s">
        <v>76</v>
      </c>
      <c r="J248" t="s">
        <v>41</v>
      </c>
      <c r="K248" t="s">
        <v>42</v>
      </c>
      <c r="L248">
        <v>4.21</v>
      </c>
      <c r="M248">
        <v>4.5</v>
      </c>
      <c r="N248">
        <v>1.263</v>
      </c>
      <c r="O248">
        <v>1.35</v>
      </c>
    </row>
    <row r="249" spans="1:15">
      <c r="A249">
        <v>241</v>
      </c>
      <c r="B249" t="s">
        <v>444</v>
      </c>
      <c r="C249" t="s">
        <v>106</v>
      </c>
      <c r="D249">
        <v>2010</v>
      </c>
      <c r="E249" t="s">
        <v>17</v>
      </c>
      <c r="F249" t="s">
        <v>18</v>
      </c>
      <c r="G249" t="s">
        <v>213</v>
      </c>
      <c r="H249" t="s">
        <v>20</v>
      </c>
      <c r="I249" t="s">
        <v>158</v>
      </c>
      <c r="J249" t="s">
        <v>29</v>
      </c>
      <c r="K249" t="s">
        <v>23</v>
      </c>
      <c r="L249">
        <v>3.63</v>
      </c>
      <c r="M249">
        <v>4.49</v>
      </c>
      <c r="N249">
        <v>1.089</v>
      </c>
      <c r="O249">
        <v>1.347</v>
      </c>
    </row>
    <row r="250" spans="1:15">
      <c r="A250">
        <v>242</v>
      </c>
      <c r="B250" t="s">
        <v>445</v>
      </c>
      <c r="C250" t="s">
        <v>106</v>
      </c>
      <c r="D250">
        <v>2010</v>
      </c>
      <c r="E250" t="s">
        <v>27</v>
      </c>
      <c r="F250" t="s">
        <v>102</v>
      </c>
      <c r="G250" t="s">
        <v>131</v>
      </c>
      <c r="H250" t="s">
        <v>20</v>
      </c>
      <c r="I250" t="s">
        <v>158</v>
      </c>
      <c r="J250" t="s">
        <v>29</v>
      </c>
      <c r="K250" t="s">
        <v>23</v>
      </c>
      <c r="L250">
        <v>2.71</v>
      </c>
      <c r="M250">
        <v>4.48</v>
      </c>
      <c r="N250">
        <v>0.813</v>
      </c>
      <c r="O250">
        <v>1.344</v>
      </c>
    </row>
    <row r="251" spans="1:15">
      <c r="A251">
        <v>243</v>
      </c>
      <c r="B251" t="s">
        <v>446</v>
      </c>
      <c r="C251" t="s">
        <v>172</v>
      </c>
      <c r="D251">
        <v>2010</v>
      </c>
      <c r="E251" t="s">
        <v>32</v>
      </c>
      <c r="F251" t="s">
        <v>47</v>
      </c>
      <c r="G251" t="s">
        <v>447</v>
      </c>
      <c r="H251" t="s">
        <v>20</v>
      </c>
      <c r="I251" t="s">
        <v>448</v>
      </c>
      <c r="J251" t="s">
        <v>99</v>
      </c>
      <c r="K251" t="s">
        <v>57</v>
      </c>
      <c r="L251">
        <v>0.2</v>
      </c>
      <c r="M251">
        <v>4.47</v>
      </c>
      <c r="N251">
        <v>0.06</v>
      </c>
      <c r="O251">
        <v>1.341</v>
      </c>
    </row>
    <row r="252" spans="1:15">
      <c r="A252">
        <v>244</v>
      </c>
      <c r="B252" t="s">
        <v>449</v>
      </c>
      <c r="C252" t="s">
        <v>141</v>
      </c>
      <c r="D252">
        <v>2010</v>
      </c>
      <c r="E252" t="s">
        <v>39</v>
      </c>
      <c r="F252" t="s">
        <v>102</v>
      </c>
      <c r="G252" t="s">
        <v>129</v>
      </c>
      <c r="H252" t="s">
        <v>20</v>
      </c>
      <c r="I252" t="s">
        <v>450</v>
      </c>
      <c r="J252" t="s">
        <v>49</v>
      </c>
      <c r="K252" t="s">
        <v>36</v>
      </c>
      <c r="L252">
        <v>1.96</v>
      </c>
      <c r="M252">
        <v>4.47</v>
      </c>
      <c r="N252">
        <v>0.588</v>
      </c>
      <c r="O252">
        <v>1.341</v>
      </c>
    </row>
    <row r="253" spans="1:15">
      <c r="A253">
        <v>245</v>
      </c>
      <c r="B253" t="s">
        <v>247</v>
      </c>
      <c r="C253" t="s">
        <v>101</v>
      </c>
      <c r="D253">
        <v>2010</v>
      </c>
      <c r="E253" t="s">
        <v>46</v>
      </c>
      <c r="F253" t="s">
        <v>75</v>
      </c>
      <c r="G253" t="s">
        <v>131</v>
      </c>
      <c r="H253" t="s">
        <v>20</v>
      </c>
      <c r="I253" t="s">
        <v>451</v>
      </c>
      <c r="J253" t="s">
        <v>333</v>
      </c>
      <c r="K253" t="s">
        <v>57</v>
      </c>
      <c r="L253">
        <v>1.54</v>
      </c>
      <c r="M253">
        <v>4.45</v>
      </c>
      <c r="N253">
        <v>0.462</v>
      </c>
      <c r="O253">
        <v>1.335</v>
      </c>
    </row>
    <row r="254" spans="1:15">
      <c r="A254">
        <v>246</v>
      </c>
      <c r="B254" t="s">
        <v>452</v>
      </c>
      <c r="C254" t="s">
        <v>106</v>
      </c>
      <c r="D254">
        <v>2010</v>
      </c>
      <c r="E254" t="s">
        <v>52</v>
      </c>
      <c r="F254" t="s">
        <v>102</v>
      </c>
      <c r="G254" t="s">
        <v>129</v>
      </c>
      <c r="H254" t="s">
        <v>20</v>
      </c>
      <c r="I254" t="s">
        <v>104</v>
      </c>
      <c r="J254" t="s">
        <v>22</v>
      </c>
      <c r="K254" t="s">
        <v>23</v>
      </c>
      <c r="L254">
        <v>2.71</v>
      </c>
      <c r="M254">
        <v>4.45</v>
      </c>
      <c r="N254">
        <v>0.813</v>
      </c>
      <c r="O254">
        <v>1.335</v>
      </c>
    </row>
    <row r="255" spans="1:15">
      <c r="A255">
        <v>247</v>
      </c>
      <c r="B255" t="s">
        <v>453</v>
      </c>
      <c r="C255" t="s">
        <v>269</v>
      </c>
      <c r="D255">
        <v>2010</v>
      </c>
      <c r="E255" t="s">
        <v>61</v>
      </c>
      <c r="F255" t="s">
        <v>67</v>
      </c>
      <c r="G255" t="s">
        <v>19</v>
      </c>
      <c r="H255" t="s">
        <v>20</v>
      </c>
      <c r="I255" t="s">
        <v>81</v>
      </c>
      <c r="J255" t="s">
        <v>22</v>
      </c>
      <c r="K255" t="s">
        <v>23</v>
      </c>
      <c r="L255">
        <v>2.55</v>
      </c>
      <c r="M255">
        <v>4.44</v>
      </c>
      <c r="N255">
        <v>0.765</v>
      </c>
      <c r="O255">
        <v>1.332</v>
      </c>
    </row>
    <row r="256" spans="1:15">
      <c r="A256">
        <v>248</v>
      </c>
      <c r="B256" t="s">
        <v>454</v>
      </c>
      <c r="C256" t="s">
        <v>16</v>
      </c>
      <c r="D256">
        <v>2010</v>
      </c>
      <c r="E256" t="s">
        <v>66</v>
      </c>
      <c r="F256" t="s">
        <v>67</v>
      </c>
      <c r="G256" t="s">
        <v>183</v>
      </c>
      <c r="H256" t="s">
        <v>20</v>
      </c>
      <c r="I256" t="s">
        <v>455</v>
      </c>
      <c r="J256" t="s">
        <v>22</v>
      </c>
      <c r="K256" t="s">
        <v>23</v>
      </c>
      <c r="L256">
        <v>2.67</v>
      </c>
      <c r="M256">
        <v>4.42</v>
      </c>
      <c r="N256">
        <v>0.801</v>
      </c>
      <c r="O256">
        <v>1.326</v>
      </c>
    </row>
    <row r="257" spans="1:15">
      <c r="A257">
        <v>249</v>
      </c>
      <c r="B257" t="s">
        <v>456</v>
      </c>
      <c r="C257" t="s">
        <v>106</v>
      </c>
      <c r="D257">
        <v>2010</v>
      </c>
      <c r="E257" t="s">
        <v>71</v>
      </c>
      <c r="F257" t="s">
        <v>18</v>
      </c>
      <c r="G257" t="s">
        <v>131</v>
      </c>
      <c r="H257" t="s">
        <v>20</v>
      </c>
      <c r="I257" t="s">
        <v>450</v>
      </c>
      <c r="J257" t="s">
        <v>191</v>
      </c>
      <c r="K257" t="s">
        <v>57</v>
      </c>
      <c r="L257">
        <v>2.66</v>
      </c>
      <c r="M257">
        <v>4.41</v>
      </c>
      <c r="N257">
        <v>0.798</v>
      </c>
      <c r="O257">
        <v>1.323</v>
      </c>
    </row>
    <row r="258" spans="1:15">
      <c r="A258">
        <v>250</v>
      </c>
      <c r="B258" t="s">
        <v>457</v>
      </c>
      <c r="C258" t="s">
        <v>106</v>
      </c>
      <c r="D258">
        <v>2010</v>
      </c>
      <c r="E258" t="s">
        <v>359</v>
      </c>
      <c r="F258" t="s">
        <v>18</v>
      </c>
      <c r="G258" t="s">
        <v>322</v>
      </c>
      <c r="H258" t="s">
        <v>20</v>
      </c>
      <c r="I258" t="s">
        <v>200</v>
      </c>
      <c r="J258" t="s">
        <v>94</v>
      </c>
      <c r="K258" t="s">
        <v>42</v>
      </c>
      <c r="L258">
        <v>0.1</v>
      </c>
      <c r="M258">
        <v>4.39</v>
      </c>
      <c r="N258">
        <v>0.03</v>
      </c>
      <c r="O258">
        <v>1.317</v>
      </c>
    </row>
    <row r="259" spans="1:15">
      <c r="A259">
        <v>251</v>
      </c>
      <c r="B259" t="s">
        <v>458</v>
      </c>
      <c r="C259" t="s">
        <v>96</v>
      </c>
      <c r="D259">
        <v>2010</v>
      </c>
      <c r="E259" t="s">
        <v>79</v>
      </c>
      <c r="F259" t="s">
        <v>47</v>
      </c>
      <c r="G259" t="s">
        <v>103</v>
      </c>
      <c r="H259" t="s">
        <v>20</v>
      </c>
      <c r="I259" t="s">
        <v>120</v>
      </c>
      <c r="J259" t="s">
        <v>22</v>
      </c>
      <c r="K259" t="s">
        <v>23</v>
      </c>
      <c r="L259">
        <v>2.82</v>
      </c>
      <c r="M259">
        <v>4.39</v>
      </c>
      <c r="N259">
        <v>0.846</v>
      </c>
      <c r="O259">
        <v>1.317</v>
      </c>
    </row>
    <row r="260" spans="1:15">
      <c r="A260">
        <v>252</v>
      </c>
      <c r="B260" t="s">
        <v>459</v>
      </c>
      <c r="C260" t="s">
        <v>26</v>
      </c>
      <c r="D260">
        <v>2010</v>
      </c>
      <c r="E260" t="s">
        <v>84</v>
      </c>
      <c r="F260" t="s">
        <v>167</v>
      </c>
      <c r="G260" t="s">
        <v>19</v>
      </c>
      <c r="H260" t="s">
        <v>20</v>
      </c>
      <c r="I260" t="s">
        <v>211</v>
      </c>
      <c r="J260" t="s">
        <v>22</v>
      </c>
      <c r="K260" t="s">
        <v>23</v>
      </c>
      <c r="L260">
        <v>2.19</v>
      </c>
      <c r="M260">
        <v>4.38</v>
      </c>
      <c r="N260">
        <v>0.657</v>
      </c>
      <c r="O260">
        <v>1.314</v>
      </c>
    </row>
    <row r="261" spans="1:15">
      <c r="A261">
        <v>253</v>
      </c>
      <c r="B261" t="s">
        <v>460</v>
      </c>
      <c r="C261" t="s">
        <v>106</v>
      </c>
      <c r="D261">
        <v>2010</v>
      </c>
      <c r="E261" t="s">
        <v>17</v>
      </c>
      <c r="F261" t="s">
        <v>33</v>
      </c>
      <c r="G261" t="s">
        <v>213</v>
      </c>
      <c r="H261" t="s">
        <v>20</v>
      </c>
      <c r="I261" t="s">
        <v>211</v>
      </c>
      <c r="J261" t="s">
        <v>22</v>
      </c>
      <c r="K261" t="s">
        <v>23</v>
      </c>
      <c r="L261">
        <v>2.03</v>
      </c>
      <c r="M261">
        <v>4.37</v>
      </c>
      <c r="N261">
        <v>0.609</v>
      </c>
      <c r="O261">
        <v>1.311</v>
      </c>
    </row>
    <row r="262" spans="1:15">
      <c r="A262">
        <v>254</v>
      </c>
      <c r="B262" t="s">
        <v>461</v>
      </c>
      <c r="C262" t="s">
        <v>101</v>
      </c>
      <c r="D262">
        <v>2010</v>
      </c>
      <c r="E262" t="s">
        <v>27</v>
      </c>
      <c r="F262" t="s">
        <v>75</v>
      </c>
      <c r="G262" t="s">
        <v>129</v>
      </c>
      <c r="H262" t="s">
        <v>20</v>
      </c>
      <c r="I262" t="s">
        <v>211</v>
      </c>
      <c r="J262" t="s">
        <v>22</v>
      </c>
      <c r="K262" t="s">
        <v>23</v>
      </c>
      <c r="L262">
        <v>1.73</v>
      </c>
      <c r="M262">
        <v>4.35</v>
      </c>
      <c r="N262">
        <v>0.519</v>
      </c>
      <c r="O262">
        <v>1.305</v>
      </c>
    </row>
    <row r="263" spans="1:15">
      <c r="A263">
        <v>255</v>
      </c>
      <c r="B263" t="s">
        <v>462</v>
      </c>
      <c r="C263" t="s">
        <v>325</v>
      </c>
      <c r="D263">
        <v>2010</v>
      </c>
      <c r="E263" t="s">
        <v>32</v>
      </c>
      <c r="F263" t="s">
        <v>2</v>
      </c>
      <c r="G263" t="s">
        <v>229</v>
      </c>
      <c r="H263" t="s">
        <v>20</v>
      </c>
      <c r="I263" t="s">
        <v>145</v>
      </c>
      <c r="J263" t="s">
        <v>41</v>
      </c>
      <c r="K263" t="s">
        <v>42</v>
      </c>
      <c r="L263">
        <v>3.03</v>
      </c>
      <c r="M263">
        <v>4.34</v>
      </c>
      <c r="N263">
        <v>0.909</v>
      </c>
      <c r="O263">
        <v>1.302</v>
      </c>
    </row>
    <row r="264" spans="1:15">
      <c r="A264">
        <v>256</v>
      </c>
      <c r="B264" t="s">
        <v>463</v>
      </c>
      <c r="C264" t="s">
        <v>106</v>
      </c>
      <c r="D264">
        <v>2010</v>
      </c>
      <c r="E264" t="s">
        <v>39</v>
      </c>
      <c r="F264" t="s">
        <v>47</v>
      </c>
      <c r="G264" t="s">
        <v>335</v>
      </c>
      <c r="H264" t="s">
        <v>20</v>
      </c>
      <c r="I264" t="s">
        <v>21</v>
      </c>
      <c r="J264" t="s">
        <v>56</v>
      </c>
      <c r="K264" t="s">
        <v>57</v>
      </c>
      <c r="L264">
        <v>2.2</v>
      </c>
      <c r="M264">
        <v>4.33</v>
      </c>
      <c r="N264">
        <v>0.66</v>
      </c>
      <c r="O264">
        <v>1.299</v>
      </c>
    </row>
    <row r="265" spans="1:15">
      <c r="A265">
        <v>257</v>
      </c>
      <c r="B265" t="s">
        <v>276</v>
      </c>
      <c r="C265" t="s">
        <v>96</v>
      </c>
      <c r="D265">
        <v>2010</v>
      </c>
      <c r="E265" t="s">
        <v>46</v>
      </c>
      <c r="F265" t="s">
        <v>18</v>
      </c>
      <c r="G265" t="s">
        <v>213</v>
      </c>
      <c r="H265" t="s">
        <v>20</v>
      </c>
      <c r="I265" t="s">
        <v>164</v>
      </c>
      <c r="J265" t="s">
        <v>124</v>
      </c>
      <c r="K265" t="s">
        <v>42</v>
      </c>
      <c r="L265">
        <v>0.92</v>
      </c>
      <c r="M265">
        <v>4.31</v>
      </c>
      <c r="N265">
        <v>0.276</v>
      </c>
      <c r="O265">
        <v>1.293</v>
      </c>
    </row>
    <row r="266" spans="1:15">
      <c r="A266">
        <v>258</v>
      </c>
      <c r="B266" t="s">
        <v>247</v>
      </c>
      <c r="C266" t="s">
        <v>96</v>
      </c>
      <c r="D266">
        <v>2010</v>
      </c>
      <c r="E266" t="s">
        <v>52</v>
      </c>
      <c r="F266" t="s">
        <v>75</v>
      </c>
      <c r="G266" t="s">
        <v>131</v>
      </c>
      <c r="H266" t="s">
        <v>20</v>
      </c>
      <c r="I266" t="s">
        <v>104</v>
      </c>
      <c r="J266" t="s">
        <v>22</v>
      </c>
      <c r="K266" t="s">
        <v>23</v>
      </c>
      <c r="L266">
        <v>2.75</v>
      </c>
      <c r="M266">
        <v>4.31</v>
      </c>
      <c r="N266">
        <v>0.825</v>
      </c>
      <c r="O266">
        <v>1.293</v>
      </c>
    </row>
    <row r="267" spans="1:15">
      <c r="A267">
        <v>259</v>
      </c>
      <c r="B267" t="s">
        <v>464</v>
      </c>
      <c r="C267">
        <v>2600</v>
      </c>
      <c r="D267">
        <v>2010</v>
      </c>
      <c r="E267" t="s">
        <v>61</v>
      </c>
      <c r="F267" t="s">
        <v>75</v>
      </c>
      <c r="G267" t="s">
        <v>240</v>
      </c>
      <c r="H267" t="s">
        <v>20</v>
      </c>
      <c r="I267" t="s">
        <v>465</v>
      </c>
      <c r="J267" t="s">
        <v>179</v>
      </c>
      <c r="K267" t="s">
        <v>36</v>
      </c>
      <c r="L267">
        <v>4</v>
      </c>
      <c r="M267">
        <v>4.31</v>
      </c>
      <c r="N267">
        <v>1.2</v>
      </c>
      <c r="O267">
        <v>1.293</v>
      </c>
    </row>
    <row r="268" spans="1:15">
      <c r="A268">
        <v>260</v>
      </c>
      <c r="B268" t="s">
        <v>466</v>
      </c>
      <c r="C268" t="s">
        <v>96</v>
      </c>
      <c r="D268">
        <v>2010</v>
      </c>
      <c r="E268" t="s">
        <v>66</v>
      </c>
      <c r="F268" t="s">
        <v>47</v>
      </c>
      <c r="G268" t="s">
        <v>97</v>
      </c>
      <c r="H268" t="s">
        <v>20</v>
      </c>
      <c r="I268" t="s">
        <v>158</v>
      </c>
      <c r="J268" t="s">
        <v>29</v>
      </c>
      <c r="K268" t="s">
        <v>23</v>
      </c>
      <c r="L268">
        <v>2.51</v>
      </c>
      <c r="M268">
        <v>4.31</v>
      </c>
      <c r="N268">
        <v>0.753</v>
      </c>
      <c r="O268">
        <v>1.293</v>
      </c>
    </row>
    <row r="269" spans="1:15">
      <c r="A269">
        <v>261</v>
      </c>
      <c r="B269" t="s">
        <v>467</v>
      </c>
      <c r="C269" t="s">
        <v>258</v>
      </c>
      <c r="D269">
        <v>2010</v>
      </c>
      <c r="E269" t="s">
        <v>71</v>
      </c>
      <c r="F269" t="s">
        <v>75</v>
      </c>
      <c r="G269" t="s">
        <v>97</v>
      </c>
      <c r="H269" t="s">
        <v>20</v>
      </c>
      <c r="I269" t="s">
        <v>468</v>
      </c>
      <c r="J269" t="s">
        <v>22</v>
      </c>
      <c r="K269" t="s">
        <v>23</v>
      </c>
      <c r="L269">
        <v>2.64</v>
      </c>
      <c r="M269">
        <v>4.26</v>
      </c>
      <c r="N269">
        <v>0.792</v>
      </c>
      <c r="O269">
        <v>1.278</v>
      </c>
    </row>
    <row r="270" spans="1:15">
      <c r="A270">
        <v>262</v>
      </c>
      <c r="B270" t="s">
        <v>469</v>
      </c>
      <c r="C270" t="s">
        <v>269</v>
      </c>
      <c r="D270">
        <v>2010</v>
      </c>
      <c r="E270" t="s">
        <v>359</v>
      </c>
      <c r="F270" t="s">
        <v>2</v>
      </c>
      <c r="G270" t="s">
        <v>19</v>
      </c>
      <c r="H270" t="s">
        <v>20</v>
      </c>
      <c r="I270" t="s">
        <v>336</v>
      </c>
      <c r="J270" t="s">
        <v>124</v>
      </c>
      <c r="K270" t="s">
        <v>42</v>
      </c>
      <c r="L270">
        <v>2.11</v>
      </c>
      <c r="M270">
        <v>4.25</v>
      </c>
      <c r="N270">
        <v>0.633</v>
      </c>
      <c r="O270">
        <v>1.275</v>
      </c>
    </row>
    <row r="271" spans="1:15">
      <c r="A271">
        <v>263</v>
      </c>
      <c r="B271" t="s">
        <v>470</v>
      </c>
      <c r="C271" t="s">
        <v>101</v>
      </c>
      <c r="D271">
        <v>2010</v>
      </c>
      <c r="E271" t="s">
        <v>79</v>
      </c>
      <c r="F271" t="s">
        <v>102</v>
      </c>
      <c r="G271" t="s">
        <v>377</v>
      </c>
      <c r="H271" t="s">
        <v>20</v>
      </c>
      <c r="I271" t="s">
        <v>336</v>
      </c>
      <c r="J271" t="s">
        <v>124</v>
      </c>
      <c r="K271" t="s">
        <v>42</v>
      </c>
      <c r="L271">
        <v>2.23</v>
      </c>
      <c r="M271">
        <v>4.25</v>
      </c>
      <c r="N271">
        <v>0.669</v>
      </c>
      <c r="O271">
        <v>1.275</v>
      </c>
    </row>
    <row r="272" spans="1:15">
      <c r="A272">
        <v>264</v>
      </c>
      <c r="B272" t="s">
        <v>471</v>
      </c>
      <c r="C272" t="s">
        <v>101</v>
      </c>
      <c r="D272">
        <v>2010</v>
      </c>
      <c r="E272" t="s">
        <v>84</v>
      </c>
      <c r="F272" t="s">
        <v>102</v>
      </c>
      <c r="G272" t="s">
        <v>183</v>
      </c>
      <c r="H272" t="s">
        <v>20</v>
      </c>
      <c r="I272" t="s">
        <v>472</v>
      </c>
      <c r="J272" t="s">
        <v>473</v>
      </c>
      <c r="K272" t="s">
        <v>42</v>
      </c>
      <c r="L272">
        <v>1.41</v>
      </c>
      <c r="M272">
        <v>4.24</v>
      </c>
      <c r="N272">
        <v>0.423</v>
      </c>
      <c r="O272">
        <v>1.272</v>
      </c>
    </row>
    <row r="273" spans="1:15">
      <c r="A273">
        <v>265</v>
      </c>
      <c r="B273" t="s">
        <v>474</v>
      </c>
      <c r="C273" t="s">
        <v>122</v>
      </c>
      <c r="D273">
        <v>2010</v>
      </c>
      <c r="E273" t="s">
        <v>17</v>
      </c>
      <c r="F273" t="s">
        <v>67</v>
      </c>
      <c r="G273" t="s">
        <v>475</v>
      </c>
      <c r="H273" t="s">
        <v>20</v>
      </c>
      <c r="I273" t="s">
        <v>98</v>
      </c>
      <c r="J273" t="s">
        <v>99</v>
      </c>
      <c r="K273" t="s">
        <v>57</v>
      </c>
      <c r="L273">
        <v>3</v>
      </c>
      <c r="M273">
        <v>4.24</v>
      </c>
      <c r="N273">
        <v>0.9</v>
      </c>
      <c r="O273">
        <v>1.272</v>
      </c>
    </row>
    <row r="274" spans="1:15">
      <c r="A274">
        <v>266</v>
      </c>
      <c r="B274" t="s">
        <v>476</v>
      </c>
      <c r="C274" t="s">
        <v>106</v>
      </c>
      <c r="D274">
        <v>2010</v>
      </c>
      <c r="E274" t="s">
        <v>27</v>
      </c>
      <c r="F274" t="s">
        <v>102</v>
      </c>
      <c r="G274" t="s">
        <v>322</v>
      </c>
      <c r="H274" t="s">
        <v>20</v>
      </c>
      <c r="I274" t="s">
        <v>207</v>
      </c>
      <c r="J274" t="s">
        <v>195</v>
      </c>
      <c r="K274" t="s">
        <v>36</v>
      </c>
      <c r="L274">
        <v>1.46</v>
      </c>
      <c r="M274">
        <v>4.23</v>
      </c>
      <c r="N274">
        <v>0.438</v>
      </c>
      <c r="O274">
        <v>1.269</v>
      </c>
    </row>
    <row r="275" spans="1:15">
      <c r="A275">
        <v>267</v>
      </c>
      <c r="B275" t="s">
        <v>477</v>
      </c>
      <c r="C275" t="s">
        <v>242</v>
      </c>
      <c r="D275">
        <v>2010</v>
      </c>
      <c r="E275" t="s">
        <v>32</v>
      </c>
      <c r="F275" t="s">
        <v>2</v>
      </c>
      <c r="G275" t="s">
        <v>129</v>
      </c>
      <c r="H275" t="s">
        <v>20</v>
      </c>
      <c r="I275" t="s">
        <v>478</v>
      </c>
      <c r="J275" t="s">
        <v>176</v>
      </c>
      <c r="K275" t="s">
        <v>36</v>
      </c>
      <c r="L275">
        <v>2.45</v>
      </c>
      <c r="M275">
        <v>4.22</v>
      </c>
      <c r="N275">
        <v>0.735</v>
      </c>
      <c r="O275">
        <v>1.266</v>
      </c>
    </row>
    <row r="276" spans="1:15">
      <c r="A276">
        <v>268</v>
      </c>
      <c r="B276" t="s">
        <v>479</v>
      </c>
      <c r="C276" t="s">
        <v>225</v>
      </c>
      <c r="D276">
        <v>2010</v>
      </c>
      <c r="E276" t="s">
        <v>39</v>
      </c>
      <c r="F276" t="s">
        <v>360</v>
      </c>
      <c r="G276" t="s">
        <v>131</v>
      </c>
      <c r="H276" t="s">
        <v>20</v>
      </c>
      <c r="I276" t="s">
        <v>211</v>
      </c>
      <c r="J276" t="s">
        <v>22</v>
      </c>
      <c r="K276" t="s">
        <v>23</v>
      </c>
      <c r="L276">
        <v>1.7</v>
      </c>
      <c r="M276">
        <v>4.21</v>
      </c>
      <c r="N276">
        <v>0.51</v>
      </c>
      <c r="O276">
        <v>1.263</v>
      </c>
    </row>
    <row r="277" spans="1:15">
      <c r="A277">
        <v>269</v>
      </c>
      <c r="B277" t="s">
        <v>248</v>
      </c>
      <c r="C277" t="s">
        <v>139</v>
      </c>
      <c r="D277">
        <v>2010</v>
      </c>
      <c r="E277" t="s">
        <v>46</v>
      </c>
      <c r="F277" t="s">
        <v>102</v>
      </c>
      <c r="G277" t="s">
        <v>19</v>
      </c>
      <c r="H277" t="s">
        <v>20</v>
      </c>
      <c r="I277" t="s">
        <v>200</v>
      </c>
      <c r="J277" t="s">
        <v>56</v>
      </c>
      <c r="K277" t="s">
        <v>57</v>
      </c>
      <c r="L277">
        <v>2.03</v>
      </c>
      <c r="M277">
        <v>4.21</v>
      </c>
      <c r="N277">
        <v>0.609</v>
      </c>
      <c r="O277">
        <v>1.263</v>
      </c>
    </row>
    <row r="278" spans="1:15">
      <c r="A278">
        <v>270</v>
      </c>
      <c r="B278" t="s">
        <v>480</v>
      </c>
      <c r="C278" t="s">
        <v>106</v>
      </c>
      <c r="D278">
        <v>2010</v>
      </c>
      <c r="E278" t="s">
        <v>52</v>
      </c>
      <c r="F278" t="s">
        <v>18</v>
      </c>
      <c r="G278" t="s">
        <v>213</v>
      </c>
      <c r="H278" t="s">
        <v>20</v>
      </c>
      <c r="I278" t="s">
        <v>200</v>
      </c>
      <c r="J278" t="s">
        <v>198</v>
      </c>
      <c r="K278" t="s">
        <v>36</v>
      </c>
      <c r="L278">
        <v>0.78</v>
      </c>
      <c r="M278">
        <v>4.21</v>
      </c>
      <c r="N278">
        <v>0.234</v>
      </c>
      <c r="O278">
        <v>1.263</v>
      </c>
    </row>
    <row r="279" spans="1:15">
      <c r="A279">
        <v>271</v>
      </c>
      <c r="B279" t="s">
        <v>481</v>
      </c>
      <c r="C279" t="s">
        <v>106</v>
      </c>
      <c r="D279">
        <v>2010</v>
      </c>
      <c r="E279" t="s">
        <v>61</v>
      </c>
      <c r="F279" t="s">
        <v>67</v>
      </c>
      <c r="G279" t="s">
        <v>129</v>
      </c>
      <c r="H279" t="s">
        <v>20</v>
      </c>
      <c r="I279" t="s">
        <v>164</v>
      </c>
      <c r="J279" t="s">
        <v>124</v>
      </c>
      <c r="K279" t="s">
        <v>42</v>
      </c>
      <c r="L279">
        <v>0.88</v>
      </c>
      <c r="M279">
        <v>4.2</v>
      </c>
      <c r="N279">
        <v>0.264</v>
      </c>
      <c r="O279">
        <v>1.26</v>
      </c>
    </row>
    <row r="280" spans="1:15">
      <c r="A280">
        <v>272</v>
      </c>
      <c r="B280" t="s">
        <v>482</v>
      </c>
      <c r="C280" t="s">
        <v>141</v>
      </c>
      <c r="D280">
        <v>2010</v>
      </c>
      <c r="E280" t="s">
        <v>66</v>
      </c>
      <c r="F280" t="s">
        <v>75</v>
      </c>
      <c r="G280" t="s">
        <v>129</v>
      </c>
      <c r="H280" t="s">
        <v>20</v>
      </c>
      <c r="I280" t="s">
        <v>483</v>
      </c>
      <c r="J280" t="s">
        <v>323</v>
      </c>
      <c r="K280" t="s">
        <v>57</v>
      </c>
      <c r="L280">
        <v>1.3</v>
      </c>
      <c r="M280">
        <v>4.2</v>
      </c>
      <c r="N280">
        <v>0.39</v>
      </c>
      <c r="O280">
        <v>1.26</v>
      </c>
    </row>
    <row r="281" spans="1:15">
      <c r="A281">
        <v>273</v>
      </c>
      <c r="B281" t="s">
        <v>484</v>
      </c>
      <c r="C281" t="s">
        <v>101</v>
      </c>
      <c r="D281">
        <v>2010</v>
      </c>
      <c r="E281" t="s">
        <v>71</v>
      </c>
      <c r="F281" t="s">
        <v>33</v>
      </c>
      <c r="G281" t="s">
        <v>129</v>
      </c>
      <c r="H281" t="s">
        <v>20</v>
      </c>
      <c r="I281" t="s">
        <v>483</v>
      </c>
      <c r="J281" t="s">
        <v>323</v>
      </c>
      <c r="K281" t="s">
        <v>57</v>
      </c>
      <c r="L281">
        <v>1.28</v>
      </c>
      <c r="M281">
        <v>4.2</v>
      </c>
      <c r="N281">
        <v>0.384</v>
      </c>
      <c r="O281">
        <v>1.26</v>
      </c>
    </row>
    <row r="282" spans="1:15">
      <c r="A282">
        <v>274</v>
      </c>
      <c r="B282" t="s">
        <v>471</v>
      </c>
      <c r="C282" t="s">
        <v>96</v>
      </c>
      <c r="D282">
        <v>2010</v>
      </c>
      <c r="E282" t="s">
        <v>359</v>
      </c>
      <c r="F282" t="s">
        <v>102</v>
      </c>
      <c r="G282" t="s">
        <v>183</v>
      </c>
      <c r="H282" t="s">
        <v>20</v>
      </c>
      <c r="I282" t="s">
        <v>485</v>
      </c>
      <c r="J282" t="s">
        <v>29</v>
      </c>
      <c r="K282" t="s">
        <v>23</v>
      </c>
      <c r="L282">
        <v>2.25</v>
      </c>
      <c r="M282">
        <v>4.19</v>
      </c>
      <c r="N282">
        <v>0.675</v>
      </c>
      <c r="O282">
        <v>1.257</v>
      </c>
    </row>
    <row r="283" spans="1:15">
      <c r="A283">
        <v>275</v>
      </c>
      <c r="B283" t="s">
        <v>486</v>
      </c>
      <c r="C283" t="s">
        <v>101</v>
      </c>
      <c r="D283">
        <v>2010</v>
      </c>
      <c r="E283" t="s">
        <v>79</v>
      </c>
      <c r="F283" t="s">
        <v>151</v>
      </c>
      <c r="G283" t="s">
        <v>312</v>
      </c>
      <c r="H283" t="s">
        <v>20</v>
      </c>
      <c r="I283" t="s">
        <v>158</v>
      </c>
      <c r="J283" t="s">
        <v>29</v>
      </c>
      <c r="K283" t="s">
        <v>23</v>
      </c>
      <c r="L283">
        <v>2.02</v>
      </c>
      <c r="M283">
        <v>4.19</v>
      </c>
      <c r="N283">
        <v>0.606</v>
      </c>
      <c r="O283">
        <v>1.257</v>
      </c>
    </row>
    <row r="284" spans="1:15">
      <c r="A284">
        <v>276</v>
      </c>
      <c r="B284" t="s">
        <v>292</v>
      </c>
      <c r="C284" t="s">
        <v>96</v>
      </c>
      <c r="D284">
        <v>2010</v>
      </c>
      <c r="E284" t="s">
        <v>84</v>
      </c>
      <c r="F284" t="s">
        <v>18</v>
      </c>
      <c r="G284" t="s">
        <v>213</v>
      </c>
      <c r="H284" t="s">
        <v>20</v>
      </c>
      <c r="I284" t="s">
        <v>158</v>
      </c>
      <c r="J284" t="s">
        <v>29</v>
      </c>
      <c r="K284" t="s">
        <v>23</v>
      </c>
      <c r="L284">
        <v>0.84</v>
      </c>
      <c r="M284">
        <v>4.19</v>
      </c>
      <c r="N284">
        <v>0.252</v>
      </c>
      <c r="O284">
        <v>1.257</v>
      </c>
    </row>
    <row r="285" spans="1:15">
      <c r="A285">
        <v>277</v>
      </c>
      <c r="B285" t="s">
        <v>487</v>
      </c>
      <c r="C285" t="s">
        <v>26</v>
      </c>
      <c r="D285">
        <v>2010</v>
      </c>
      <c r="E285" t="s">
        <v>17</v>
      </c>
      <c r="F285" t="s">
        <v>102</v>
      </c>
      <c r="G285" t="s">
        <v>488</v>
      </c>
      <c r="H285" t="s">
        <v>20</v>
      </c>
      <c r="I285" t="s">
        <v>55</v>
      </c>
      <c r="J285" t="s">
        <v>489</v>
      </c>
      <c r="K285" t="s">
        <v>57</v>
      </c>
      <c r="L285">
        <v>3.38</v>
      </c>
      <c r="M285">
        <v>4.17</v>
      </c>
      <c r="N285">
        <v>1.014</v>
      </c>
      <c r="O285">
        <v>1.251</v>
      </c>
    </row>
    <row r="286" spans="1:15">
      <c r="A286">
        <v>278</v>
      </c>
      <c r="B286" t="s">
        <v>490</v>
      </c>
      <c r="C286" t="s">
        <v>26</v>
      </c>
      <c r="D286">
        <v>2010</v>
      </c>
      <c r="E286" t="s">
        <v>27</v>
      </c>
      <c r="F286" t="s">
        <v>33</v>
      </c>
      <c r="G286" t="s">
        <v>19</v>
      </c>
      <c r="H286" t="s">
        <v>20</v>
      </c>
      <c r="I286" t="s">
        <v>132</v>
      </c>
      <c r="J286" t="s">
        <v>133</v>
      </c>
      <c r="K286" t="s">
        <v>57</v>
      </c>
      <c r="L286">
        <v>2.04</v>
      </c>
      <c r="M286">
        <v>4.16</v>
      </c>
      <c r="N286">
        <v>0.612</v>
      </c>
      <c r="O286">
        <v>1.248</v>
      </c>
    </row>
    <row r="287" spans="1:15">
      <c r="A287">
        <v>279</v>
      </c>
      <c r="B287" t="s">
        <v>491</v>
      </c>
      <c r="C287" t="s">
        <v>172</v>
      </c>
      <c r="D287">
        <v>2010</v>
      </c>
      <c r="E287" t="s">
        <v>32</v>
      </c>
      <c r="F287" t="s">
        <v>102</v>
      </c>
      <c r="G287" t="s">
        <v>492</v>
      </c>
      <c r="H287" t="s">
        <v>20</v>
      </c>
      <c r="I287" t="s">
        <v>76</v>
      </c>
      <c r="J287" t="s">
        <v>41</v>
      </c>
      <c r="K287" t="s">
        <v>42</v>
      </c>
      <c r="L287">
        <v>3.79</v>
      </c>
      <c r="M287">
        <v>4.16</v>
      </c>
      <c r="N287">
        <v>1.137</v>
      </c>
      <c r="O287">
        <v>1.248</v>
      </c>
    </row>
    <row r="288" spans="1:15">
      <c r="A288">
        <v>280</v>
      </c>
      <c r="B288" t="s">
        <v>493</v>
      </c>
      <c r="C288" t="s">
        <v>106</v>
      </c>
      <c r="D288">
        <v>2010</v>
      </c>
      <c r="E288" t="s">
        <v>39</v>
      </c>
      <c r="F288" t="s">
        <v>18</v>
      </c>
      <c r="G288" t="s">
        <v>213</v>
      </c>
      <c r="H288" t="s">
        <v>20</v>
      </c>
      <c r="I288" t="s">
        <v>200</v>
      </c>
      <c r="J288" t="s">
        <v>198</v>
      </c>
      <c r="K288" t="s">
        <v>36</v>
      </c>
      <c r="L288">
        <v>3.36</v>
      </c>
      <c r="M288">
        <v>4.14</v>
      </c>
      <c r="N288">
        <v>1.008</v>
      </c>
      <c r="O288">
        <v>1.242</v>
      </c>
    </row>
    <row r="289" spans="1:15">
      <c r="A289">
        <v>281</v>
      </c>
      <c r="B289" t="s">
        <v>494</v>
      </c>
      <c r="C289" t="s">
        <v>141</v>
      </c>
      <c r="D289">
        <v>2010</v>
      </c>
      <c r="E289" t="s">
        <v>46</v>
      </c>
      <c r="F289" t="s">
        <v>102</v>
      </c>
      <c r="G289" t="s">
        <v>183</v>
      </c>
      <c r="H289" t="s">
        <v>20</v>
      </c>
      <c r="I289" t="s">
        <v>495</v>
      </c>
      <c r="J289" t="s">
        <v>195</v>
      </c>
      <c r="K289" t="s">
        <v>36</v>
      </c>
      <c r="L289">
        <v>1.4</v>
      </c>
      <c r="M289">
        <v>4.14</v>
      </c>
      <c r="N289">
        <v>0.42</v>
      </c>
      <c r="O289">
        <v>1.242</v>
      </c>
    </row>
    <row r="290" spans="1:15">
      <c r="A290">
        <v>282</v>
      </c>
      <c r="B290" t="s">
        <v>496</v>
      </c>
      <c r="C290" t="s">
        <v>225</v>
      </c>
      <c r="D290">
        <v>2010</v>
      </c>
      <c r="E290" t="s">
        <v>52</v>
      </c>
      <c r="F290" t="s">
        <v>75</v>
      </c>
      <c r="G290" t="s">
        <v>428</v>
      </c>
      <c r="H290" t="s">
        <v>20</v>
      </c>
      <c r="I290" t="s">
        <v>158</v>
      </c>
      <c r="J290" t="s">
        <v>29</v>
      </c>
      <c r="K290" t="s">
        <v>23</v>
      </c>
      <c r="L290">
        <v>4.03</v>
      </c>
      <c r="M290">
        <v>4.12</v>
      </c>
      <c r="N290">
        <v>1.209</v>
      </c>
      <c r="O290">
        <v>1.236</v>
      </c>
    </row>
    <row r="291" spans="1:15">
      <c r="A291">
        <v>283</v>
      </c>
      <c r="B291" t="s">
        <v>497</v>
      </c>
      <c r="C291" t="s">
        <v>108</v>
      </c>
      <c r="D291">
        <v>2010</v>
      </c>
      <c r="E291" t="s">
        <v>61</v>
      </c>
      <c r="F291" t="s">
        <v>2</v>
      </c>
      <c r="G291" t="s">
        <v>19</v>
      </c>
      <c r="H291" t="s">
        <v>20</v>
      </c>
      <c r="I291" t="s">
        <v>468</v>
      </c>
      <c r="J291" t="s">
        <v>498</v>
      </c>
      <c r="K291" t="s">
        <v>57</v>
      </c>
      <c r="L291">
        <v>1.65</v>
      </c>
      <c r="M291">
        <v>4.12</v>
      </c>
      <c r="N291">
        <v>0.495</v>
      </c>
      <c r="O291">
        <v>1.236</v>
      </c>
    </row>
    <row r="292" spans="1:15">
      <c r="A292">
        <v>284</v>
      </c>
      <c r="B292" t="s">
        <v>499</v>
      </c>
      <c r="C292" t="s">
        <v>106</v>
      </c>
      <c r="D292">
        <v>2010</v>
      </c>
      <c r="E292" t="s">
        <v>66</v>
      </c>
      <c r="F292" t="s">
        <v>18</v>
      </c>
      <c r="G292" t="s">
        <v>213</v>
      </c>
      <c r="H292" t="s">
        <v>20</v>
      </c>
      <c r="I292" t="s">
        <v>145</v>
      </c>
      <c r="J292" t="s">
        <v>41</v>
      </c>
      <c r="K292" t="s">
        <v>42</v>
      </c>
      <c r="L292">
        <v>0.71</v>
      </c>
      <c r="M292">
        <v>4.11</v>
      </c>
      <c r="N292">
        <v>0.213</v>
      </c>
      <c r="O292">
        <v>1.233</v>
      </c>
    </row>
    <row r="293" spans="1:15">
      <c r="A293">
        <v>285</v>
      </c>
      <c r="B293" t="s">
        <v>500</v>
      </c>
      <c r="C293" t="s">
        <v>16</v>
      </c>
      <c r="D293">
        <v>2010</v>
      </c>
      <c r="E293" t="s">
        <v>71</v>
      </c>
      <c r="F293" t="s">
        <v>102</v>
      </c>
      <c r="G293" t="s">
        <v>19</v>
      </c>
      <c r="H293" t="s">
        <v>20</v>
      </c>
      <c r="I293" t="s">
        <v>501</v>
      </c>
      <c r="J293" t="s">
        <v>94</v>
      </c>
      <c r="K293" t="s">
        <v>42</v>
      </c>
      <c r="L293">
        <v>2.14</v>
      </c>
      <c r="M293">
        <v>4.1</v>
      </c>
      <c r="N293">
        <v>0.642</v>
      </c>
      <c r="O293">
        <v>1.23</v>
      </c>
    </row>
    <row r="294" spans="1:15">
      <c r="A294">
        <v>286</v>
      </c>
      <c r="B294" t="s">
        <v>502</v>
      </c>
      <c r="C294" t="s">
        <v>108</v>
      </c>
      <c r="D294">
        <v>2010</v>
      </c>
      <c r="E294" t="s">
        <v>359</v>
      </c>
      <c r="F294" t="s">
        <v>151</v>
      </c>
      <c r="G294" t="s">
        <v>312</v>
      </c>
      <c r="H294" t="s">
        <v>20</v>
      </c>
      <c r="I294" t="s">
        <v>503</v>
      </c>
      <c r="J294" t="s">
        <v>99</v>
      </c>
      <c r="K294" t="s">
        <v>57</v>
      </c>
      <c r="L294">
        <v>1.42</v>
      </c>
      <c r="M294">
        <v>4.1</v>
      </c>
      <c r="N294">
        <v>0.426</v>
      </c>
      <c r="O294">
        <v>1.23</v>
      </c>
    </row>
    <row r="295" spans="1:15">
      <c r="A295">
        <v>287</v>
      </c>
      <c r="B295" t="s">
        <v>504</v>
      </c>
      <c r="C295" t="s">
        <v>16</v>
      </c>
      <c r="D295">
        <v>2010</v>
      </c>
      <c r="E295" t="s">
        <v>79</v>
      </c>
      <c r="F295" t="s">
        <v>67</v>
      </c>
      <c r="G295" t="s">
        <v>103</v>
      </c>
      <c r="H295" t="s">
        <v>20</v>
      </c>
      <c r="I295" t="s">
        <v>81</v>
      </c>
      <c r="J295" t="s">
        <v>22</v>
      </c>
      <c r="K295" t="s">
        <v>23</v>
      </c>
      <c r="L295">
        <v>2.13</v>
      </c>
      <c r="M295">
        <v>4.1</v>
      </c>
      <c r="N295">
        <v>0.639</v>
      </c>
      <c r="O295">
        <v>1.23</v>
      </c>
    </row>
    <row r="296" spans="1:15">
      <c r="A296">
        <v>288</v>
      </c>
      <c r="B296" t="s">
        <v>272</v>
      </c>
      <c r="C296" t="s">
        <v>258</v>
      </c>
      <c r="D296">
        <v>2010</v>
      </c>
      <c r="E296" t="s">
        <v>84</v>
      </c>
      <c r="F296" t="s">
        <v>47</v>
      </c>
      <c r="G296" t="s">
        <v>209</v>
      </c>
      <c r="H296" t="s">
        <v>20</v>
      </c>
      <c r="I296" t="s">
        <v>76</v>
      </c>
      <c r="J296" t="s">
        <v>41</v>
      </c>
      <c r="K296" t="s">
        <v>42</v>
      </c>
      <c r="L296">
        <v>2.45</v>
      </c>
      <c r="M296">
        <v>4.09</v>
      </c>
      <c r="N296">
        <v>0.735</v>
      </c>
      <c r="O296">
        <v>1.227</v>
      </c>
    </row>
    <row r="297" spans="1:15">
      <c r="A297">
        <v>289</v>
      </c>
      <c r="B297" t="s">
        <v>505</v>
      </c>
      <c r="C297" t="s">
        <v>225</v>
      </c>
      <c r="D297">
        <v>2010</v>
      </c>
      <c r="E297" t="s">
        <v>17</v>
      </c>
      <c r="F297" t="s">
        <v>47</v>
      </c>
      <c r="G297" t="s">
        <v>131</v>
      </c>
      <c r="H297" t="s">
        <v>20</v>
      </c>
      <c r="I297" t="s">
        <v>158</v>
      </c>
      <c r="J297" t="s">
        <v>29</v>
      </c>
      <c r="K297" t="s">
        <v>23</v>
      </c>
      <c r="L297">
        <v>2.57</v>
      </c>
      <c r="M297">
        <v>4.09</v>
      </c>
      <c r="N297">
        <v>0.771</v>
      </c>
      <c r="O297">
        <v>1.227</v>
      </c>
    </row>
    <row r="298" spans="1:15">
      <c r="A298">
        <v>290</v>
      </c>
      <c r="B298" t="s">
        <v>506</v>
      </c>
      <c r="C298" t="s">
        <v>96</v>
      </c>
      <c r="D298">
        <v>2010</v>
      </c>
      <c r="E298" t="s">
        <v>27</v>
      </c>
      <c r="F298" t="s">
        <v>47</v>
      </c>
      <c r="G298" t="s">
        <v>209</v>
      </c>
      <c r="H298" t="s">
        <v>20</v>
      </c>
      <c r="I298" t="s">
        <v>507</v>
      </c>
      <c r="J298" t="s">
        <v>425</v>
      </c>
      <c r="K298" t="s">
        <v>42</v>
      </c>
      <c r="L298">
        <v>2.65</v>
      </c>
      <c r="M298">
        <v>4.08</v>
      </c>
      <c r="N298">
        <v>0.795</v>
      </c>
      <c r="O298">
        <v>1.224</v>
      </c>
    </row>
    <row r="299" spans="1:15">
      <c r="A299">
        <v>291</v>
      </c>
      <c r="B299" t="s">
        <v>508</v>
      </c>
      <c r="C299" t="s">
        <v>106</v>
      </c>
      <c r="D299">
        <v>2010</v>
      </c>
      <c r="E299" t="s">
        <v>32</v>
      </c>
      <c r="F299" t="s">
        <v>102</v>
      </c>
      <c r="G299" t="s">
        <v>129</v>
      </c>
      <c r="H299" t="s">
        <v>20</v>
      </c>
      <c r="I299" t="s">
        <v>132</v>
      </c>
      <c r="J299" t="s">
        <v>133</v>
      </c>
      <c r="K299" t="s">
        <v>57</v>
      </c>
      <c r="L299">
        <v>2.32</v>
      </c>
      <c r="M299">
        <v>4.07</v>
      </c>
      <c r="N299">
        <v>0.696</v>
      </c>
      <c r="O299">
        <v>1.221</v>
      </c>
    </row>
    <row r="300" spans="1:15">
      <c r="A300">
        <v>292</v>
      </c>
      <c r="B300" t="s">
        <v>509</v>
      </c>
      <c r="C300" t="s">
        <v>96</v>
      </c>
      <c r="D300">
        <v>2010</v>
      </c>
      <c r="E300" t="s">
        <v>39</v>
      </c>
      <c r="F300" t="s">
        <v>33</v>
      </c>
      <c r="G300" t="s">
        <v>97</v>
      </c>
      <c r="H300" t="s">
        <v>20</v>
      </c>
      <c r="I300" t="s">
        <v>104</v>
      </c>
      <c r="J300" t="s">
        <v>22</v>
      </c>
      <c r="K300" t="s">
        <v>23</v>
      </c>
      <c r="L300">
        <v>2.35</v>
      </c>
      <c r="M300">
        <v>4.06</v>
      </c>
      <c r="N300">
        <v>0.705</v>
      </c>
      <c r="O300">
        <v>1.218</v>
      </c>
    </row>
    <row r="301" spans="1:15">
      <c r="A301">
        <v>293</v>
      </c>
      <c r="B301" t="s">
        <v>510</v>
      </c>
      <c r="C301" t="s">
        <v>106</v>
      </c>
      <c r="D301">
        <v>2010</v>
      </c>
      <c r="E301" t="s">
        <v>46</v>
      </c>
      <c r="F301" t="s">
        <v>18</v>
      </c>
      <c r="G301" t="s">
        <v>322</v>
      </c>
      <c r="H301" t="s">
        <v>20</v>
      </c>
      <c r="I301" t="s">
        <v>511</v>
      </c>
      <c r="J301" t="s">
        <v>179</v>
      </c>
      <c r="K301" t="s">
        <v>36</v>
      </c>
      <c r="L301">
        <v>0.12</v>
      </c>
      <c r="M301">
        <v>4.06</v>
      </c>
      <c r="N301">
        <v>0.036</v>
      </c>
      <c r="O301">
        <v>1.218</v>
      </c>
    </row>
    <row r="302" spans="1:15">
      <c r="A302">
        <v>294</v>
      </c>
      <c r="B302" t="s">
        <v>512</v>
      </c>
      <c r="C302" t="s">
        <v>172</v>
      </c>
      <c r="D302">
        <v>2010</v>
      </c>
      <c r="E302" t="s">
        <v>52</v>
      </c>
      <c r="F302" t="s">
        <v>67</v>
      </c>
      <c r="G302" t="s">
        <v>129</v>
      </c>
      <c r="H302" t="s">
        <v>20</v>
      </c>
      <c r="I302" t="s">
        <v>513</v>
      </c>
      <c r="J302" t="s">
        <v>514</v>
      </c>
      <c r="K302" t="s">
        <v>57</v>
      </c>
      <c r="L302">
        <v>2.28</v>
      </c>
      <c r="M302">
        <v>4.05</v>
      </c>
      <c r="N302">
        <v>0.684</v>
      </c>
      <c r="O302">
        <v>1.215</v>
      </c>
    </row>
    <row r="303" spans="1:15">
      <c r="A303">
        <v>295</v>
      </c>
      <c r="B303" t="s">
        <v>515</v>
      </c>
      <c r="C303" t="s">
        <v>106</v>
      </c>
      <c r="D303">
        <v>2010</v>
      </c>
      <c r="E303" t="s">
        <v>61</v>
      </c>
      <c r="F303" t="s">
        <v>151</v>
      </c>
      <c r="G303" t="s">
        <v>475</v>
      </c>
      <c r="H303" t="s">
        <v>20</v>
      </c>
      <c r="I303" t="s">
        <v>346</v>
      </c>
      <c r="J303" t="s">
        <v>333</v>
      </c>
      <c r="K303" t="s">
        <v>57</v>
      </c>
      <c r="L303">
        <v>1.68</v>
      </c>
      <c r="M303">
        <v>4.05</v>
      </c>
      <c r="N303">
        <v>0.504</v>
      </c>
      <c r="O303">
        <v>1.215</v>
      </c>
    </row>
    <row r="304" spans="1:15">
      <c r="A304">
        <v>296</v>
      </c>
      <c r="B304" t="s">
        <v>516</v>
      </c>
      <c r="C304" t="s">
        <v>141</v>
      </c>
      <c r="D304">
        <v>2010</v>
      </c>
      <c r="E304" t="s">
        <v>66</v>
      </c>
      <c r="F304" t="s">
        <v>75</v>
      </c>
      <c r="G304" t="s">
        <v>183</v>
      </c>
      <c r="H304" t="s">
        <v>20</v>
      </c>
      <c r="I304" t="s">
        <v>517</v>
      </c>
      <c r="J304" t="s">
        <v>56</v>
      </c>
      <c r="K304" t="s">
        <v>57</v>
      </c>
      <c r="L304">
        <v>1.12</v>
      </c>
      <c r="M304">
        <v>4.03</v>
      </c>
      <c r="N304">
        <v>0.336</v>
      </c>
      <c r="O304">
        <v>1.209</v>
      </c>
    </row>
    <row r="305" spans="1:15">
      <c r="A305">
        <v>297</v>
      </c>
      <c r="B305" t="s">
        <v>518</v>
      </c>
      <c r="C305" t="s">
        <v>161</v>
      </c>
      <c r="D305">
        <v>2010</v>
      </c>
      <c r="E305" t="s">
        <v>71</v>
      </c>
      <c r="F305" t="s">
        <v>75</v>
      </c>
      <c r="G305" t="s">
        <v>19</v>
      </c>
      <c r="H305" t="s">
        <v>20</v>
      </c>
      <c r="I305" t="s">
        <v>98</v>
      </c>
      <c r="J305" t="s">
        <v>99</v>
      </c>
      <c r="K305" t="s">
        <v>57</v>
      </c>
      <c r="L305">
        <v>2.78</v>
      </c>
      <c r="M305">
        <v>4.03</v>
      </c>
      <c r="N305">
        <v>0.834</v>
      </c>
      <c r="O305">
        <v>1.209</v>
      </c>
    </row>
    <row r="306" spans="1:15">
      <c r="A306">
        <v>298</v>
      </c>
      <c r="B306" t="s">
        <v>204</v>
      </c>
      <c r="C306" t="s">
        <v>141</v>
      </c>
      <c r="D306">
        <v>2010</v>
      </c>
      <c r="E306" t="s">
        <v>74</v>
      </c>
      <c r="F306" t="s">
        <v>67</v>
      </c>
      <c r="G306" t="s">
        <v>331</v>
      </c>
      <c r="H306" t="s">
        <v>20</v>
      </c>
      <c r="I306" t="s">
        <v>98</v>
      </c>
      <c r="J306" t="s">
        <v>99</v>
      </c>
      <c r="K306" t="s">
        <v>57</v>
      </c>
      <c r="L306">
        <v>1.38</v>
      </c>
      <c r="M306">
        <v>4.02</v>
      </c>
      <c r="N306">
        <v>0.414</v>
      </c>
      <c r="O306">
        <v>1.206</v>
      </c>
    </row>
    <row r="307" spans="1:15">
      <c r="A307">
        <v>299</v>
      </c>
      <c r="B307" t="s">
        <v>519</v>
      </c>
      <c r="C307" t="s">
        <v>26</v>
      </c>
      <c r="D307">
        <v>2010</v>
      </c>
      <c r="E307" t="s">
        <v>79</v>
      </c>
      <c r="F307" t="s">
        <v>18</v>
      </c>
      <c r="G307" t="s">
        <v>19</v>
      </c>
      <c r="H307" t="s">
        <v>20</v>
      </c>
      <c r="I307" t="s">
        <v>145</v>
      </c>
      <c r="J307" t="s">
        <v>41</v>
      </c>
      <c r="K307" t="s">
        <v>42</v>
      </c>
      <c r="L307">
        <v>1.22</v>
      </c>
      <c r="M307">
        <v>4.01</v>
      </c>
      <c r="N307">
        <v>0.366</v>
      </c>
      <c r="O307">
        <v>1.203</v>
      </c>
    </row>
    <row r="308" spans="1:15">
      <c r="A308">
        <v>300</v>
      </c>
      <c r="B308" t="s">
        <v>410</v>
      </c>
      <c r="C308" t="s">
        <v>101</v>
      </c>
      <c r="D308">
        <v>2010</v>
      </c>
      <c r="E308" t="s">
        <v>84</v>
      </c>
      <c r="F308" t="s">
        <v>47</v>
      </c>
      <c r="G308" t="s">
        <v>209</v>
      </c>
      <c r="H308" t="s">
        <v>20</v>
      </c>
      <c r="I308" t="s">
        <v>145</v>
      </c>
      <c r="J308" t="s">
        <v>41</v>
      </c>
      <c r="K308" t="s">
        <v>42</v>
      </c>
      <c r="L308">
        <v>2.15</v>
      </c>
      <c r="M308">
        <v>4.01</v>
      </c>
      <c r="N308">
        <v>0.645</v>
      </c>
      <c r="O308">
        <v>1.203</v>
      </c>
    </row>
    <row r="309" spans="1:15">
      <c r="A309">
        <v>301</v>
      </c>
      <c r="B309" t="s">
        <v>520</v>
      </c>
      <c r="C309" t="s">
        <v>60</v>
      </c>
      <c r="D309">
        <v>2010</v>
      </c>
      <c r="E309" t="s">
        <v>17</v>
      </c>
      <c r="F309" t="s">
        <v>53</v>
      </c>
      <c r="G309" t="s">
        <v>19</v>
      </c>
      <c r="H309" t="s">
        <v>20</v>
      </c>
      <c r="I309" t="s">
        <v>76</v>
      </c>
      <c r="J309" t="s">
        <v>41</v>
      </c>
      <c r="K309" t="s">
        <v>42</v>
      </c>
      <c r="L309">
        <v>0.92</v>
      </c>
      <c r="M309">
        <v>4</v>
      </c>
      <c r="N309">
        <v>0.276</v>
      </c>
      <c r="O309">
        <v>1.2</v>
      </c>
    </row>
    <row r="310" spans="1:15">
      <c r="A310">
        <v>302</v>
      </c>
      <c r="B310" t="s">
        <v>521</v>
      </c>
      <c r="C310" t="s">
        <v>96</v>
      </c>
      <c r="D310">
        <v>2010</v>
      </c>
      <c r="E310" t="s">
        <v>27</v>
      </c>
      <c r="F310" t="s">
        <v>75</v>
      </c>
      <c r="G310" t="s">
        <v>213</v>
      </c>
      <c r="H310" t="s">
        <v>20</v>
      </c>
      <c r="I310" t="s">
        <v>98</v>
      </c>
      <c r="J310" t="s">
        <v>99</v>
      </c>
      <c r="K310" t="s">
        <v>57</v>
      </c>
      <c r="L310">
        <v>2.67</v>
      </c>
      <c r="M310">
        <v>3.99</v>
      </c>
      <c r="N310">
        <v>0.801</v>
      </c>
      <c r="O310">
        <v>1.197</v>
      </c>
    </row>
    <row r="311" spans="1:15">
      <c r="A311">
        <v>303</v>
      </c>
      <c r="B311" t="s">
        <v>522</v>
      </c>
      <c r="C311" t="s">
        <v>106</v>
      </c>
      <c r="D311">
        <v>2010</v>
      </c>
      <c r="E311" t="s">
        <v>32</v>
      </c>
      <c r="F311" t="s">
        <v>67</v>
      </c>
      <c r="G311" t="s">
        <v>475</v>
      </c>
      <c r="H311" t="s">
        <v>20</v>
      </c>
      <c r="I311" t="s">
        <v>81</v>
      </c>
      <c r="J311" t="s">
        <v>22</v>
      </c>
      <c r="K311" t="s">
        <v>23</v>
      </c>
      <c r="L311">
        <v>2.08</v>
      </c>
      <c r="M311">
        <v>3.98</v>
      </c>
      <c r="N311">
        <v>0.624</v>
      </c>
      <c r="O311">
        <v>1.194</v>
      </c>
    </row>
    <row r="312" spans="1:15">
      <c r="A312">
        <v>304</v>
      </c>
      <c r="B312" t="s">
        <v>523</v>
      </c>
      <c r="C312" t="s">
        <v>16</v>
      </c>
      <c r="D312">
        <v>2010</v>
      </c>
      <c r="E312" t="s">
        <v>39</v>
      </c>
      <c r="F312" t="s">
        <v>18</v>
      </c>
      <c r="G312" t="s">
        <v>213</v>
      </c>
      <c r="H312" t="s">
        <v>20</v>
      </c>
      <c r="I312" t="s">
        <v>81</v>
      </c>
      <c r="J312" t="s">
        <v>22</v>
      </c>
      <c r="K312" t="s">
        <v>23</v>
      </c>
      <c r="L312">
        <v>2.1</v>
      </c>
      <c r="M312">
        <v>3.92</v>
      </c>
      <c r="N312">
        <v>0.63</v>
      </c>
      <c r="O312">
        <v>1.176</v>
      </c>
    </row>
    <row r="313" spans="1:15">
      <c r="A313">
        <v>305</v>
      </c>
      <c r="B313" t="s">
        <v>524</v>
      </c>
      <c r="C313" t="s">
        <v>141</v>
      </c>
      <c r="D313">
        <v>2010</v>
      </c>
      <c r="E313" t="s">
        <v>46</v>
      </c>
      <c r="F313" t="s">
        <v>102</v>
      </c>
      <c r="G313" t="s">
        <v>183</v>
      </c>
      <c r="H313" t="s">
        <v>20</v>
      </c>
      <c r="I313" t="s">
        <v>123</v>
      </c>
      <c r="J313" t="s">
        <v>124</v>
      </c>
      <c r="K313" t="s">
        <v>42</v>
      </c>
      <c r="L313">
        <v>1.18</v>
      </c>
      <c r="M313">
        <v>3.92</v>
      </c>
      <c r="N313">
        <v>0.354</v>
      </c>
      <c r="O313">
        <v>1.176</v>
      </c>
    </row>
    <row r="314" spans="1:15">
      <c r="A314">
        <v>306</v>
      </c>
      <c r="B314" t="s">
        <v>525</v>
      </c>
      <c r="C314" t="s">
        <v>45</v>
      </c>
      <c r="D314">
        <v>2010</v>
      </c>
      <c r="E314" t="s">
        <v>52</v>
      </c>
      <c r="F314" t="s">
        <v>2</v>
      </c>
      <c r="G314" t="s">
        <v>19</v>
      </c>
      <c r="H314" t="s">
        <v>20</v>
      </c>
      <c r="I314" t="s">
        <v>98</v>
      </c>
      <c r="J314" t="s">
        <v>99</v>
      </c>
      <c r="K314" t="s">
        <v>57</v>
      </c>
      <c r="L314">
        <v>1.97</v>
      </c>
      <c r="M314">
        <v>3.91</v>
      </c>
      <c r="N314">
        <v>0.591</v>
      </c>
      <c r="O314">
        <v>1.173</v>
      </c>
    </row>
    <row r="315" spans="1:15">
      <c r="A315">
        <v>307</v>
      </c>
      <c r="B315" t="s">
        <v>526</v>
      </c>
      <c r="C315" t="s">
        <v>106</v>
      </c>
      <c r="D315">
        <v>2010</v>
      </c>
      <c r="E315" t="s">
        <v>61</v>
      </c>
      <c r="F315" t="s">
        <v>18</v>
      </c>
      <c r="G315" t="s">
        <v>131</v>
      </c>
      <c r="H315" t="s">
        <v>20</v>
      </c>
      <c r="I315" t="s">
        <v>527</v>
      </c>
      <c r="J315" t="s">
        <v>271</v>
      </c>
      <c r="K315" t="s">
        <v>23</v>
      </c>
      <c r="L315">
        <v>2.29</v>
      </c>
      <c r="M315">
        <v>3.9</v>
      </c>
      <c r="N315">
        <v>0.687</v>
      </c>
      <c r="O315">
        <v>1.17</v>
      </c>
    </row>
    <row r="316" spans="1:15">
      <c r="A316">
        <v>308</v>
      </c>
      <c r="B316" t="s">
        <v>528</v>
      </c>
      <c r="C316" t="s">
        <v>101</v>
      </c>
      <c r="D316">
        <v>2010</v>
      </c>
      <c r="E316" t="s">
        <v>66</v>
      </c>
      <c r="F316" t="s">
        <v>102</v>
      </c>
      <c r="G316" t="s">
        <v>183</v>
      </c>
      <c r="H316" t="s">
        <v>20</v>
      </c>
      <c r="I316" t="s">
        <v>527</v>
      </c>
      <c r="J316" t="s">
        <v>271</v>
      </c>
      <c r="K316" t="s">
        <v>23</v>
      </c>
      <c r="L316">
        <v>1.33</v>
      </c>
      <c r="M316">
        <v>3.89</v>
      </c>
      <c r="N316">
        <v>0.399</v>
      </c>
      <c r="O316">
        <v>1.167</v>
      </c>
    </row>
    <row r="317" spans="1:15">
      <c r="A317">
        <v>309</v>
      </c>
      <c r="B317" t="s">
        <v>529</v>
      </c>
      <c r="C317" t="s">
        <v>139</v>
      </c>
      <c r="D317">
        <v>2010</v>
      </c>
      <c r="E317" t="s">
        <v>71</v>
      </c>
      <c r="F317" t="s">
        <v>47</v>
      </c>
      <c r="G317" t="s">
        <v>19</v>
      </c>
      <c r="H317" t="s">
        <v>20</v>
      </c>
      <c r="I317" t="s">
        <v>164</v>
      </c>
      <c r="J317" t="s">
        <v>124</v>
      </c>
      <c r="K317" t="s">
        <v>42</v>
      </c>
      <c r="L317">
        <v>0.67</v>
      </c>
      <c r="M317">
        <v>3.89</v>
      </c>
      <c r="N317">
        <v>0.201</v>
      </c>
      <c r="O317">
        <v>1.167</v>
      </c>
    </row>
    <row r="318" spans="1:15">
      <c r="A318">
        <v>310</v>
      </c>
      <c r="B318" t="s">
        <v>530</v>
      </c>
      <c r="C318" t="s">
        <v>101</v>
      </c>
      <c r="D318">
        <v>2010</v>
      </c>
      <c r="E318" t="s">
        <v>74</v>
      </c>
      <c r="F318" t="s">
        <v>33</v>
      </c>
      <c r="G318" t="s">
        <v>129</v>
      </c>
      <c r="H318" t="s">
        <v>20</v>
      </c>
      <c r="I318" t="s">
        <v>104</v>
      </c>
      <c r="J318" t="s">
        <v>22</v>
      </c>
      <c r="K318" t="s">
        <v>23</v>
      </c>
      <c r="L318">
        <v>1.53</v>
      </c>
      <c r="M318">
        <v>3.88</v>
      </c>
      <c r="N318">
        <v>0.459</v>
      </c>
      <c r="O318">
        <v>1.164</v>
      </c>
    </row>
    <row r="319" spans="1:15">
      <c r="A319">
        <v>311</v>
      </c>
      <c r="B319" t="s">
        <v>208</v>
      </c>
      <c r="C319" t="s">
        <v>225</v>
      </c>
      <c r="D319">
        <v>2010</v>
      </c>
      <c r="E319" t="s">
        <v>79</v>
      </c>
      <c r="F319" t="s">
        <v>47</v>
      </c>
      <c r="G319" t="s">
        <v>209</v>
      </c>
      <c r="H319" t="s">
        <v>20</v>
      </c>
      <c r="I319" t="s">
        <v>164</v>
      </c>
      <c r="J319" t="s">
        <v>124</v>
      </c>
      <c r="K319" t="s">
        <v>42</v>
      </c>
      <c r="L319">
        <v>1.15</v>
      </c>
      <c r="M319">
        <v>3.88</v>
      </c>
      <c r="N319">
        <v>0.345</v>
      </c>
      <c r="O319">
        <v>1.164</v>
      </c>
    </row>
    <row r="320" spans="1:15">
      <c r="A320">
        <v>312</v>
      </c>
      <c r="B320" t="s">
        <v>531</v>
      </c>
      <c r="C320" t="s">
        <v>106</v>
      </c>
      <c r="D320">
        <v>2010</v>
      </c>
      <c r="E320" t="s">
        <v>84</v>
      </c>
      <c r="F320" t="s">
        <v>151</v>
      </c>
      <c r="G320" t="s">
        <v>475</v>
      </c>
      <c r="H320" t="s">
        <v>20</v>
      </c>
      <c r="I320" t="s">
        <v>164</v>
      </c>
      <c r="J320" t="s">
        <v>124</v>
      </c>
      <c r="K320" t="s">
        <v>42</v>
      </c>
      <c r="L320">
        <v>0.93</v>
      </c>
      <c r="M320">
        <v>3.87</v>
      </c>
      <c r="N320">
        <v>0.279</v>
      </c>
      <c r="O320">
        <v>1.161</v>
      </c>
    </row>
    <row r="321" spans="1:15">
      <c r="A321">
        <v>313</v>
      </c>
      <c r="B321" t="s">
        <v>532</v>
      </c>
      <c r="C321" t="s">
        <v>26</v>
      </c>
      <c r="D321">
        <v>2010</v>
      </c>
      <c r="E321" t="s">
        <v>17</v>
      </c>
      <c r="F321" t="s">
        <v>47</v>
      </c>
      <c r="G321" t="s">
        <v>447</v>
      </c>
      <c r="H321" t="s">
        <v>20</v>
      </c>
      <c r="I321" t="s">
        <v>246</v>
      </c>
      <c r="J321" t="s">
        <v>176</v>
      </c>
      <c r="K321" t="s">
        <v>36</v>
      </c>
      <c r="L321">
        <v>0.1</v>
      </c>
      <c r="M321">
        <v>3.87</v>
      </c>
      <c r="N321">
        <v>0.03</v>
      </c>
      <c r="O321">
        <v>1.161</v>
      </c>
    </row>
    <row r="322" spans="1:15">
      <c r="A322">
        <v>314</v>
      </c>
      <c r="B322" t="s">
        <v>533</v>
      </c>
      <c r="C322" t="s">
        <v>101</v>
      </c>
      <c r="D322">
        <v>2010</v>
      </c>
      <c r="E322" t="s">
        <v>27</v>
      </c>
      <c r="F322" t="s">
        <v>18</v>
      </c>
      <c r="G322" t="s">
        <v>129</v>
      </c>
      <c r="H322" t="s">
        <v>20</v>
      </c>
      <c r="I322" t="s">
        <v>98</v>
      </c>
      <c r="J322" t="s">
        <v>99</v>
      </c>
      <c r="K322" t="s">
        <v>57</v>
      </c>
      <c r="L322">
        <v>2.12</v>
      </c>
      <c r="M322">
        <v>3.87</v>
      </c>
      <c r="N322">
        <v>0.636</v>
      </c>
      <c r="O322">
        <v>1.161</v>
      </c>
    </row>
    <row r="323" spans="1:15">
      <c r="A323">
        <v>315</v>
      </c>
      <c r="B323" t="s">
        <v>534</v>
      </c>
      <c r="C323" t="s">
        <v>141</v>
      </c>
      <c r="D323">
        <v>2010</v>
      </c>
      <c r="E323" t="s">
        <v>32</v>
      </c>
      <c r="F323" t="s">
        <v>18</v>
      </c>
      <c r="G323" t="s">
        <v>103</v>
      </c>
      <c r="H323" t="s">
        <v>20</v>
      </c>
      <c r="I323" t="s">
        <v>365</v>
      </c>
      <c r="J323" t="s">
        <v>56</v>
      </c>
      <c r="K323" t="s">
        <v>57</v>
      </c>
      <c r="L323">
        <v>2.48</v>
      </c>
      <c r="M323">
        <v>3.85</v>
      </c>
      <c r="N323">
        <v>0.744</v>
      </c>
      <c r="O323">
        <v>1.155</v>
      </c>
    </row>
    <row r="324" spans="1:15">
      <c r="A324">
        <v>316</v>
      </c>
      <c r="B324" t="s">
        <v>535</v>
      </c>
      <c r="C324" t="s">
        <v>106</v>
      </c>
      <c r="D324">
        <v>2010</v>
      </c>
      <c r="E324" t="s">
        <v>39</v>
      </c>
      <c r="F324" t="s">
        <v>18</v>
      </c>
      <c r="G324" t="s">
        <v>322</v>
      </c>
      <c r="H324" t="s">
        <v>20</v>
      </c>
      <c r="I324" t="s">
        <v>536</v>
      </c>
      <c r="J324" t="s">
        <v>149</v>
      </c>
      <c r="K324" t="s">
        <v>23</v>
      </c>
      <c r="L324">
        <v>0.16</v>
      </c>
      <c r="M324">
        <v>3.85</v>
      </c>
      <c r="N324">
        <v>0.048</v>
      </c>
      <c r="O324">
        <v>1.155</v>
      </c>
    </row>
    <row r="325" spans="1:15">
      <c r="A325">
        <v>317</v>
      </c>
      <c r="B325" t="s">
        <v>537</v>
      </c>
      <c r="C325" t="s">
        <v>60</v>
      </c>
      <c r="D325">
        <v>2010</v>
      </c>
      <c r="E325" t="s">
        <v>46</v>
      </c>
      <c r="F325" t="s">
        <v>67</v>
      </c>
      <c r="G325" t="s">
        <v>19</v>
      </c>
      <c r="H325" t="s">
        <v>20</v>
      </c>
      <c r="I325" t="s">
        <v>158</v>
      </c>
      <c r="J325" t="s">
        <v>29</v>
      </c>
      <c r="K325" t="s">
        <v>23</v>
      </c>
      <c r="L325">
        <v>0.87</v>
      </c>
      <c r="M325">
        <v>3.84</v>
      </c>
      <c r="N325">
        <v>0.261</v>
      </c>
      <c r="O325">
        <v>1.152</v>
      </c>
    </row>
    <row r="326" spans="1:15">
      <c r="A326">
        <v>318</v>
      </c>
      <c r="B326" t="s">
        <v>538</v>
      </c>
      <c r="C326" t="s">
        <v>172</v>
      </c>
      <c r="D326">
        <v>2010</v>
      </c>
      <c r="E326" t="s">
        <v>52</v>
      </c>
      <c r="F326" t="s">
        <v>67</v>
      </c>
      <c r="G326" t="s">
        <v>129</v>
      </c>
      <c r="H326" t="s">
        <v>20</v>
      </c>
      <c r="I326" t="s">
        <v>81</v>
      </c>
      <c r="J326" t="s">
        <v>22</v>
      </c>
      <c r="K326" t="s">
        <v>23</v>
      </c>
      <c r="L326">
        <v>2.12</v>
      </c>
      <c r="M326">
        <v>3.84</v>
      </c>
      <c r="N326">
        <v>0.636</v>
      </c>
      <c r="O326">
        <v>1.152</v>
      </c>
    </row>
    <row r="327" spans="1:15">
      <c r="A327">
        <v>319</v>
      </c>
      <c r="B327" t="s">
        <v>539</v>
      </c>
      <c r="C327" t="s">
        <v>45</v>
      </c>
      <c r="D327">
        <v>2010</v>
      </c>
      <c r="E327" t="s">
        <v>61</v>
      </c>
      <c r="F327" t="s">
        <v>102</v>
      </c>
      <c r="G327" t="s">
        <v>19</v>
      </c>
      <c r="H327" t="s">
        <v>20</v>
      </c>
      <c r="I327" t="s">
        <v>81</v>
      </c>
      <c r="J327" t="s">
        <v>22</v>
      </c>
      <c r="K327" t="s">
        <v>23</v>
      </c>
      <c r="L327">
        <v>2.21</v>
      </c>
      <c r="M327">
        <v>3.83</v>
      </c>
      <c r="N327">
        <v>0.663</v>
      </c>
      <c r="O327">
        <v>1.149</v>
      </c>
    </row>
    <row r="328" spans="1:15">
      <c r="A328">
        <v>320</v>
      </c>
      <c r="B328" t="s">
        <v>540</v>
      </c>
      <c r="C328" t="s">
        <v>60</v>
      </c>
      <c r="D328">
        <v>2010</v>
      </c>
      <c r="E328" t="s">
        <v>66</v>
      </c>
      <c r="F328" t="s">
        <v>47</v>
      </c>
      <c r="G328" t="s">
        <v>19</v>
      </c>
      <c r="H328" t="s">
        <v>20</v>
      </c>
      <c r="I328" t="s">
        <v>132</v>
      </c>
      <c r="J328" t="s">
        <v>133</v>
      </c>
      <c r="K328" t="s">
        <v>57</v>
      </c>
      <c r="L328">
        <v>2.26</v>
      </c>
      <c r="M328">
        <v>3.83</v>
      </c>
      <c r="N328">
        <v>0.678</v>
      </c>
      <c r="O328">
        <v>1.149</v>
      </c>
    </row>
    <row r="329" spans="1:15">
      <c r="A329">
        <v>321</v>
      </c>
      <c r="B329" t="s">
        <v>541</v>
      </c>
      <c r="C329" t="s">
        <v>16</v>
      </c>
      <c r="D329">
        <v>2010</v>
      </c>
      <c r="E329" t="s">
        <v>71</v>
      </c>
      <c r="F329" t="s">
        <v>67</v>
      </c>
      <c r="G329" t="s">
        <v>19</v>
      </c>
      <c r="H329" t="s">
        <v>20</v>
      </c>
      <c r="I329" t="s">
        <v>326</v>
      </c>
      <c r="J329" t="s">
        <v>22</v>
      </c>
      <c r="K329" t="s">
        <v>23</v>
      </c>
      <c r="L329">
        <v>1.06</v>
      </c>
      <c r="M329">
        <v>3.82</v>
      </c>
      <c r="N329">
        <v>0.318</v>
      </c>
      <c r="O329">
        <v>1.146</v>
      </c>
    </row>
    <row r="330" spans="1:15">
      <c r="A330">
        <v>322</v>
      </c>
      <c r="B330" t="s">
        <v>542</v>
      </c>
      <c r="C330" t="s">
        <v>139</v>
      </c>
      <c r="D330">
        <v>2010</v>
      </c>
      <c r="E330" t="s">
        <v>74</v>
      </c>
      <c r="F330" t="s">
        <v>80</v>
      </c>
      <c r="G330" t="s">
        <v>19</v>
      </c>
      <c r="H330" t="s">
        <v>20</v>
      </c>
      <c r="I330" t="s">
        <v>76</v>
      </c>
      <c r="J330" t="s">
        <v>41</v>
      </c>
      <c r="K330" t="s">
        <v>42</v>
      </c>
      <c r="L330">
        <v>1.44</v>
      </c>
      <c r="M330">
        <v>3.81</v>
      </c>
      <c r="N330">
        <v>0.432</v>
      </c>
      <c r="O330">
        <v>1.143</v>
      </c>
    </row>
    <row r="331" spans="1:15">
      <c r="A331">
        <v>323</v>
      </c>
      <c r="B331" t="s">
        <v>543</v>
      </c>
      <c r="C331" t="s">
        <v>141</v>
      </c>
      <c r="D331">
        <v>2010</v>
      </c>
      <c r="E331" t="s">
        <v>79</v>
      </c>
      <c r="F331" t="s">
        <v>102</v>
      </c>
      <c r="G331" t="s">
        <v>352</v>
      </c>
      <c r="H331" t="s">
        <v>20</v>
      </c>
      <c r="I331" t="s">
        <v>81</v>
      </c>
      <c r="J331" t="s">
        <v>22</v>
      </c>
      <c r="K331" t="s">
        <v>23</v>
      </c>
      <c r="L331">
        <v>1.49</v>
      </c>
      <c r="M331">
        <v>3.79</v>
      </c>
      <c r="N331">
        <v>0.447</v>
      </c>
      <c r="O331">
        <v>1.137</v>
      </c>
    </row>
    <row r="332" spans="1:15">
      <c r="A332">
        <v>324</v>
      </c>
      <c r="B332" t="s">
        <v>544</v>
      </c>
      <c r="C332" t="s">
        <v>16</v>
      </c>
      <c r="D332">
        <v>2010</v>
      </c>
      <c r="E332" t="s">
        <v>84</v>
      </c>
      <c r="F332" t="s">
        <v>18</v>
      </c>
      <c r="G332" t="s">
        <v>229</v>
      </c>
      <c r="H332" t="s">
        <v>20</v>
      </c>
      <c r="I332" t="s">
        <v>294</v>
      </c>
      <c r="J332" t="s">
        <v>29</v>
      </c>
      <c r="K332" t="s">
        <v>23</v>
      </c>
      <c r="L332">
        <v>1.14</v>
      </c>
      <c r="M332">
        <v>3.78</v>
      </c>
      <c r="N332">
        <v>0.342</v>
      </c>
      <c r="O332">
        <v>1.134</v>
      </c>
    </row>
    <row r="333" spans="1:15">
      <c r="A333">
        <v>325</v>
      </c>
      <c r="B333" t="s">
        <v>545</v>
      </c>
      <c r="C333" t="s">
        <v>96</v>
      </c>
      <c r="D333">
        <v>2010</v>
      </c>
      <c r="E333" t="s">
        <v>17</v>
      </c>
      <c r="F333" t="s">
        <v>102</v>
      </c>
      <c r="G333" t="s">
        <v>131</v>
      </c>
      <c r="H333" t="s">
        <v>20</v>
      </c>
      <c r="I333" t="s">
        <v>546</v>
      </c>
      <c r="J333" t="s">
        <v>179</v>
      </c>
      <c r="K333" t="s">
        <v>36</v>
      </c>
      <c r="L333">
        <v>2.4</v>
      </c>
      <c r="M333">
        <v>3.78</v>
      </c>
      <c r="N333">
        <v>0.72</v>
      </c>
      <c r="O333">
        <v>1.134</v>
      </c>
    </row>
    <row r="334" spans="1:15">
      <c r="A334">
        <v>326</v>
      </c>
      <c r="B334" t="s">
        <v>547</v>
      </c>
      <c r="C334" t="s">
        <v>172</v>
      </c>
      <c r="D334">
        <v>2010</v>
      </c>
      <c r="E334" t="s">
        <v>27</v>
      </c>
      <c r="F334" t="s">
        <v>102</v>
      </c>
      <c r="G334" t="s">
        <v>342</v>
      </c>
      <c r="H334" t="s">
        <v>20</v>
      </c>
      <c r="I334" t="s">
        <v>546</v>
      </c>
      <c r="J334" t="s">
        <v>179</v>
      </c>
      <c r="K334" t="s">
        <v>36</v>
      </c>
      <c r="L334">
        <v>1.82</v>
      </c>
      <c r="M334">
        <v>3.77</v>
      </c>
      <c r="N334">
        <v>0.546</v>
      </c>
      <c r="O334">
        <v>1.131</v>
      </c>
    </row>
    <row r="335" spans="1:15">
      <c r="A335">
        <v>327</v>
      </c>
      <c r="B335" t="s">
        <v>548</v>
      </c>
      <c r="C335" t="s">
        <v>242</v>
      </c>
      <c r="D335">
        <v>2010</v>
      </c>
      <c r="E335" t="s">
        <v>32</v>
      </c>
      <c r="F335" t="s">
        <v>2</v>
      </c>
      <c r="G335" t="s">
        <v>129</v>
      </c>
      <c r="H335" t="s">
        <v>20</v>
      </c>
      <c r="I335" t="s">
        <v>98</v>
      </c>
      <c r="J335" t="s">
        <v>99</v>
      </c>
      <c r="K335" t="s">
        <v>57</v>
      </c>
      <c r="L335">
        <v>1.4</v>
      </c>
      <c r="M335">
        <v>3.77</v>
      </c>
      <c r="N335">
        <v>0.42</v>
      </c>
      <c r="O335">
        <v>1.131</v>
      </c>
    </row>
    <row r="336" spans="1:15">
      <c r="A336">
        <v>328</v>
      </c>
      <c r="B336" t="s">
        <v>549</v>
      </c>
      <c r="C336" t="s">
        <v>16</v>
      </c>
      <c r="D336">
        <v>2010</v>
      </c>
      <c r="E336" t="s">
        <v>39</v>
      </c>
      <c r="F336" t="s">
        <v>67</v>
      </c>
      <c r="G336" t="s">
        <v>183</v>
      </c>
      <c r="H336" t="s">
        <v>20</v>
      </c>
      <c r="I336" t="s">
        <v>98</v>
      </c>
      <c r="J336" t="s">
        <v>99</v>
      </c>
      <c r="K336" t="s">
        <v>57</v>
      </c>
      <c r="L336">
        <v>1.98</v>
      </c>
      <c r="M336">
        <v>3.76</v>
      </c>
      <c r="N336">
        <v>0.594</v>
      </c>
      <c r="O336">
        <v>1.128</v>
      </c>
    </row>
    <row r="337" spans="1:15">
      <c r="A337">
        <v>329</v>
      </c>
      <c r="B337" t="s">
        <v>550</v>
      </c>
      <c r="C337" t="s">
        <v>225</v>
      </c>
      <c r="D337">
        <v>2010</v>
      </c>
      <c r="E337" t="s">
        <v>46</v>
      </c>
      <c r="F337" t="s">
        <v>80</v>
      </c>
      <c r="G337" t="s">
        <v>213</v>
      </c>
      <c r="H337" t="s">
        <v>20</v>
      </c>
      <c r="I337" t="s">
        <v>551</v>
      </c>
      <c r="J337" t="s">
        <v>56</v>
      </c>
      <c r="K337" t="s">
        <v>57</v>
      </c>
      <c r="L337">
        <v>2.03</v>
      </c>
      <c r="M337">
        <v>3.76</v>
      </c>
      <c r="N337">
        <v>0.609</v>
      </c>
      <c r="O337">
        <v>1.128</v>
      </c>
    </row>
    <row r="338" spans="1:15">
      <c r="A338">
        <v>330</v>
      </c>
      <c r="B338" t="s">
        <v>552</v>
      </c>
      <c r="C338" t="s">
        <v>16</v>
      </c>
      <c r="D338">
        <v>2010</v>
      </c>
      <c r="E338" t="s">
        <v>52</v>
      </c>
      <c r="F338" t="s">
        <v>2</v>
      </c>
      <c r="G338" t="s">
        <v>19</v>
      </c>
      <c r="H338" t="s">
        <v>20</v>
      </c>
      <c r="I338" t="s">
        <v>145</v>
      </c>
      <c r="J338" t="s">
        <v>41</v>
      </c>
      <c r="K338" t="s">
        <v>42</v>
      </c>
      <c r="L338">
        <v>1.98</v>
      </c>
      <c r="M338">
        <v>3.76</v>
      </c>
      <c r="N338">
        <v>0.594</v>
      </c>
      <c r="O338">
        <v>1.128</v>
      </c>
    </row>
    <row r="339" spans="1:15">
      <c r="A339">
        <v>331</v>
      </c>
      <c r="B339" t="s">
        <v>553</v>
      </c>
      <c r="C339" t="s">
        <v>172</v>
      </c>
      <c r="D339">
        <v>2010</v>
      </c>
      <c r="E339" t="s">
        <v>61</v>
      </c>
      <c r="F339" t="s">
        <v>102</v>
      </c>
      <c r="G339" t="s">
        <v>213</v>
      </c>
      <c r="H339" t="s">
        <v>20</v>
      </c>
      <c r="I339" t="s">
        <v>554</v>
      </c>
      <c r="J339" t="s">
        <v>56</v>
      </c>
      <c r="K339" t="s">
        <v>57</v>
      </c>
      <c r="L339">
        <v>1.37</v>
      </c>
      <c r="M339">
        <v>3.73</v>
      </c>
      <c r="N339">
        <v>0.411</v>
      </c>
      <c r="O339">
        <v>1.119</v>
      </c>
    </row>
    <row r="340" spans="1:15">
      <c r="A340">
        <v>332</v>
      </c>
      <c r="B340" t="s">
        <v>555</v>
      </c>
      <c r="C340" t="s">
        <v>141</v>
      </c>
      <c r="D340">
        <v>2010</v>
      </c>
      <c r="E340" t="s">
        <v>66</v>
      </c>
      <c r="F340" t="s">
        <v>47</v>
      </c>
      <c r="G340" t="s">
        <v>475</v>
      </c>
      <c r="H340" t="s">
        <v>20</v>
      </c>
      <c r="I340" t="s">
        <v>554</v>
      </c>
      <c r="J340" t="s">
        <v>56</v>
      </c>
      <c r="K340" t="s">
        <v>57</v>
      </c>
      <c r="L340">
        <v>0.96</v>
      </c>
      <c r="M340">
        <v>3.73</v>
      </c>
      <c r="N340">
        <v>0.288</v>
      </c>
      <c r="O340">
        <v>1.119</v>
      </c>
    </row>
    <row r="341" spans="1:15">
      <c r="A341">
        <v>333</v>
      </c>
      <c r="B341" t="s">
        <v>556</v>
      </c>
      <c r="C341" t="s">
        <v>172</v>
      </c>
      <c r="D341">
        <v>2010</v>
      </c>
      <c r="E341" t="s">
        <v>71</v>
      </c>
      <c r="F341" t="s">
        <v>102</v>
      </c>
      <c r="G341" t="s">
        <v>377</v>
      </c>
      <c r="H341" t="s">
        <v>20</v>
      </c>
      <c r="I341" t="s">
        <v>501</v>
      </c>
      <c r="J341" t="s">
        <v>94</v>
      </c>
      <c r="K341" t="s">
        <v>42</v>
      </c>
      <c r="L341">
        <v>1.3</v>
      </c>
      <c r="M341">
        <v>3.72</v>
      </c>
      <c r="N341">
        <v>0.39</v>
      </c>
      <c r="O341">
        <v>1.116</v>
      </c>
    </row>
    <row r="342" spans="1:15">
      <c r="A342">
        <v>334</v>
      </c>
      <c r="B342" t="s">
        <v>557</v>
      </c>
      <c r="C342" t="s">
        <v>172</v>
      </c>
      <c r="D342">
        <v>2010</v>
      </c>
      <c r="E342" t="s">
        <v>74</v>
      </c>
      <c r="F342" t="s">
        <v>2</v>
      </c>
      <c r="G342" t="s">
        <v>129</v>
      </c>
      <c r="H342" t="s">
        <v>20</v>
      </c>
      <c r="I342" t="s">
        <v>558</v>
      </c>
      <c r="J342" t="s">
        <v>231</v>
      </c>
      <c r="K342" t="s">
        <v>23</v>
      </c>
      <c r="L342">
        <v>1.93</v>
      </c>
      <c r="M342">
        <v>3.71</v>
      </c>
      <c r="N342">
        <v>0.579</v>
      </c>
      <c r="O342">
        <v>1.113</v>
      </c>
    </row>
    <row r="343" spans="1:15">
      <c r="A343">
        <v>335</v>
      </c>
      <c r="B343" t="s">
        <v>559</v>
      </c>
      <c r="C343" t="s">
        <v>106</v>
      </c>
      <c r="D343">
        <v>2010</v>
      </c>
      <c r="E343" t="s">
        <v>79</v>
      </c>
      <c r="F343" t="s">
        <v>18</v>
      </c>
      <c r="G343" t="s">
        <v>213</v>
      </c>
      <c r="H343" t="s">
        <v>20</v>
      </c>
      <c r="I343" t="s">
        <v>120</v>
      </c>
      <c r="J343" t="s">
        <v>22</v>
      </c>
      <c r="K343" t="s">
        <v>23</v>
      </c>
      <c r="L343">
        <v>0.58</v>
      </c>
      <c r="M343">
        <v>3.7</v>
      </c>
      <c r="N343">
        <v>0.174</v>
      </c>
      <c r="O343">
        <v>1.11</v>
      </c>
    </row>
    <row r="344" spans="1:15">
      <c r="A344">
        <v>336</v>
      </c>
      <c r="B344" t="s">
        <v>560</v>
      </c>
      <c r="C344" t="s">
        <v>45</v>
      </c>
      <c r="D344">
        <v>2010</v>
      </c>
      <c r="E344" t="s">
        <v>84</v>
      </c>
      <c r="F344" t="s">
        <v>360</v>
      </c>
      <c r="G344" t="s">
        <v>19</v>
      </c>
      <c r="H344" t="s">
        <v>20</v>
      </c>
      <c r="I344" t="s">
        <v>561</v>
      </c>
      <c r="J344" t="s">
        <v>63</v>
      </c>
      <c r="K344" t="s">
        <v>42</v>
      </c>
      <c r="L344">
        <v>1.49</v>
      </c>
      <c r="M344">
        <v>3.7</v>
      </c>
      <c r="N344">
        <v>0.447</v>
      </c>
      <c r="O344">
        <v>1.11</v>
      </c>
    </row>
    <row r="345" spans="1:15">
      <c r="A345">
        <v>337</v>
      </c>
      <c r="B345" t="s">
        <v>562</v>
      </c>
      <c r="C345" t="s">
        <v>101</v>
      </c>
      <c r="D345">
        <v>2010</v>
      </c>
      <c r="E345" t="s">
        <v>17</v>
      </c>
      <c r="F345" t="s">
        <v>75</v>
      </c>
      <c r="G345" t="s">
        <v>213</v>
      </c>
      <c r="H345" t="s">
        <v>20</v>
      </c>
      <c r="I345" t="s">
        <v>145</v>
      </c>
      <c r="J345" t="s">
        <v>41</v>
      </c>
      <c r="K345" t="s">
        <v>42</v>
      </c>
      <c r="L345">
        <v>1.3</v>
      </c>
      <c r="M345">
        <v>3.69</v>
      </c>
      <c r="N345">
        <v>0.39</v>
      </c>
      <c r="O345">
        <v>1.107</v>
      </c>
    </row>
    <row r="346" spans="1:15">
      <c r="A346">
        <v>338</v>
      </c>
      <c r="B346" t="s">
        <v>563</v>
      </c>
      <c r="C346" t="s">
        <v>60</v>
      </c>
      <c r="D346">
        <v>2010</v>
      </c>
      <c r="E346" t="s">
        <v>27</v>
      </c>
      <c r="F346" t="s">
        <v>80</v>
      </c>
      <c r="G346" t="s">
        <v>213</v>
      </c>
      <c r="H346" t="s">
        <v>20</v>
      </c>
      <c r="I346" t="s">
        <v>98</v>
      </c>
      <c r="J346" t="s">
        <v>99</v>
      </c>
      <c r="K346" t="s">
        <v>57</v>
      </c>
      <c r="L346">
        <v>1.59</v>
      </c>
      <c r="M346">
        <v>3.69</v>
      </c>
      <c r="N346">
        <v>0.477</v>
      </c>
      <c r="O346">
        <v>1.107</v>
      </c>
    </row>
    <row r="347" spans="1:15">
      <c r="A347">
        <v>339</v>
      </c>
      <c r="B347" t="s">
        <v>564</v>
      </c>
      <c r="C347" t="s">
        <v>60</v>
      </c>
      <c r="D347">
        <v>2010</v>
      </c>
      <c r="E347" t="s">
        <v>32</v>
      </c>
      <c r="F347" t="s">
        <v>67</v>
      </c>
      <c r="G347" t="s">
        <v>19</v>
      </c>
      <c r="H347" t="s">
        <v>20</v>
      </c>
      <c r="I347" t="s">
        <v>98</v>
      </c>
      <c r="J347" t="s">
        <v>99</v>
      </c>
      <c r="K347" t="s">
        <v>57</v>
      </c>
      <c r="L347">
        <v>0</v>
      </c>
      <c r="M347">
        <v>3.67</v>
      </c>
      <c r="N347">
        <v>0</v>
      </c>
      <c r="O347">
        <v>1.101</v>
      </c>
    </row>
    <row r="348" spans="1:15">
      <c r="A348">
        <v>340</v>
      </c>
      <c r="B348" t="s">
        <v>565</v>
      </c>
      <c r="C348" t="s">
        <v>106</v>
      </c>
      <c r="D348">
        <v>2010</v>
      </c>
      <c r="E348" t="s">
        <v>39</v>
      </c>
      <c r="F348" t="s">
        <v>18</v>
      </c>
      <c r="G348" t="s">
        <v>131</v>
      </c>
      <c r="H348" t="s">
        <v>20</v>
      </c>
      <c r="I348" t="s">
        <v>164</v>
      </c>
      <c r="J348" t="s">
        <v>124</v>
      </c>
      <c r="K348" t="s">
        <v>42</v>
      </c>
      <c r="L348">
        <v>2.13</v>
      </c>
      <c r="M348">
        <v>3.67</v>
      </c>
      <c r="N348">
        <v>0.639</v>
      </c>
      <c r="O348">
        <v>1.101</v>
      </c>
    </row>
    <row r="349" spans="1:15">
      <c r="A349">
        <v>341</v>
      </c>
      <c r="B349" t="s">
        <v>566</v>
      </c>
      <c r="C349" t="s">
        <v>242</v>
      </c>
      <c r="D349">
        <v>2010</v>
      </c>
      <c r="E349" t="s">
        <v>46</v>
      </c>
      <c r="F349" t="s">
        <v>33</v>
      </c>
      <c r="G349" t="s">
        <v>103</v>
      </c>
      <c r="H349" t="s">
        <v>20</v>
      </c>
      <c r="I349" t="s">
        <v>567</v>
      </c>
      <c r="J349" t="s">
        <v>99</v>
      </c>
      <c r="K349" t="s">
        <v>57</v>
      </c>
      <c r="L349">
        <v>1.65</v>
      </c>
      <c r="M349">
        <v>3.66</v>
      </c>
      <c r="N349">
        <v>0.495</v>
      </c>
      <c r="O349">
        <v>1.098</v>
      </c>
    </row>
    <row r="350" spans="1:15">
      <c r="A350">
        <v>342</v>
      </c>
      <c r="B350" t="s">
        <v>568</v>
      </c>
      <c r="C350" t="s">
        <v>161</v>
      </c>
      <c r="D350">
        <v>2010</v>
      </c>
      <c r="E350" t="s">
        <v>52</v>
      </c>
      <c r="F350" t="s">
        <v>2</v>
      </c>
      <c r="G350" t="s">
        <v>19</v>
      </c>
      <c r="H350" t="s">
        <v>20</v>
      </c>
      <c r="I350" t="s">
        <v>569</v>
      </c>
      <c r="J350" t="s">
        <v>570</v>
      </c>
      <c r="K350" t="s">
        <v>42</v>
      </c>
      <c r="L350">
        <v>1.87</v>
      </c>
      <c r="M350">
        <v>3.65</v>
      </c>
      <c r="N350">
        <v>0.561</v>
      </c>
      <c r="O350">
        <v>1.095</v>
      </c>
    </row>
    <row r="351" spans="1:15">
      <c r="A351">
        <v>343</v>
      </c>
      <c r="B351" t="s">
        <v>571</v>
      </c>
      <c r="C351" t="s">
        <v>106</v>
      </c>
      <c r="D351">
        <v>2010</v>
      </c>
      <c r="E351" t="s">
        <v>61</v>
      </c>
      <c r="F351" t="s">
        <v>75</v>
      </c>
      <c r="G351" t="s">
        <v>129</v>
      </c>
      <c r="H351" t="s">
        <v>20</v>
      </c>
      <c r="I351" t="s">
        <v>332</v>
      </c>
      <c r="J351" t="s">
        <v>22</v>
      </c>
      <c r="K351" t="s">
        <v>23</v>
      </c>
      <c r="L351">
        <v>2.53</v>
      </c>
      <c r="M351">
        <v>3.65</v>
      </c>
      <c r="N351">
        <v>0.759</v>
      </c>
      <c r="O351">
        <v>1.095</v>
      </c>
    </row>
    <row r="352" spans="1:15">
      <c r="A352">
        <v>344</v>
      </c>
      <c r="B352" t="s">
        <v>572</v>
      </c>
      <c r="C352" t="s">
        <v>16</v>
      </c>
      <c r="D352">
        <v>2010</v>
      </c>
      <c r="E352" t="s">
        <v>66</v>
      </c>
      <c r="F352" t="s">
        <v>67</v>
      </c>
      <c r="G352" t="s">
        <v>131</v>
      </c>
      <c r="H352" t="s">
        <v>20</v>
      </c>
      <c r="I352" t="s">
        <v>573</v>
      </c>
      <c r="J352" t="s">
        <v>574</v>
      </c>
      <c r="K352" t="s">
        <v>23</v>
      </c>
      <c r="L352">
        <v>2.33</v>
      </c>
      <c r="M352">
        <v>3.65</v>
      </c>
      <c r="N352">
        <v>0.699</v>
      </c>
      <c r="O352">
        <v>1.095</v>
      </c>
    </row>
    <row r="353" spans="1:15">
      <c r="A353">
        <v>345</v>
      </c>
      <c r="B353" t="s">
        <v>575</v>
      </c>
      <c r="C353" t="s">
        <v>101</v>
      </c>
      <c r="D353">
        <v>2010</v>
      </c>
      <c r="E353" t="s">
        <v>71</v>
      </c>
      <c r="F353" t="s">
        <v>33</v>
      </c>
      <c r="G353" t="s">
        <v>129</v>
      </c>
      <c r="H353" t="s">
        <v>20</v>
      </c>
      <c r="I353" t="s">
        <v>197</v>
      </c>
      <c r="J353" t="s">
        <v>198</v>
      </c>
      <c r="K353" t="s">
        <v>36</v>
      </c>
      <c r="L353">
        <v>0.71</v>
      </c>
      <c r="M353">
        <v>3.64</v>
      </c>
      <c r="N353">
        <v>0.213</v>
      </c>
      <c r="O353">
        <v>1.092</v>
      </c>
    </row>
    <row r="354" spans="1:15">
      <c r="A354">
        <v>346</v>
      </c>
      <c r="B354" t="s">
        <v>576</v>
      </c>
      <c r="C354" t="s">
        <v>106</v>
      </c>
      <c r="D354">
        <v>2010</v>
      </c>
      <c r="E354" t="s">
        <v>74</v>
      </c>
      <c r="F354" t="s">
        <v>2</v>
      </c>
      <c r="G354" t="s">
        <v>129</v>
      </c>
      <c r="H354" t="s">
        <v>20</v>
      </c>
      <c r="I354" t="s">
        <v>132</v>
      </c>
      <c r="J354" t="s">
        <v>133</v>
      </c>
      <c r="K354" t="s">
        <v>57</v>
      </c>
      <c r="L354">
        <v>2.08</v>
      </c>
      <c r="M354">
        <v>3.64</v>
      </c>
      <c r="N354">
        <v>0.624</v>
      </c>
      <c r="O354">
        <v>1.092</v>
      </c>
    </row>
    <row r="355" spans="1:15">
      <c r="A355">
        <v>347</v>
      </c>
      <c r="B355" t="s">
        <v>577</v>
      </c>
      <c r="C355" t="s">
        <v>161</v>
      </c>
      <c r="D355">
        <v>2010</v>
      </c>
      <c r="E355" t="s">
        <v>79</v>
      </c>
      <c r="F355" t="s">
        <v>80</v>
      </c>
      <c r="G355" t="s">
        <v>19</v>
      </c>
      <c r="H355" t="s">
        <v>20</v>
      </c>
      <c r="I355" t="s">
        <v>371</v>
      </c>
      <c r="J355" t="s">
        <v>198</v>
      </c>
      <c r="K355" t="s">
        <v>36</v>
      </c>
      <c r="L355">
        <v>2.23</v>
      </c>
      <c r="M355">
        <v>3.63</v>
      </c>
      <c r="N355">
        <v>0.669</v>
      </c>
      <c r="O355">
        <v>1.089</v>
      </c>
    </row>
    <row r="356" spans="1:15">
      <c r="A356">
        <v>348</v>
      </c>
      <c r="B356" t="s">
        <v>578</v>
      </c>
      <c r="C356" t="s">
        <v>101</v>
      </c>
      <c r="D356">
        <v>2010</v>
      </c>
      <c r="E356" t="s">
        <v>84</v>
      </c>
      <c r="F356" t="s">
        <v>18</v>
      </c>
      <c r="G356" t="s">
        <v>213</v>
      </c>
      <c r="H356" t="s">
        <v>20</v>
      </c>
      <c r="I356" t="s">
        <v>145</v>
      </c>
      <c r="J356" t="s">
        <v>41</v>
      </c>
      <c r="K356" t="s">
        <v>42</v>
      </c>
      <c r="L356">
        <v>0.6</v>
      </c>
      <c r="M356">
        <v>3.63</v>
      </c>
      <c r="N356">
        <v>0.18</v>
      </c>
      <c r="O356">
        <v>1.089</v>
      </c>
    </row>
    <row r="357" spans="1:15">
      <c r="A357">
        <v>349</v>
      </c>
      <c r="B357" t="s">
        <v>579</v>
      </c>
      <c r="C357" t="s">
        <v>106</v>
      </c>
      <c r="D357">
        <v>2010</v>
      </c>
      <c r="E357" t="s">
        <v>17</v>
      </c>
      <c r="F357" t="s">
        <v>18</v>
      </c>
      <c r="G357" t="s">
        <v>322</v>
      </c>
      <c r="H357" t="s">
        <v>20</v>
      </c>
      <c r="I357" t="s">
        <v>190</v>
      </c>
      <c r="J357" t="s">
        <v>191</v>
      </c>
      <c r="K357" t="s">
        <v>57</v>
      </c>
      <c r="L357">
        <v>0.05</v>
      </c>
      <c r="M357">
        <v>3.63</v>
      </c>
      <c r="N357">
        <v>0.015</v>
      </c>
      <c r="O357">
        <v>1.089</v>
      </c>
    </row>
    <row r="358" spans="1:15">
      <c r="A358">
        <v>350</v>
      </c>
      <c r="B358" t="s">
        <v>184</v>
      </c>
      <c r="C358" t="s">
        <v>141</v>
      </c>
      <c r="D358">
        <v>2010</v>
      </c>
      <c r="E358" t="s">
        <v>27</v>
      </c>
      <c r="F358" t="s">
        <v>75</v>
      </c>
      <c r="G358" t="s">
        <v>131</v>
      </c>
      <c r="H358" t="s">
        <v>20</v>
      </c>
      <c r="I358" t="s">
        <v>190</v>
      </c>
      <c r="J358" t="s">
        <v>191</v>
      </c>
      <c r="K358" t="s">
        <v>57</v>
      </c>
      <c r="L358">
        <v>1.78</v>
      </c>
      <c r="M358">
        <v>3.63</v>
      </c>
      <c r="N358">
        <v>0.534</v>
      </c>
      <c r="O358">
        <v>1.089</v>
      </c>
    </row>
    <row r="359" spans="1:15">
      <c r="A359">
        <v>351</v>
      </c>
      <c r="B359" t="s">
        <v>580</v>
      </c>
      <c r="C359" t="s">
        <v>106</v>
      </c>
      <c r="D359">
        <v>2010</v>
      </c>
      <c r="E359" t="s">
        <v>32</v>
      </c>
      <c r="F359" t="s">
        <v>102</v>
      </c>
      <c r="G359" t="s">
        <v>312</v>
      </c>
      <c r="H359" t="s">
        <v>20</v>
      </c>
      <c r="I359" t="s">
        <v>190</v>
      </c>
      <c r="J359" t="s">
        <v>191</v>
      </c>
      <c r="K359" t="s">
        <v>57</v>
      </c>
      <c r="L359">
        <v>2.08</v>
      </c>
      <c r="M359">
        <v>3.62</v>
      </c>
      <c r="N359">
        <v>0.624</v>
      </c>
      <c r="O359">
        <v>1.086</v>
      </c>
    </row>
    <row r="360" spans="1:15">
      <c r="A360">
        <v>352</v>
      </c>
      <c r="B360" t="s">
        <v>581</v>
      </c>
      <c r="C360" t="s">
        <v>141</v>
      </c>
      <c r="D360">
        <v>2010</v>
      </c>
      <c r="E360" t="s">
        <v>39</v>
      </c>
      <c r="F360" t="s">
        <v>75</v>
      </c>
      <c r="G360" t="s">
        <v>183</v>
      </c>
      <c r="H360" t="s">
        <v>20</v>
      </c>
      <c r="I360" t="s">
        <v>397</v>
      </c>
      <c r="J360" t="s">
        <v>56</v>
      </c>
      <c r="K360" t="s">
        <v>57</v>
      </c>
      <c r="L360">
        <v>1.28</v>
      </c>
      <c r="M360">
        <v>3.61</v>
      </c>
      <c r="N360">
        <v>0.384</v>
      </c>
      <c r="O360">
        <v>1.083</v>
      </c>
    </row>
    <row r="361" spans="1:15">
      <c r="A361">
        <v>353</v>
      </c>
      <c r="B361" t="s">
        <v>582</v>
      </c>
      <c r="C361" t="s">
        <v>106</v>
      </c>
      <c r="D361">
        <v>2010</v>
      </c>
      <c r="E361" t="s">
        <v>46</v>
      </c>
      <c r="F361" t="s">
        <v>75</v>
      </c>
      <c r="G361" t="s">
        <v>340</v>
      </c>
      <c r="H361" t="s">
        <v>20</v>
      </c>
      <c r="I361" t="s">
        <v>200</v>
      </c>
      <c r="J361" t="s">
        <v>94</v>
      </c>
      <c r="K361" t="s">
        <v>42</v>
      </c>
      <c r="L361">
        <v>1.93</v>
      </c>
      <c r="M361">
        <v>3.61</v>
      </c>
      <c r="N361">
        <v>0.579</v>
      </c>
      <c r="O361">
        <v>1.083</v>
      </c>
    </row>
    <row r="362" spans="1:15">
      <c r="A362">
        <v>354</v>
      </c>
      <c r="B362" t="s">
        <v>583</v>
      </c>
      <c r="C362" t="s">
        <v>225</v>
      </c>
      <c r="D362">
        <v>2010</v>
      </c>
      <c r="E362" t="s">
        <v>52</v>
      </c>
      <c r="F362" t="s">
        <v>75</v>
      </c>
      <c r="G362" t="s">
        <v>342</v>
      </c>
      <c r="H362" t="s">
        <v>20</v>
      </c>
      <c r="I362" t="s">
        <v>132</v>
      </c>
      <c r="J362" t="s">
        <v>133</v>
      </c>
      <c r="K362" t="s">
        <v>57</v>
      </c>
      <c r="L362">
        <v>2.05</v>
      </c>
      <c r="M362">
        <v>3.61</v>
      </c>
      <c r="N362">
        <v>0.615</v>
      </c>
      <c r="O362">
        <v>1.083</v>
      </c>
    </row>
    <row r="363" spans="1:15">
      <c r="A363">
        <v>355</v>
      </c>
      <c r="B363" t="s">
        <v>584</v>
      </c>
      <c r="C363" t="s">
        <v>106</v>
      </c>
      <c r="D363">
        <v>2010</v>
      </c>
      <c r="E363" t="s">
        <v>61</v>
      </c>
      <c r="F363" t="s">
        <v>33</v>
      </c>
      <c r="G363" t="s">
        <v>213</v>
      </c>
      <c r="H363" t="s">
        <v>20</v>
      </c>
      <c r="I363" t="s">
        <v>465</v>
      </c>
      <c r="J363" t="s">
        <v>195</v>
      </c>
      <c r="K363" t="s">
        <v>36</v>
      </c>
      <c r="L363">
        <v>2.02</v>
      </c>
      <c r="M363">
        <v>3.61</v>
      </c>
      <c r="N363">
        <v>0.606</v>
      </c>
      <c r="O363">
        <v>1.083</v>
      </c>
    </row>
    <row r="364" spans="1:15">
      <c r="A364">
        <v>356</v>
      </c>
      <c r="B364" t="s">
        <v>585</v>
      </c>
      <c r="C364" t="s">
        <v>60</v>
      </c>
      <c r="D364">
        <v>2010</v>
      </c>
      <c r="E364" t="s">
        <v>66</v>
      </c>
      <c r="F364" t="s">
        <v>80</v>
      </c>
      <c r="G364" t="s">
        <v>286</v>
      </c>
      <c r="H364" t="s">
        <v>20</v>
      </c>
      <c r="I364" t="s">
        <v>81</v>
      </c>
      <c r="J364" t="s">
        <v>22</v>
      </c>
      <c r="K364" t="s">
        <v>23</v>
      </c>
      <c r="L364">
        <v>1.61</v>
      </c>
      <c r="M364">
        <v>3.61</v>
      </c>
      <c r="N364">
        <v>0.483</v>
      </c>
      <c r="O364">
        <v>1.083</v>
      </c>
    </row>
    <row r="365" spans="1:15">
      <c r="A365">
        <v>357</v>
      </c>
      <c r="B365" t="s">
        <v>586</v>
      </c>
      <c r="C365" t="s">
        <v>267</v>
      </c>
      <c r="D365">
        <v>2010</v>
      </c>
      <c r="E365" t="s">
        <v>71</v>
      </c>
      <c r="F365" t="s">
        <v>102</v>
      </c>
      <c r="G365" t="s">
        <v>19</v>
      </c>
      <c r="H365" t="s">
        <v>20</v>
      </c>
      <c r="I365" t="s">
        <v>507</v>
      </c>
      <c r="J365" t="s">
        <v>425</v>
      </c>
      <c r="K365" t="s">
        <v>42</v>
      </c>
      <c r="L365">
        <v>2.38</v>
      </c>
      <c r="M365">
        <v>3.6</v>
      </c>
      <c r="N365">
        <v>0.714</v>
      </c>
      <c r="O365">
        <v>1.08</v>
      </c>
    </row>
    <row r="366" spans="1:15">
      <c r="A366">
        <v>358</v>
      </c>
      <c r="B366" t="s">
        <v>587</v>
      </c>
      <c r="C366" t="s">
        <v>106</v>
      </c>
      <c r="D366">
        <v>2010</v>
      </c>
      <c r="E366" t="s">
        <v>74</v>
      </c>
      <c r="F366" t="s">
        <v>75</v>
      </c>
      <c r="G366" t="s">
        <v>340</v>
      </c>
      <c r="H366" t="s">
        <v>20</v>
      </c>
      <c r="I366" t="s">
        <v>243</v>
      </c>
      <c r="J366" t="s">
        <v>22</v>
      </c>
      <c r="K366" t="s">
        <v>23</v>
      </c>
      <c r="L366">
        <v>2.18</v>
      </c>
      <c r="M366">
        <v>3.59</v>
      </c>
      <c r="N366">
        <v>0.654</v>
      </c>
      <c r="O366">
        <v>1.077</v>
      </c>
    </row>
    <row r="367" spans="1:15">
      <c r="A367">
        <v>359</v>
      </c>
      <c r="B367" t="s">
        <v>588</v>
      </c>
      <c r="C367" t="s">
        <v>172</v>
      </c>
      <c r="D367">
        <v>2010</v>
      </c>
      <c r="E367" t="s">
        <v>79</v>
      </c>
      <c r="F367" t="s">
        <v>151</v>
      </c>
      <c r="G367" t="s">
        <v>589</v>
      </c>
      <c r="H367" t="s">
        <v>20</v>
      </c>
      <c r="I367" t="s">
        <v>465</v>
      </c>
      <c r="J367" t="s">
        <v>179</v>
      </c>
      <c r="K367" t="s">
        <v>36</v>
      </c>
      <c r="L367">
        <v>2.01</v>
      </c>
      <c r="M367">
        <v>3.58</v>
      </c>
      <c r="N367">
        <v>0.603</v>
      </c>
      <c r="O367">
        <v>1.074</v>
      </c>
    </row>
    <row r="368" spans="1:15">
      <c r="A368">
        <v>360</v>
      </c>
      <c r="B368" t="s">
        <v>590</v>
      </c>
      <c r="C368" t="s">
        <v>172</v>
      </c>
      <c r="D368">
        <v>2010</v>
      </c>
      <c r="E368" t="s">
        <v>84</v>
      </c>
      <c r="F368" t="s">
        <v>2</v>
      </c>
      <c r="G368" t="s">
        <v>591</v>
      </c>
      <c r="H368" t="s">
        <v>20</v>
      </c>
      <c r="I368" t="s">
        <v>98</v>
      </c>
      <c r="J368" t="s">
        <v>99</v>
      </c>
      <c r="K368" t="s">
        <v>57</v>
      </c>
      <c r="L368">
        <v>1.57</v>
      </c>
      <c r="M368">
        <v>3.56</v>
      </c>
      <c r="N368">
        <v>0.471</v>
      </c>
      <c r="O368">
        <v>1.068</v>
      </c>
    </row>
    <row r="369" spans="1:15">
      <c r="A369">
        <v>361</v>
      </c>
      <c r="B369" t="s">
        <v>241</v>
      </c>
      <c r="C369" t="s">
        <v>106</v>
      </c>
      <c r="D369">
        <v>2010</v>
      </c>
      <c r="E369" t="s">
        <v>17</v>
      </c>
      <c r="F369" t="s">
        <v>102</v>
      </c>
      <c r="G369" t="s">
        <v>103</v>
      </c>
      <c r="H369" t="s">
        <v>20</v>
      </c>
      <c r="I369" t="s">
        <v>592</v>
      </c>
      <c r="J369" t="s">
        <v>179</v>
      </c>
      <c r="K369" t="s">
        <v>36</v>
      </c>
      <c r="L369">
        <v>1.56</v>
      </c>
      <c r="M369">
        <v>3.54</v>
      </c>
      <c r="N369">
        <v>0.468</v>
      </c>
      <c r="O369">
        <v>1.062</v>
      </c>
    </row>
    <row r="370" spans="1:15">
      <c r="A370">
        <v>362</v>
      </c>
      <c r="B370" t="s">
        <v>593</v>
      </c>
      <c r="C370" t="s">
        <v>106</v>
      </c>
      <c r="D370">
        <v>2010</v>
      </c>
      <c r="E370" t="s">
        <v>27</v>
      </c>
      <c r="F370" t="s">
        <v>102</v>
      </c>
      <c r="G370" t="s">
        <v>129</v>
      </c>
      <c r="H370" t="s">
        <v>20</v>
      </c>
      <c r="I370" t="s">
        <v>104</v>
      </c>
      <c r="J370" t="s">
        <v>22</v>
      </c>
      <c r="K370" t="s">
        <v>23</v>
      </c>
      <c r="L370">
        <v>1.23</v>
      </c>
      <c r="M370">
        <v>3.54</v>
      </c>
      <c r="N370">
        <v>0.369</v>
      </c>
      <c r="O370">
        <v>1.062</v>
      </c>
    </row>
    <row r="371" spans="1:15">
      <c r="A371">
        <v>363</v>
      </c>
      <c r="B371" t="s">
        <v>594</v>
      </c>
      <c r="C371" t="s">
        <v>172</v>
      </c>
      <c r="D371">
        <v>2010</v>
      </c>
      <c r="E371" t="s">
        <v>32</v>
      </c>
      <c r="F371" t="s">
        <v>102</v>
      </c>
      <c r="G371" t="s">
        <v>377</v>
      </c>
      <c r="H371" t="s">
        <v>20</v>
      </c>
      <c r="I371" t="s">
        <v>104</v>
      </c>
      <c r="J371" t="s">
        <v>22</v>
      </c>
      <c r="K371" t="s">
        <v>23</v>
      </c>
      <c r="L371">
        <v>1.66</v>
      </c>
      <c r="M371">
        <v>3.54</v>
      </c>
      <c r="N371">
        <v>0.498</v>
      </c>
      <c r="O371">
        <v>1.062</v>
      </c>
    </row>
    <row r="372" spans="1:15">
      <c r="A372">
        <v>364</v>
      </c>
      <c r="B372" t="s">
        <v>595</v>
      </c>
      <c r="C372" t="s">
        <v>106</v>
      </c>
      <c r="D372">
        <v>2010</v>
      </c>
      <c r="E372" t="s">
        <v>39</v>
      </c>
      <c r="F372" t="s">
        <v>75</v>
      </c>
      <c r="G372" t="s">
        <v>213</v>
      </c>
      <c r="H372" t="s">
        <v>20</v>
      </c>
      <c r="I372" t="s">
        <v>158</v>
      </c>
      <c r="J372" t="s">
        <v>29</v>
      </c>
      <c r="K372" t="s">
        <v>23</v>
      </c>
      <c r="L372">
        <v>1.9</v>
      </c>
      <c r="M372">
        <v>3.53</v>
      </c>
      <c r="N372">
        <v>0.57</v>
      </c>
      <c r="O372">
        <v>1.059</v>
      </c>
    </row>
    <row r="373" spans="1:15">
      <c r="A373">
        <v>365</v>
      </c>
      <c r="B373" t="s">
        <v>596</v>
      </c>
      <c r="C373" t="s">
        <v>106</v>
      </c>
      <c r="D373">
        <v>2010</v>
      </c>
      <c r="E373" t="s">
        <v>46</v>
      </c>
      <c r="F373" t="s">
        <v>102</v>
      </c>
      <c r="G373" t="s">
        <v>377</v>
      </c>
      <c r="H373" t="s">
        <v>20</v>
      </c>
      <c r="I373" t="s">
        <v>158</v>
      </c>
      <c r="J373" t="s">
        <v>29</v>
      </c>
      <c r="K373" t="s">
        <v>23</v>
      </c>
      <c r="L373">
        <v>1.98</v>
      </c>
      <c r="M373">
        <v>3.53</v>
      </c>
      <c r="N373">
        <v>0.594</v>
      </c>
      <c r="O373">
        <v>1.059</v>
      </c>
    </row>
    <row r="374" spans="1:15">
      <c r="A374">
        <v>366</v>
      </c>
      <c r="B374" t="s">
        <v>562</v>
      </c>
      <c r="C374" t="s">
        <v>96</v>
      </c>
      <c r="D374">
        <v>2010</v>
      </c>
      <c r="E374" t="s">
        <v>52</v>
      </c>
      <c r="F374" t="s">
        <v>75</v>
      </c>
      <c r="G374" t="s">
        <v>213</v>
      </c>
      <c r="H374" t="s">
        <v>20</v>
      </c>
      <c r="I374" t="s">
        <v>465</v>
      </c>
      <c r="J374" t="s">
        <v>179</v>
      </c>
      <c r="K374" t="s">
        <v>36</v>
      </c>
      <c r="L374">
        <v>2.14</v>
      </c>
      <c r="M374">
        <v>3.53</v>
      </c>
      <c r="N374">
        <v>0.642</v>
      </c>
      <c r="O374">
        <v>1.059</v>
      </c>
    </row>
    <row r="375" spans="1:15">
      <c r="A375">
        <v>367</v>
      </c>
      <c r="B375" t="s">
        <v>398</v>
      </c>
      <c r="C375" t="s">
        <v>96</v>
      </c>
      <c r="D375">
        <v>2010</v>
      </c>
      <c r="E375" t="s">
        <v>61</v>
      </c>
      <c r="F375" t="s">
        <v>18</v>
      </c>
      <c r="G375" t="s">
        <v>213</v>
      </c>
      <c r="H375" t="s">
        <v>20</v>
      </c>
      <c r="I375" t="s">
        <v>243</v>
      </c>
      <c r="J375" t="s">
        <v>22</v>
      </c>
      <c r="K375" t="s">
        <v>23</v>
      </c>
      <c r="L375">
        <v>0.71</v>
      </c>
      <c r="M375">
        <v>3.53</v>
      </c>
      <c r="N375">
        <v>0.213</v>
      </c>
      <c r="O375">
        <v>1.059</v>
      </c>
    </row>
    <row r="376" spans="1:15">
      <c r="A376">
        <v>368</v>
      </c>
      <c r="B376" t="s">
        <v>597</v>
      </c>
      <c r="C376" t="s">
        <v>172</v>
      </c>
      <c r="D376">
        <v>2010</v>
      </c>
      <c r="E376" t="s">
        <v>66</v>
      </c>
      <c r="F376" t="s">
        <v>102</v>
      </c>
      <c r="G376" t="s">
        <v>589</v>
      </c>
      <c r="H376" t="s">
        <v>20</v>
      </c>
      <c r="I376" t="s">
        <v>397</v>
      </c>
      <c r="J376" t="s">
        <v>56</v>
      </c>
      <c r="K376" t="s">
        <v>57</v>
      </c>
      <c r="L376">
        <v>1.96</v>
      </c>
      <c r="M376">
        <v>3.52</v>
      </c>
      <c r="N376">
        <v>0.588</v>
      </c>
      <c r="O376">
        <v>1.056</v>
      </c>
    </row>
    <row r="377" spans="1:15">
      <c r="A377">
        <v>369</v>
      </c>
      <c r="B377" t="s">
        <v>598</v>
      </c>
      <c r="C377" t="s">
        <v>172</v>
      </c>
      <c r="D377">
        <v>2010</v>
      </c>
      <c r="E377" t="s">
        <v>71</v>
      </c>
      <c r="F377" t="s">
        <v>2</v>
      </c>
      <c r="G377" t="s">
        <v>129</v>
      </c>
      <c r="H377" t="s">
        <v>20</v>
      </c>
      <c r="I377" t="s">
        <v>132</v>
      </c>
      <c r="J377" t="s">
        <v>133</v>
      </c>
      <c r="K377" t="s">
        <v>57</v>
      </c>
      <c r="L377">
        <v>2.14</v>
      </c>
      <c r="M377">
        <v>3.52</v>
      </c>
      <c r="N377">
        <v>0.642</v>
      </c>
      <c r="O377">
        <v>1.056</v>
      </c>
    </row>
    <row r="378" spans="1:15">
      <c r="A378">
        <v>370</v>
      </c>
      <c r="B378" t="s">
        <v>599</v>
      </c>
      <c r="C378" t="s">
        <v>96</v>
      </c>
      <c r="D378">
        <v>2010</v>
      </c>
      <c r="E378" t="s">
        <v>359</v>
      </c>
      <c r="F378" t="s">
        <v>75</v>
      </c>
      <c r="G378" t="s">
        <v>213</v>
      </c>
      <c r="H378" t="s">
        <v>20</v>
      </c>
      <c r="I378" t="s">
        <v>287</v>
      </c>
      <c r="J378" t="s">
        <v>574</v>
      </c>
      <c r="K378" t="s">
        <v>23</v>
      </c>
      <c r="L378">
        <v>2.66</v>
      </c>
      <c r="M378">
        <v>3.52</v>
      </c>
      <c r="N378">
        <v>0.798</v>
      </c>
      <c r="O378">
        <v>1.056</v>
      </c>
    </row>
    <row r="379" spans="1:15">
      <c r="A379">
        <v>371</v>
      </c>
      <c r="B379" t="s">
        <v>438</v>
      </c>
      <c r="C379" t="s">
        <v>60</v>
      </c>
      <c r="D379">
        <v>2010</v>
      </c>
      <c r="E379" t="s">
        <v>79</v>
      </c>
      <c r="F379" t="s">
        <v>18</v>
      </c>
      <c r="G379" t="s">
        <v>229</v>
      </c>
      <c r="H379" t="s">
        <v>20</v>
      </c>
      <c r="I379" t="s">
        <v>145</v>
      </c>
      <c r="J379" t="s">
        <v>41</v>
      </c>
      <c r="K379" t="s">
        <v>42</v>
      </c>
      <c r="L379">
        <v>1.22</v>
      </c>
      <c r="M379">
        <v>3.52</v>
      </c>
      <c r="N379">
        <v>0.366</v>
      </c>
      <c r="O379">
        <v>1.056</v>
      </c>
    </row>
    <row r="380" spans="1:15">
      <c r="A380">
        <v>372</v>
      </c>
      <c r="B380" t="s">
        <v>394</v>
      </c>
      <c r="C380" t="s">
        <v>96</v>
      </c>
      <c r="D380">
        <v>2010</v>
      </c>
      <c r="E380" t="s">
        <v>84</v>
      </c>
      <c r="F380" t="s">
        <v>102</v>
      </c>
      <c r="G380" t="s">
        <v>312</v>
      </c>
      <c r="H380" t="s">
        <v>20</v>
      </c>
      <c r="I380" t="s">
        <v>158</v>
      </c>
      <c r="J380" t="s">
        <v>29</v>
      </c>
      <c r="K380" t="s">
        <v>23</v>
      </c>
      <c r="L380">
        <v>2.11</v>
      </c>
      <c r="M380">
        <v>3.51</v>
      </c>
      <c r="N380">
        <v>0.633</v>
      </c>
      <c r="O380">
        <v>1.053</v>
      </c>
    </row>
    <row r="381" spans="1:15">
      <c r="A381">
        <v>373</v>
      </c>
      <c r="B381" t="s">
        <v>600</v>
      </c>
      <c r="C381" t="s">
        <v>108</v>
      </c>
      <c r="D381">
        <v>2010</v>
      </c>
      <c r="E381" t="s">
        <v>17</v>
      </c>
      <c r="F381" t="s">
        <v>2</v>
      </c>
      <c r="G381" t="s">
        <v>19</v>
      </c>
      <c r="H381" t="s">
        <v>20</v>
      </c>
      <c r="I381" t="s">
        <v>601</v>
      </c>
      <c r="J381" t="s">
        <v>56</v>
      </c>
      <c r="K381" t="s">
        <v>57</v>
      </c>
      <c r="L381">
        <v>1.17</v>
      </c>
      <c r="M381">
        <v>3.51</v>
      </c>
      <c r="N381">
        <v>0.351</v>
      </c>
      <c r="O381">
        <v>1.053</v>
      </c>
    </row>
    <row r="382" spans="1:15">
      <c r="A382">
        <v>373</v>
      </c>
      <c r="B382" t="s">
        <v>600</v>
      </c>
      <c r="C382" t="s">
        <v>108</v>
      </c>
      <c r="D382">
        <v>2010</v>
      </c>
      <c r="E382" t="s">
        <v>17</v>
      </c>
      <c r="F382" t="s">
        <v>2</v>
      </c>
      <c r="G382" t="s">
        <v>19</v>
      </c>
      <c r="H382" t="s">
        <v>20</v>
      </c>
      <c r="I382" t="s">
        <v>601</v>
      </c>
      <c r="J382" t="s">
        <v>56</v>
      </c>
      <c r="K382" t="s">
        <v>57</v>
      </c>
      <c r="L382">
        <v>1.17</v>
      </c>
      <c r="M382">
        <v>3.51</v>
      </c>
      <c r="N382">
        <v>0.351</v>
      </c>
      <c r="O382">
        <v>1.053</v>
      </c>
    </row>
    <row r="383" spans="1:15">
      <c r="A383">
        <v>373</v>
      </c>
      <c r="B383" t="s">
        <v>600</v>
      </c>
      <c r="C383" t="s">
        <v>108</v>
      </c>
      <c r="D383">
        <v>2010</v>
      </c>
      <c r="E383" t="s">
        <v>17</v>
      </c>
      <c r="F383" t="s">
        <v>2</v>
      </c>
      <c r="G383" t="s">
        <v>19</v>
      </c>
      <c r="H383" t="s">
        <v>20</v>
      </c>
      <c r="I383" t="s">
        <v>601</v>
      </c>
      <c r="J383" t="s">
        <v>56</v>
      </c>
      <c r="K383" t="s">
        <v>57</v>
      </c>
      <c r="L383">
        <v>1.17</v>
      </c>
      <c r="M383">
        <v>3.51</v>
      </c>
      <c r="N383">
        <v>0.351</v>
      </c>
      <c r="O383">
        <v>1.053</v>
      </c>
    </row>
    <row r="384" spans="1:15">
      <c r="A384">
        <v>373</v>
      </c>
      <c r="B384" t="s">
        <v>600</v>
      </c>
      <c r="C384" t="s">
        <v>108</v>
      </c>
      <c r="D384">
        <v>2010</v>
      </c>
      <c r="E384" t="s">
        <v>17</v>
      </c>
      <c r="F384" t="s">
        <v>2</v>
      </c>
      <c r="G384" t="s">
        <v>19</v>
      </c>
      <c r="H384" t="s">
        <v>20</v>
      </c>
      <c r="I384" t="s">
        <v>601</v>
      </c>
      <c r="J384" t="s">
        <v>56</v>
      </c>
      <c r="K384" t="s">
        <v>57</v>
      </c>
      <c r="L384">
        <v>1.17</v>
      </c>
      <c r="M384">
        <v>3.51</v>
      </c>
      <c r="N384">
        <v>0.351</v>
      </c>
      <c r="O384">
        <v>1.053</v>
      </c>
    </row>
    <row r="385" spans="1:15">
      <c r="A385">
        <v>374</v>
      </c>
      <c r="B385" t="s">
        <v>602</v>
      </c>
      <c r="C385" t="s">
        <v>96</v>
      </c>
      <c r="D385">
        <v>2010</v>
      </c>
      <c r="E385" t="s">
        <v>27</v>
      </c>
      <c r="F385" t="s">
        <v>102</v>
      </c>
      <c r="G385" t="s">
        <v>183</v>
      </c>
      <c r="H385" t="s">
        <v>20</v>
      </c>
      <c r="I385" t="s">
        <v>306</v>
      </c>
      <c r="J385" t="s">
        <v>41</v>
      </c>
      <c r="K385" t="s">
        <v>42</v>
      </c>
      <c r="L385">
        <v>2.84</v>
      </c>
      <c r="M385">
        <v>3.5</v>
      </c>
      <c r="N385">
        <v>0.852</v>
      </c>
      <c r="O385">
        <v>1.05</v>
      </c>
    </row>
    <row r="386" spans="1:15">
      <c r="A386">
        <v>375</v>
      </c>
      <c r="B386" t="s">
        <v>603</v>
      </c>
      <c r="C386" t="s">
        <v>26</v>
      </c>
      <c r="D386">
        <v>2010</v>
      </c>
      <c r="E386" t="s">
        <v>32</v>
      </c>
      <c r="F386" t="s">
        <v>102</v>
      </c>
      <c r="G386" t="s">
        <v>19</v>
      </c>
      <c r="H386" t="s">
        <v>20</v>
      </c>
      <c r="I386" t="s">
        <v>604</v>
      </c>
      <c r="J386" t="s">
        <v>133</v>
      </c>
      <c r="K386" t="s">
        <v>57</v>
      </c>
      <c r="L386">
        <v>1.64</v>
      </c>
      <c r="M386">
        <v>3.5</v>
      </c>
      <c r="N386">
        <v>0.492</v>
      </c>
      <c r="O386">
        <v>1.05</v>
      </c>
    </row>
    <row r="387" spans="1:15">
      <c r="A387">
        <v>376</v>
      </c>
      <c r="B387" t="s">
        <v>470</v>
      </c>
      <c r="C387" t="s">
        <v>96</v>
      </c>
      <c r="D387">
        <v>2010</v>
      </c>
      <c r="E387" t="s">
        <v>39</v>
      </c>
      <c r="F387" t="s">
        <v>102</v>
      </c>
      <c r="G387" t="s">
        <v>377</v>
      </c>
      <c r="H387" t="s">
        <v>20</v>
      </c>
      <c r="I387" t="s">
        <v>605</v>
      </c>
      <c r="J387" t="s">
        <v>198</v>
      </c>
      <c r="K387" t="s">
        <v>36</v>
      </c>
      <c r="L387">
        <v>2.2</v>
      </c>
      <c r="M387">
        <v>3.5</v>
      </c>
      <c r="N387">
        <v>0.66</v>
      </c>
      <c r="O387">
        <v>1.05</v>
      </c>
    </row>
    <row r="388" spans="1:15">
      <c r="A388">
        <v>377</v>
      </c>
      <c r="B388" t="s">
        <v>606</v>
      </c>
      <c r="C388" t="s">
        <v>60</v>
      </c>
      <c r="D388">
        <v>2010</v>
      </c>
      <c r="E388" t="s">
        <v>46</v>
      </c>
      <c r="F388" t="s">
        <v>67</v>
      </c>
      <c r="G388" t="s">
        <v>19</v>
      </c>
      <c r="H388" t="s">
        <v>20</v>
      </c>
      <c r="I388" t="s">
        <v>451</v>
      </c>
      <c r="J388" t="s">
        <v>333</v>
      </c>
      <c r="K388" t="s">
        <v>57</v>
      </c>
      <c r="L388">
        <v>0.59</v>
      </c>
      <c r="M388">
        <v>3.5</v>
      </c>
      <c r="N388">
        <v>0.177</v>
      </c>
      <c r="O388">
        <v>1.05</v>
      </c>
    </row>
    <row r="389" spans="1:15">
      <c r="A389">
        <v>378</v>
      </c>
      <c r="B389" t="s">
        <v>607</v>
      </c>
      <c r="C389" t="s">
        <v>106</v>
      </c>
      <c r="D389">
        <v>2010</v>
      </c>
      <c r="E389" t="s">
        <v>52</v>
      </c>
      <c r="F389" t="s">
        <v>18</v>
      </c>
      <c r="G389" t="s">
        <v>213</v>
      </c>
      <c r="H389" t="s">
        <v>20</v>
      </c>
      <c r="I389" t="s">
        <v>178</v>
      </c>
      <c r="J389" t="s">
        <v>179</v>
      </c>
      <c r="K389" t="s">
        <v>36</v>
      </c>
      <c r="L389">
        <v>0.59</v>
      </c>
      <c r="M389">
        <v>3.49</v>
      </c>
      <c r="N389">
        <v>0.177</v>
      </c>
      <c r="O389">
        <v>1.047</v>
      </c>
    </row>
    <row r="390" spans="1:15">
      <c r="A390">
        <v>379</v>
      </c>
      <c r="B390" t="s">
        <v>245</v>
      </c>
      <c r="C390" t="s">
        <v>258</v>
      </c>
      <c r="D390">
        <v>2010</v>
      </c>
      <c r="E390" t="s">
        <v>61</v>
      </c>
      <c r="F390" t="s">
        <v>75</v>
      </c>
      <c r="G390" t="s">
        <v>213</v>
      </c>
      <c r="H390" t="s">
        <v>20</v>
      </c>
      <c r="I390" t="s">
        <v>465</v>
      </c>
      <c r="J390" t="s">
        <v>179</v>
      </c>
      <c r="K390" t="s">
        <v>36</v>
      </c>
      <c r="L390">
        <v>1.94</v>
      </c>
      <c r="M390">
        <v>3.49</v>
      </c>
      <c r="N390">
        <v>0.582</v>
      </c>
      <c r="O390">
        <v>1.047</v>
      </c>
    </row>
    <row r="391" spans="1:15">
      <c r="A391">
        <v>380</v>
      </c>
      <c r="B391" t="s">
        <v>608</v>
      </c>
      <c r="C391" t="s">
        <v>96</v>
      </c>
      <c r="D391">
        <v>2010</v>
      </c>
      <c r="E391" t="s">
        <v>66</v>
      </c>
      <c r="F391" t="s">
        <v>75</v>
      </c>
      <c r="G391" t="s">
        <v>213</v>
      </c>
      <c r="H391" t="s">
        <v>20</v>
      </c>
      <c r="I391" t="s">
        <v>200</v>
      </c>
      <c r="J391" t="s">
        <v>198</v>
      </c>
      <c r="K391" t="s">
        <v>36</v>
      </c>
      <c r="L391">
        <v>2.09</v>
      </c>
      <c r="M391">
        <v>3.48</v>
      </c>
      <c r="N391">
        <v>0.627</v>
      </c>
      <c r="O391">
        <v>1.044</v>
      </c>
    </row>
    <row r="392" spans="1:15">
      <c r="A392">
        <v>381</v>
      </c>
      <c r="B392" t="s">
        <v>609</v>
      </c>
      <c r="C392" t="s">
        <v>60</v>
      </c>
      <c r="D392">
        <v>2010</v>
      </c>
      <c r="E392" t="s">
        <v>71</v>
      </c>
      <c r="F392" t="s">
        <v>67</v>
      </c>
      <c r="G392" t="s">
        <v>131</v>
      </c>
      <c r="H392" t="s">
        <v>20</v>
      </c>
      <c r="I392" t="s">
        <v>200</v>
      </c>
      <c r="J392" t="s">
        <v>198</v>
      </c>
      <c r="K392" t="s">
        <v>36</v>
      </c>
      <c r="L392">
        <v>2.11</v>
      </c>
      <c r="M392">
        <v>3.48</v>
      </c>
      <c r="N392">
        <v>0.633</v>
      </c>
      <c r="O392">
        <v>1.044</v>
      </c>
    </row>
    <row r="393" spans="1:15">
      <c r="A393">
        <v>382</v>
      </c>
      <c r="B393" t="s">
        <v>524</v>
      </c>
      <c r="C393" t="s">
        <v>258</v>
      </c>
      <c r="D393">
        <v>2010</v>
      </c>
      <c r="E393" t="s">
        <v>359</v>
      </c>
      <c r="F393" t="s">
        <v>102</v>
      </c>
      <c r="G393" t="s">
        <v>183</v>
      </c>
      <c r="H393" t="s">
        <v>20</v>
      </c>
      <c r="I393" t="s">
        <v>104</v>
      </c>
      <c r="J393" t="s">
        <v>22</v>
      </c>
      <c r="K393" t="s">
        <v>23</v>
      </c>
      <c r="L393">
        <v>2.26</v>
      </c>
      <c r="M393">
        <v>3.46</v>
      </c>
      <c r="N393">
        <v>0.678</v>
      </c>
      <c r="O393">
        <v>1.038</v>
      </c>
    </row>
    <row r="394" spans="1:15">
      <c r="A394">
        <v>383</v>
      </c>
      <c r="B394" t="s">
        <v>610</v>
      </c>
      <c r="C394" t="s">
        <v>101</v>
      </c>
      <c r="D394">
        <v>2010</v>
      </c>
      <c r="E394" t="s">
        <v>79</v>
      </c>
      <c r="F394" t="s">
        <v>75</v>
      </c>
      <c r="G394" t="s">
        <v>183</v>
      </c>
      <c r="H394" t="s">
        <v>20</v>
      </c>
      <c r="I394" t="s">
        <v>104</v>
      </c>
      <c r="J394" t="s">
        <v>22</v>
      </c>
      <c r="K394" t="s">
        <v>23</v>
      </c>
      <c r="L394">
        <v>0.88</v>
      </c>
      <c r="M394">
        <v>3.45</v>
      </c>
      <c r="N394">
        <v>0.264</v>
      </c>
      <c r="O394">
        <v>1.035</v>
      </c>
    </row>
    <row r="395" spans="1:15">
      <c r="A395">
        <v>384</v>
      </c>
      <c r="B395" t="s">
        <v>611</v>
      </c>
      <c r="C395" t="s">
        <v>139</v>
      </c>
      <c r="D395">
        <v>2010</v>
      </c>
      <c r="E395" t="s">
        <v>84</v>
      </c>
      <c r="F395" t="s">
        <v>47</v>
      </c>
      <c r="G395" t="s">
        <v>312</v>
      </c>
      <c r="H395" t="s">
        <v>20</v>
      </c>
      <c r="I395" t="s">
        <v>465</v>
      </c>
      <c r="J395" t="s">
        <v>179</v>
      </c>
      <c r="K395" t="s">
        <v>36</v>
      </c>
      <c r="L395">
        <v>0</v>
      </c>
      <c r="M395">
        <v>3.44</v>
      </c>
      <c r="N395">
        <v>0</v>
      </c>
      <c r="O395">
        <v>1.032</v>
      </c>
    </row>
    <row r="396" spans="1:15">
      <c r="A396">
        <v>385</v>
      </c>
      <c r="B396" t="s">
        <v>612</v>
      </c>
      <c r="C396" t="s">
        <v>96</v>
      </c>
      <c r="D396">
        <v>2010</v>
      </c>
      <c r="E396" t="s">
        <v>17</v>
      </c>
      <c r="F396" t="s">
        <v>75</v>
      </c>
      <c r="G396" t="s">
        <v>103</v>
      </c>
      <c r="H396" t="s">
        <v>20</v>
      </c>
      <c r="I396" t="s">
        <v>613</v>
      </c>
      <c r="J396" t="s">
        <v>614</v>
      </c>
      <c r="K396" t="s">
        <v>36</v>
      </c>
      <c r="L396">
        <v>2.39</v>
      </c>
      <c r="M396">
        <v>3.44</v>
      </c>
      <c r="N396">
        <v>0.717</v>
      </c>
      <c r="O396">
        <v>1.032</v>
      </c>
    </row>
    <row r="397" spans="1:15">
      <c r="A397">
        <v>386</v>
      </c>
      <c r="B397" t="s">
        <v>615</v>
      </c>
      <c r="C397" t="s">
        <v>106</v>
      </c>
      <c r="D397">
        <v>2010</v>
      </c>
      <c r="E397" t="s">
        <v>27</v>
      </c>
      <c r="F397" t="s">
        <v>151</v>
      </c>
      <c r="G397" t="s">
        <v>475</v>
      </c>
      <c r="H397" t="s">
        <v>20</v>
      </c>
      <c r="I397" t="s">
        <v>164</v>
      </c>
      <c r="J397" t="s">
        <v>124</v>
      </c>
      <c r="K397" t="s">
        <v>42</v>
      </c>
      <c r="L397">
        <v>1.55</v>
      </c>
      <c r="M397">
        <v>3.44</v>
      </c>
      <c r="N397">
        <v>0.465</v>
      </c>
      <c r="O397">
        <v>1.032</v>
      </c>
    </row>
    <row r="398" spans="1:15">
      <c r="A398">
        <v>387</v>
      </c>
      <c r="B398" t="s">
        <v>562</v>
      </c>
      <c r="C398" t="s">
        <v>141</v>
      </c>
      <c r="D398">
        <v>2010</v>
      </c>
      <c r="E398" t="s">
        <v>32</v>
      </c>
      <c r="F398" t="s">
        <v>75</v>
      </c>
      <c r="G398" t="s">
        <v>213</v>
      </c>
      <c r="H398" t="s">
        <v>20</v>
      </c>
      <c r="I398" t="s">
        <v>197</v>
      </c>
      <c r="J398" t="s">
        <v>198</v>
      </c>
      <c r="K398" t="s">
        <v>36</v>
      </c>
      <c r="L398">
        <v>1.34</v>
      </c>
      <c r="M398">
        <v>3.43</v>
      </c>
      <c r="N398">
        <v>0.402</v>
      </c>
      <c r="O398">
        <v>1.029</v>
      </c>
    </row>
    <row r="399" spans="1:15">
      <c r="A399">
        <v>388</v>
      </c>
      <c r="B399" t="s">
        <v>616</v>
      </c>
      <c r="C399" t="s">
        <v>101</v>
      </c>
      <c r="D399">
        <v>2010</v>
      </c>
      <c r="E399" t="s">
        <v>39</v>
      </c>
      <c r="F399" t="s">
        <v>2</v>
      </c>
      <c r="G399" t="s">
        <v>129</v>
      </c>
      <c r="H399" t="s">
        <v>20</v>
      </c>
      <c r="I399" t="s">
        <v>617</v>
      </c>
      <c r="J399" t="s">
        <v>116</v>
      </c>
      <c r="K399" t="s">
        <v>42</v>
      </c>
      <c r="L399">
        <v>1.82</v>
      </c>
      <c r="M399">
        <v>3.42</v>
      </c>
      <c r="N399">
        <v>0.546</v>
      </c>
      <c r="O399">
        <v>1.026</v>
      </c>
    </row>
    <row r="400" spans="1:15">
      <c r="A400">
        <v>389</v>
      </c>
      <c r="B400" t="s">
        <v>618</v>
      </c>
      <c r="C400" t="s">
        <v>172</v>
      </c>
      <c r="D400">
        <v>2010</v>
      </c>
      <c r="E400" t="s">
        <v>46</v>
      </c>
      <c r="F400" t="s">
        <v>102</v>
      </c>
      <c r="G400" t="s">
        <v>103</v>
      </c>
      <c r="H400" t="s">
        <v>20</v>
      </c>
      <c r="I400" t="s">
        <v>601</v>
      </c>
      <c r="J400" t="s">
        <v>133</v>
      </c>
      <c r="K400" t="s">
        <v>57</v>
      </c>
      <c r="L400">
        <v>1.13</v>
      </c>
      <c r="M400">
        <v>3.42</v>
      </c>
      <c r="N400">
        <v>0.339</v>
      </c>
      <c r="O400">
        <v>1.026</v>
      </c>
    </row>
    <row r="401" spans="1:15">
      <c r="A401">
        <v>390</v>
      </c>
      <c r="B401" t="s">
        <v>619</v>
      </c>
      <c r="C401" t="s">
        <v>108</v>
      </c>
      <c r="D401">
        <v>2010</v>
      </c>
      <c r="E401" t="s">
        <v>52</v>
      </c>
      <c r="F401" t="s">
        <v>47</v>
      </c>
      <c r="G401" t="s">
        <v>235</v>
      </c>
      <c r="H401" t="s">
        <v>20</v>
      </c>
      <c r="I401" t="s">
        <v>93</v>
      </c>
      <c r="J401" t="s">
        <v>94</v>
      </c>
      <c r="K401" t="s">
        <v>42</v>
      </c>
      <c r="L401">
        <v>0.86</v>
      </c>
      <c r="M401">
        <v>3.42</v>
      </c>
      <c r="N401">
        <v>0.258</v>
      </c>
      <c r="O401">
        <v>1.026</v>
      </c>
    </row>
    <row r="402" spans="1:15">
      <c r="A402">
        <v>391</v>
      </c>
      <c r="B402" t="s">
        <v>620</v>
      </c>
      <c r="C402" t="s">
        <v>106</v>
      </c>
      <c r="D402">
        <v>2010</v>
      </c>
      <c r="E402" t="s">
        <v>61</v>
      </c>
      <c r="F402" t="s">
        <v>102</v>
      </c>
      <c r="G402" t="s">
        <v>131</v>
      </c>
      <c r="H402" t="s">
        <v>20</v>
      </c>
      <c r="I402" t="s">
        <v>152</v>
      </c>
      <c r="J402" t="s">
        <v>176</v>
      </c>
      <c r="K402" t="s">
        <v>36</v>
      </c>
      <c r="L402">
        <v>1.75</v>
      </c>
      <c r="M402">
        <v>3.41</v>
      </c>
      <c r="N402">
        <v>0.525</v>
      </c>
      <c r="O402">
        <v>1.023</v>
      </c>
    </row>
    <row r="403" spans="1:15">
      <c r="A403">
        <v>392</v>
      </c>
      <c r="B403" t="s">
        <v>621</v>
      </c>
      <c r="C403" t="s">
        <v>45</v>
      </c>
      <c r="D403">
        <v>2010</v>
      </c>
      <c r="E403" t="s">
        <v>66</v>
      </c>
      <c r="F403" t="s">
        <v>33</v>
      </c>
      <c r="G403" t="s">
        <v>19</v>
      </c>
      <c r="H403" t="s">
        <v>20</v>
      </c>
      <c r="I403" t="s">
        <v>622</v>
      </c>
      <c r="J403" t="s">
        <v>425</v>
      </c>
      <c r="K403" t="s">
        <v>42</v>
      </c>
      <c r="L403">
        <v>1.73</v>
      </c>
      <c r="M403">
        <v>3.41</v>
      </c>
      <c r="N403">
        <v>0.519</v>
      </c>
      <c r="O403">
        <v>1.023</v>
      </c>
    </row>
    <row r="404" spans="1:15">
      <c r="A404">
        <v>393</v>
      </c>
      <c r="B404" t="s">
        <v>623</v>
      </c>
      <c r="C404" t="s">
        <v>106</v>
      </c>
      <c r="D404">
        <v>2010</v>
      </c>
      <c r="E404" t="s">
        <v>71</v>
      </c>
      <c r="F404" t="s">
        <v>18</v>
      </c>
      <c r="G404" t="s">
        <v>213</v>
      </c>
      <c r="H404" t="s">
        <v>20</v>
      </c>
      <c r="I404" t="s">
        <v>624</v>
      </c>
      <c r="J404" t="s">
        <v>22</v>
      </c>
      <c r="K404" t="s">
        <v>23</v>
      </c>
      <c r="L404">
        <v>0.46</v>
      </c>
      <c r="M404">
        <v>3.4</v>
      </c>
      <c r="N404">
        <v>0.138</v>
      </c>
      <c r="O404">
        <v>1.02</v>
      </c>
    </row>
    <row r="405" spans="1:15">
      <c r="A405">
        <v>394</v>
      </c>
      <c r="B405" t="s">
        <v>625</v>
      </c>
      <c r="C405" t="s">
        <v>172</v>
      </c>
      <c r="D405">
        <v>2010</v>
      </c>
      <c r="E405" t="s">
        <v>359</v>
      </c>
      <c r="F405" t="s">
        <v>67</v>
      </c>
      <c r="G405" t="s">
        <v>129</v>
      </c>
      <c r="H405" t="s">
        <v>20</v>
      </c>
      <c r="I405" t="s">
        <v>624</v>
      </c>
      <c r="J405" t="s">
        <v>22</v>
      </c>
      <c r="K405" t="s">
        <v>23</v>
      </c>
      <c r="L405">
        <v>1.56</v>
      </c>
      <c r="M405">
        <v>3.39</v>
      </c>
      <c r="N405">
        <v>0.468</v>
      </c>
      <c r="O405">
        <v>1.017</v>
      </c>
    </row>
    <row r="406" spans="1:15">
      <c r="A406">
        <v>395</v>
      </c>
      <c r="B406" t="s">
        <v>626</v>
      </c>
      <c r="C406" t="s">
        <v>96</v>
      </c>
      <c r="D406">
        <v>2010</v>
      </c>
      <c r="E406" t="s">
        <v>79</v>
      </c>
      <c r="F406" t="s">
        <v>102</v>
      </c>
      <c r="G406" t="s">
        <v>352</v>
      </c>
      <c r="H406" t="s">
        <v>20</v>
      </c>
      <c r="I406" t="s">
        <v>109</v>
      </c>
      <c r="J406" t="s">
        <v>110</v>
      </c>
      <c r="K406" t="s">
        <v>42</v>
      </c>
      <c r="L406">
        <v>2.03</v>
      </c>
      <c r="M406">
        <v>3.38</v>
      </c>
      <c r="N406">
        <v>0.609</v>
      </c>
      <c r="O406">
        <v>1.014</v>
      </c>
    </row>
    <row r="407" spans="1:15">
      <c r="A407">
        <v>396</v>
      </c>
      <c r="B407" t="s">
        <v>627</v>
      </c>
      <c r="C407" t="s">
        <v>141</v>
      </c>
      <c r="D407">
        <v>2010</v>
      </c>
      <c r="E407" t="s">
        <v>84</v>
      </c>
      <c r="F407" t="s">
        <v>102</v>
      </c>
      <c r="G407" t="s">
        <v>322</v>
      </c>
      <c r="H407" t="s">
        <v>20</v>
      </c>
      <c r="I407" t="s">
        <v>98</v>
      </c>
      <c r="J407" t="s">
        <v>99</v>
      </c>
      <c r="K407" t="s">
        <v>57</v>
      </c>
      <c r="L407">
        <v>1.08</v>
      </c>
      <c r="M407">
        <v>3.38</v>
      </c>
      <c r="N407">
        <v>0.324</v>
      </c>
      <c r="O407">
        <v>1.014</v>
      </c>
    </row>
    <row r="408" spans="1:15">
      <c r="A408">
        <v>397</v>
      </c>
      <c r="B408" t="s">
        <v>628</v>
      </c>
      <c r="C408" t="s">
        <v>60</v>
      </c>
      <c r="D408">
        <v>2010</v>
      </c>
      <c r="E408" t="s">
        <v>17</v>
      </c>
      <c r="F408" t="s">
        <v>102</v>
      </c>
      <c r="G408" t="s">
        <v>19</v>
      </c>
      <c r="H408" t="s">
        <v>20</v>
      </c>
      <c r="I408" t="s">
        <v>158</v>
      </c>
      <c r="J408" t="s">
        <v>29</v>
      </c>
      <c r="K408" t="s">
        <v>23</v>
      </c>
      <c r="L408">
        <v>1.43</v>
      </c>
      <c r="M408">
        <v>3.38</v>
      </c>
      <c r="N408">
        <v>0.429</v>
      </c>
      <c r="O408">
        <v>1.014</v>
      </c>
    </row>
    <row r="409" spans="1:15">
      <c r="A409">
        <v>398</v>
      </c>
      <c r="B409" t="s">
        <v>629</v>
      </c>
      <c r="C409" t="s">
        <v>172</v>
      </c>
      <c r="D409">
        <v>2010</v>
      </c>
      <c r="E409" t="s">
        <v>27</v>
      </c>
      <c r="F409" t="s">
        <v>151</v>
      </c>
      <c r="G409" t="s">
        <v>630</v>
      </c>
      <c r="H409" t="s">
        <v>20</v>
      </c>
      <c r="I409" t="s">
        <v>93</v>
      </c>
      <c r="J409" t="s">
        <v>94</v>
      </c>
      <c r="K409" t="s">
        <v>42</v>
      </c>
      <c r="L409">
        <v>2.47</v>
      </c>
      <c r="M409">
        <v>3.36</v>
      </c>
      <c r="N409">
        <v>0.741</v>
      </c>
      <c r="O409">
        <v>1.008</v>
      </c>
    </row>
    <row r="410" spans="1:15">
      <c r="A410">
        <v>399</v>
      </c>
      <c r="B410" t="s">
        <v>631</v>
      </c>
      <c r="C410" t="s">
        <v>161</v>
      </c>
      <c r="D410">
        <v>2010</v>
      </c>
      <c r="E410" t="s">
        <v>32</v>
      </c>
      <c r="F410" t="s">
        <v>102</v>
      </c>
      <c r="G410" t="s">
        <v>19</v>
      </c>
      <c r="H410" t="s">
        <v>20</v>
      </c>
      <c r="I410" t="s">
        <v>145</v>
      </c>
      <c r="J410" t="s">
        <v>41</v>
      </c>
      <c r="K410" t="s">
        <v>42</v>
      </c>
      <c r="L410">
        <v>1.9</v>
      </c>
      <c r="M410">
        <v>3.36</v>
      </c>
      <c r="N410">
        <v>0.57</v>
      </c>
      <c r="O410">
        <v>1.008</v>
      </c>
    </row>
    <row r="411" spans="1:15">
      <c r="A411">
        <v>400</v>
      </c>
      <c r="B411" t="s">
        <v>632</v>
      </c>
      <c r="C411" t="s">
        <v>60</v>
      </c>
      <c r="D411">
        <v>2010</v>
      </c>
      <c r="E411" t="s">
        <v>39</v>
      </c>
      <c r="F411" t="s">
        <v>53</v>
      </c>
      <c r="G411" t="s">
        <v>19</v>
      </c>
      <c r="H411" t="s">
        <v>20</v>
      </c>
      <c r="I411" t="s">
        <v>98</v>
      </c>
      <c r="J411" t="s">
        <v>99</v>
      </c>
      <c r="K411" t="s">
        <v>57</v>
      </c>
      <c r="L411">
        <v>0.65</v>
      </c>
      <c r="M411">
        <v>3.36</v>
      </c>
      <c r="N411">
        <v>0.195</v>
      </c>
      <c r="O411">
        <v>1.008</v>
      </c>
    </row>
    <row r="412" spans="1:15">
      <c r="A412">
        <v>401</v>
      </c>
      <c r="B412" t="s">
        <v>633</v>
      </c>
      <c r="C412" t="s">
        <v>172</v>
      </c>
      <c r="D412">
        <v>2010</v>
      </c>
      <c r="E412" t="s">
        <v>46</v>
      </c>
      <c r="F412" t="s">
        <v>167</v>
      </c>
      <c r="G412" t="s">
        <v>589</v>
      </c>
      <c r="H412" t="s">
        <v>20</v>
      </c>
      <c r="I412" t="s">
        <v>332</v>
      </c>
      <c r="J412" t="s">
        <v>333</v>
      </c>
      <c r="K412" t="s">
        <v>57</v>
      </c>
      <c r="L412">
        <v>1.63</v>
      </c>
      <c r="M412">
        <v>3.34</v>
      </c>
      <c r="N412">
        <v>0.489</v>
      </c>
      <c r="O412">
        <v>1.002</v>
      </c>
    </row>
    <row r="413" spans="1:15">
      <c r="A413">
        <v>402</v>
      </c>
      <c r="B413" t="s">
        <v>528</v>
      </c>
      <c r="C413" t="s">
        <v>96</v>
      </c>
      <c r="D413">
        <v>2010</v>
      </c>
      <c r="E413" t="s">
        <v>52</v>
      </c>
      <c r="F413" t="s">
        <v>102</v>
      </c>
      <c r="G413" t="s">
        <v>183</v>
      </c>
      <c r="H413" t="s">
        <v>20</v>
      </c>
      <c r="I413" t="s">
        <v>634</v>
      </c>
      <c r="J413" t="s">
        <v>41</v>
      </c>
      <c r="K413" t="s">
        <v>42</v>
      </c>
      <c r="L413">
        <v>1.9</v>
      </c>
      <c r="M413">
        <v>3.34</v>
      </c>
      <c r="N413">
        <v>0.57</v>
      </c>
      <c r="O413">
        <v>1.002</v>
      </c>
    </row>
    <row r="414" spans="1:15">
      <c r="A414">
        <v>403</v>
      </c>
      <c r="B414" t="s">
        <v>635</v>
      </c>
      <c r="C414" t="s">
        <v>60</v>
      </c>
      <c r="D414">
        <v>2010</v>
      </c>
      <c r="E414" t="s">
        <v>61</v>
      </c>
      <c r="F414" t="s">
        <v>67</v>
      </c>
      <c r="G414" t="s">
        <v>19</v>
      </c>
      <c r="H414" t="s">
        <v>20</v>
      </c>
      <c r="I414" t="s">
        <v>98</v>
      </c>
      <c r="J414" t="s">
        <v>99</v>
      </c>
      <c r="K414" t="s">
        <v>57</v>
      </c>
      <c r="L414">
        <v>0</v>
      </c>
      <c r="M414">
        <v>3.33</v>
      </c>
      <c r="N414">
        <v>0</v>
      </c>
      <c r="O414">
        <v>0.999</v>
      </c>
    </row>
    <row r="415" spans="1:15">
      <c r="A415">
        <v>404</v>
      </c>
      <c r="B415" t="s">
        <v>636</v>
      </c>
      <c r="C415" t="s">
        <v>106</v>
      </c>
      <c r="D415">
        <v>2010</v>
      </c>
      <c r="E415" t="s">
        <v>66</v>
      </c>
      <c r="F415" t="s">
        <v>75</v>
      </c>
      <c r="G415" t="s">
        <v>213</v>
      </c>
      <c r="H415" t="s">
        <v>20</v>
      </c>
      <c r="I415" t="s">
        <v>200</v>
      </c>
      <c r="J415" t="s">
        <v>56</v>
      </c>
      <c r="K415" t="s">
        <v>57</v>
      </c>
      <c r="L415">
        <v>1.45</v>
      </c>
      <c r="M415">
        <v>3.33</v>
      </c>
      <c r="N415">
        <v>0.435</v>
      </c>
      <c r="O415">
        <v>0.999</v>
      </c>
    </row>
    <row r="416" spans="1:15">
      <c r="A416">
        <v>405</v>
      </c>
      <c r="B416" t="s">
        <v>637</v>
      </c>
      <c r="C416" t="s">
        <v>106</v>
      </c>
      <c r="D416">
        <v>2010</v>
      </c>
      <c r="E416" t="s">
        <v>71</v>
      </c>
      <c r="F416" t="s">
        <v>2</v>
      </c>
      <c r="G416" t="s">
        <v>129</v>
      </c>
      <c r="H416" t="s">
        <v>20</v>
      </c>
      <c r="I416" t="s">
        <v>200</v>
      </c>
      <c r="J416" t="s">
        <v>56</v>
      </c>
      <c r="K416" t="s">
        <v>57</v>
      </c>
      <c r="L416">
        <v>1.44</v>
      </c>
      <c r="M416">
        <v>3.33</v>
      </c>
      <c r="N416">
        <v>0.432</v>
      </c>
      <c r="O416">
        <v>0.999</v>
      </c>
    </row>
    <row r="417" spans="1:15">
      <c r="A417">
        <v>406</v>
      </c>
      <c r="B417" t="s">
        <v>638</v>
      </c>
      <c r="C417" t="s">
        <v>16</v>
      </c>
      <c r="D417">
        <v>2010</v>
      </c>
      <c r="E417" t="s">
        <v>359</v>
      </c>
      <c r="F417" t="s">
        <v>67</v>
      </c>
      <c r="G417" t="s">
        <v>19</v>
      </c>
      <c r="H417" t="s">
        <v>20</v>
      </c>
      <c r="I417" t="s">
        <v>164</v>
      </c>
      <c r="J417" t="s">
        <v>124</v>
      </c>
      <c r="K417" t="s">
        <v>42</v>
      </c>
      <c r="L417">
        <v>1.15</v>
      </c>
      <c r="M417">
        <v>3.32</v>
      </c>
      <c r="N417">
        <v>0.345</v>
      </c>
      <c r="O417">
        <v>0.996</v>
      </c>
    </row>
    <row r="418" spans="1:15">
      <c r="A418">
        <v>407</v>
      </c>
      <c r="B418" t="s">
        <v>639</v>
      </c>
      <c r="C418" t="s">
        <v>106</v>
      </c>
      <c r="D418">
        <v>2010</v>
      </c>
      <c r="E418" t="s">
        <v>79</v>
      </c>
      <c r="F418" t="s">
        <v>102</v>
      </c>
      <c r="G418" t="s">
        <v>340</v>
      </c>
      <c r="H418" t="s">
        <v>20</v>
      </c>
      <c r="I418" t="s">
        <v>640</v>
      </c>
      <c r="J418" t="s">
        <v>271</v>
      </c>
      <c r="K418" t="s">
        <v>23</v>
      </c>
      <c r="L418">
        <v>1.47</v>
      </c>
      <c r="M418">
        <v>3.32</v>
      </c>
      <c r="N418">
        <v>0.441</v>
      </c>
      <c r="O418">
        <v>0.996</v>
      </c>
    </row>
    <row r="419" spans="1:15">
      <c r="A419">
        <v>408</v>
      </c>
      <c r="B419" t="s">
        <v>641</v>
      </c>
      <c r="C419" t="s">
        <v>106</v>
      </c>
      <c r="D419">
        <v>2010</v>
      </c>
      <c r="E419" t="s">
        <v>84</v>
      </c>
      <c r="F419" t="s">
        <v>75</v>
      </c>
      <c r="G419" t="s">
        <v>103</v>
      </c>
      <c r="H419" t="s">
        <v>20</v>
      </c>
      <c r="I419" t="s">
        <v>181</v>
      </c>
      <c r="J419" t="s">
        <v>170</v>
      </c>
      <c r="K419" t="s">
        <v>23</v>
      </c>
      <c r="L419">
        <v>1.99</v>
      </c>
      <c r="M419">
        <v>3.31</v>
      </c>
      <c r="N419">
        <v>0.597</v>
      </c>
      <c r="O419">
        <v>0.993</v>
      </c>
    </row>
    <row r="420" spans="1:15">
      <c r="A420">
        <v>409</v>
      </c>
      <c r="B420" t="s">
        <v>642</v>
      </c>
      <c r="C420" t="s">
        <v>106</v>
      </c>
      <c r="D420">
        <v>2010</v>
      </c>
      <c r="E420" t="s">
        <v>17</v>
      </c>
      <c r="F420" t="s">
        <v>102</v>
      </c>
      <c r="G420" t="s">
        <v>213</v>
      </c>
      <c r="H420" t="s">
        <v>20</v>
      </c>
      <c r="I420" t="s">
        <v>98</v>
      </c>
      <c r="J420" t="s">
        <v>99</v>
      </c>
      <c r="K420" t="s">
        <v>57</v>
      </c>
      <c r="L420">
        <v>1.5</v>
      </c>
      <c r="M420">
        <v>3.28</v>
      </c>
      <c r="N420">
        <v>0.45</v>
      </c>
      <c r="O420">
        <v>0.984</v>
      </c>
    </row>
    <row r="421" spans="1:15">
      <c r="A421">
        <v>410</v>
      </c>
      <c r="B421" t="s">
        <v>643</v>
      </c>
      <c r="C421" t="s">
        <v>141</v>
      </c>
      <c r="D421">
        <v>2010</v>
      </c>
      <c r="E421" t="s">
        <v>27</v>
      </c>
      <c r="F421" t="s">
        <v>102</v>
      </c>
      <c r="G421" t="s">
        <v>183</v>
      </c>
      <c r="H421" t="s">
        <v>20</v>
      </c>
      <c r="I421" t="s">
        <v>644</v>
      </c>
      <c r="J421" t="s">
        <v>195</v>
      </c>
      <c r="K421" t="s">
        <v>36</v>
      </c>
      <c r="L421">
        <v>0.8</v>
      </c>
      <c r="M421">
        <v>3.28</v>
      </c>
      <c r="N421">
        <v>0.24</v>
      </c>
      <c r="O421">
        <v>0.984</v>
      </c>
    </row>
    <row r="422" spans="1:15">
      <c r="A422">
        <v>411</v>
      </c>
      <c r="B422" t="s">
        <v>345</v>
      </c>
      <c r="C422" t="s">
        <v>258</v>
      </c>
      <c r="D422">
        <v>2010</v>
      </c>
      <c r="E422" t="s">
        <v>32</v>
      </c>
      <c r="F422" t="s">
        <v>75</v>
      </c>
      <c r="G422" t="s">
        <v>131</v>
      </c>
      <c r="H422" t="s">
        <v>20</v>
      </c>
      <c r="I422" t="s">
        <v>645</v>
      </c>
      <c r="J422" t="s">
        <v>22</v>
      </c>
      <c r="K422" t="s">
        <v>23</v>
      </c>
      <c r="L422">
        <v>2.13</v>
      </c>
      <c r="M422">
        <v>3.28</v>
      </c>
      <c r="N422">
        <v>0.639</v>
      </c>
      <c r="O422">
        <v>0.984</v>
      </c>
    </row>
    <row r="423" spans="1:15">
      <c r="A423">
        <v>412</v>
      </c>
      <c r="B423" t="s">
        <v>646</v>
      </c>
      <c r="C423" t="s">
        <v>106</v>
      </c>
      <c r="D423">
        <v>2010</v>
      </c>
      <c r="E423" t="s">
        <v>39</v>
      </c>
      <c r="F423" t="s">
        <v>102</v>
      </c>
      <c r="G423" t="s">
        <v>131</v>
      </c>
      <c r="H423" t="s">
        <v>20</v>
      </c>
      <c r="I423" t="s">
        <v>104</v>
      </c>
      <c r="J423" t="s">
        <v>22</v>
      </c>
      <c r="K423" t="s">
        <v>23</v>
      </c>
      <c r="L423">
        <v>1.89</v>
      </c>
      <c r="M423">
        <v>3.27</v>
      </c>
      <c r="N423">
        <v>0.567</v>
      </c>
      <c r="O423">
        <v>0.981</v>
      </c>
    </row>
    <row r="424" spans="1:15">
      <c r="A424">
        <v>413</v>
      </c>
      <c r="B424" t="s">
        <v>647</v>
      </c>
      <c r="C424" t="s">
        <v>16</v>
      </c>
      <c r="D424">
        <v>2010</v>
      </c>
      <c r="E424" t="s">
        <v>46</v>
      </c>
      <c r="F424" t="s">
        <v>67</v>
      </c>
      <c r="G424" t="s">
        <v>19</v>
      </c>
      <c r="H424" t="s">
        <v>20</v>
      </c>
      <c r="I424" t="s">
        <v>76</v>
      </c>
      <c r="J424" t="s">
        <v>41</v>
      </c>
      <c r="K424" t="s">
        <v>42</v>
      </c>
      <c r="L424">
        <v>1.36</v>
      </c>
      <c r="M424">
        <v>3.27</v>
      </c>
      <c r="N424">
        <v>0.408</v>
      </c>
      <c r="O424">
        <v>0.981</v>
      </c>
    </row>
    <row r="425" spans="1:15">
      <c r="A425">
        <v>414</v>
      </c>
      <c r="B425" t="s">
        <v>648</v>
      </c>
      <c r="C425" t="s">
        <v>242</v>
      </c>
      <c r="D425">
        <v>2010</v>
      </c>
      <c r="E425" t="s">
        <v>52</v>
      </c>
      <c r="F425" t="s">
        <v>33</v>
      </c>
      <c r="G425" t="s">
        <v>129</v>
      </c>
      <c r="H425" t="s">
        <v>20</v>
      </c>
      <c r="I425" t="s">
        <v>81</v>
      </c>
      <c r="J425" t="s">
        <v>22</v>
      </c>
      <c r="K425" t="s">
        <v>23</v>
      </c>
      <c r="L425">
        <v>0.5</v>
      </c>
      <c r="M425">
        <v>3.27</v>
      </c>
      <c r="N425">
        <v>0.15</v>
      </c>
      <c r="O425">
        <v>0.981</v>
      </c>
    </row>
    <row r="426" spans="1:15">
      <c r="A426">
        <v>415</v>
      </c>
      <c r="B426" t="s">
        <v>649</v>
      </c>
      <c r="C426" t="s">
        <v>139</v>
      </c>
      <c r="D426">
        <v>2010</v>
      </c>
      <c r="E426" t="s">
        <v>61</v>
      </c>
      <c r="F426" t="s">
        <v>102</v>
      </c>
      <c r="G426" t="s">
        <v>312</v>
      </c>
      <c r="H426" t="s">
        <v>20</v>
      </c>
      <c r="I426" t="s">
        <v>76</v>
      </c>
      <c r="J426" t="s">
        <v>41</v>
      </c>
      <c r="K426" t="s">
        <v>42</v>
      </c>
      <c r="L426">
        <v>0.25</v>
      </c>
      <c r="M426">
        <v>3.26</v>
      </c>
      <c r="N426">
        <v>0.075</v>
      </c>
      <c r="O426">
        <v>0.978</v>
      </c>
    </row>
    <row r="427" spans="1:15">
      <c r="A427">
        <v>416</v>
      </c>
      <c r="B427" t="s">
        <v>650</v>
      </c>
      <c r="C427" t="s">
        <v>172</v>
      </c>
      <c r="D427">
        <v>2010</v>
      </c>
      <c r="E427" t="s">
        <v>66</v>
      </c>
      <c r="F427" t="s">
        <v>151</v>
      </c>
      <c r="G427" t="s">
        <v>129</v>
      </c>
      <c r="H427" t="s">
        <v>20</v>
      </c>
      <c r="I427" t="s">
        <v>132</v>
      </c>
      <c r="J427" t="s">
        <v>133</v>
      </c>
      <c r="K427" t="s">
        <v>57</v>
      </c>
      <c r="L427">
        <v>0.95</v>
      </c>
      <c r="M427">
        <v>3.24</v>
      </c>
      <c r="N427">
        <v>0.285</v>
      </c>
      <c r="O427">
        <v>0.972</v>
      </c>
    </row>
    <row r="428" spans="1:15">
      <c r="A428">
        <v>417</v>
      </c>
      <c r="B428" t="s">
        <v>212</v>
      </c>
      <c r="C428" t="s">
        <v>258</v>
      </c>
      <c r="D428">
        <v>2010</v>
      </c>
      <c r="E428" t="s">
        <v>71</v>
      </c>
      <c r="F428" t="s">
        <v>18</v>
      </c>
      <c r="G428" t="s">
        <v>213</v>
      </c>
      <c r="H428" t="s">
        <v>20</v>
      </c>
      <c r="I428" t="s">
        <v>81</v>
      </c>
      <c r="J428" t="s">
        <v>22</v>
      </c>
      <c r="K428" t="s">
        <v>23</v>
      </c>
      <c r="L428">
        <v>0.88</v>
      </c>
      <c r="M428">
        <v>3.23</v>
      </c>
      <c r="N428">
        <v>0.264</v>
      </c>
      <c r="O428">
        <v>0.969</v>
      </c>
    </row>
    <row r="429" spans="1:15">
      <c r="A429">
        <v>418</v>
      </c>
      <c r="B429" t="s">
        <v>651</v>
      </c>
      <c r="C429" t="s">
        <v>101</v>
      </c>
      <c r="D429">
        <v>2010</v>
      </c>
      <c r="E429" t="s">
        <v>359</v>
      </c>
      <c r="F429" t="s">
        <v>167</v>
      </c>
      <c r="G429" t="s">
        <v>103</v>
      </c>
      <c r="H429" t="s">
        <v>20</v>
      </c>
      <c r="I429" t="s">
        <v>93</v>
      </c>
      <c r="J429" t="s">
        <v>652</v>
      </c>
      <c r="K429" t="s">
        <v>36</v>
      </c>
      <c r="L429">
        <v>1.27</v>
      </c>
      <c r="M429">
        <v>3.23</v>
      </c>
      <c r="N429">
        <v>0.381</v>
      </c>
      <c r="O429">
        <v>0.969</v>
      </c>
    </row>
    <row r="430" spans="1:15">
      <c r="A430">
        <v>419</v>
      </c>
      <c r="B430" t="s">
        <v>653</v>
      </c>
      <c r="C430" t="s">
        <v>141</v>
      </c>
      <c r="D430">
        <v>2010</v>
      </c>
      <c r="E430" t="s">
        <v>79</v>
      </c>
      <c r="F430" t="s">
        <v>18</v>
      </c>
      <c r="G430" t="s">
        <v>213</v>
      </c>
      <c r="H430" t="s">
        <v>20</v>
      </c>
      <c r="I430" t="s">
        <v>654</v>
      </c>
      <c r="J430" t="s">
        <v>56</v>
      </c>
      <c r="K430" t="s">
        <v>57</v>
      </c>
      <c r="L430">
        <v>2.33</v>
      </c>
      <c r="M430">
        <v>3.22</v>
      </c>
      <c r="N430">
        <v>0.699</v>
      </c>
      <c r="O430">
        <v>0.966</v>
      </c>
    </row>
    <row r="431" spans="1:15">
      <c r="A431">
        <v>420</v>
      </c>
      <c r="B431" t="s">
        <v>655</v>
      </c>
      <c r="C431" t="s">
        <v>139</v>
      </c>
      <c r="D431">
        <v>2010</v>
      </c>
      <c r="E431" t="s">
        <v>84</v>
      </c>
      <c r="F431" t="s">
        <v>47</v>
      </c>
      <c r="G431" t="s">
        <v>19</v>
      </c>
      <c r="H431" t="s">
        <v>20</v>
      </c>
      <c r="I431" t="s">
        <v>21</v>
      </c>
      <c r="J431" t="s">
        <v>323</v>
      </c>
      <c r="K431" t="s">
        <v>57</v>
      </c>
      <c r="L431">
        <v>0.03</v>
      </c>
      <c r="M431">
        <v>3.22</v>
      </c>
      <c r="N431">
        <v>0.009</v>
      </c>
      <c r="O431">
        <v>0.966</v>
      </c>
    </row>
    <row r="432" spans="1:15">
      <c r="A432">
        <v>421</v>
      </c>
      <c r="B432" t="s">
        <v>656</v>
      </c>
      <c r="C432" t="s">
        <v>172</v>
      </c>
      <c r="D432">
        <v>2010</v>
      </c>
      <c r="E432" t="s">
        <v>17</v>
      </c>
      <c r="F432" t="s">
        <v>75</v>
      </c>
      <c r="G432" t="s">
        <v>213</v>
      </c>
      <c r="H432" t="s">
        <v>20</v>
      </c>
      <c r="I432" t="s">
        <v>657</v>
      </c>
      <c r="J432" t="s">
        <v>124</v>
      </c>
      <c r="K432" t="s">
        <v>42</v>
      </c>
      <c r="L432">
        <v>1.72</v>
      </c>
      <c r="M432">
        <v>3.21</v>
      </c>
      <c r="N432">
        <v>0.516</v>
      </c>
      <c r="O432">
        <v>0.963</v>
      </c>
    </row>
    <row r="433" spans="1:15">
      <c r="A433">
        <v>422</v>
      </c>
      <c r="B433" t="s">
        <v>658</v>
      </c>
      <c r="C433" t="s">
        <v>26</v>
      </c>
      <c r="D433">
        <v>2010</v>
      </c>
      <c r="E433" t="s">
        <v>27</v>
      </c>
      <c r="F433" t="s">
        <v>18</v>
      </c>
      <c r="G433" t="s">
        <v>19</v>
      </c>
      <c r="H433" t="s">
        <v>20</v>
      </c>
      <c r="I433" t="s">
        <v>659</v>
      </c>
      <c r="J433" t="s">
        <v>278</v>
      </c>
      <c r="K433" t="s">
        <v>42</v>
      </c>
      <c r="L433">
        <v>0.73</v>
      </c>
      <c r="M433">
        <v>3.2</v>
      </c>
      <c r="N433">
        <v>0.219</v>
      </c>
      <c r="O433">
        <v>0.96</v>
      </c>
    </row>
    <row r="434" spans="1:15">
      <c r="A434">
        <v>423</v>
      </c>
      <c r="B434" t="s">
        <v>660</v>
      </c>
      <c r="C434" t="s">
        <v>108</v>
      </c>
      <c r="D434">
        <v>2010</v>
      </c>
      <c r="E434" t="s">
        <v>32</v>
      </c>
      <c r="F434" t="s">
        <v>151</v>
      </c>
      <c r="G434" t="s">
        <v>19</v>
      </c>
      <c r="H434" t="s">
        <v>20</v>
      </c>
      <c r="I434" t="s">
        <v>81</v>
      </c>
      <c r="J434" t="s">
        <v>22</v>
      </c>
      <c r="K434" t="s">
        <v>23</v>
      </c>
      <c r="L434">
        <v>2.26</v>
      </c>
      <c r="M434">
        <v>3.2</v>
      </c>
      <c r="N434">
        <v>0.678</v>
      </c>
      <c r="O434">
        <v>0.96</v>
      </c>
    </row>
    <row r="435" spans="1:15">
      <c r="A435">
        <v>424</v>
      </c>
      <c r="B435" t="s">
        <v>661</v>
      </c>
      <c r="C435" t="s">
        <v>172</v>
      </c>
      <c r="D435">
        <v>2010</v>
      </c>
      <c r="E435" t="s">
        <v>39</v>
      </c>
      <c r="F435" t="s">
        <v>151</v>
      </c>
      <c r="G435" t="s">
        <v>589</v>
      </c>
      <c r="H435" t="s">
        <v>20</v>
      </c>
      <c r="I435" t="s">
        <v>81</v>
      </c>
      <c r="J435" t="s">
        <v>22</v>
      </c>
      <c r="K435" t="s">
        <v>23</v>
      </c>
      <c r="L435">
        <v>1.76</v>
      </c>
      <c r="M435">
        <v>3.2</v>
      </c>
      <c r="N435">
        <v>0.528</v>
      </c>
      <c r="O435">
        <v>0.96</v>
      </c>
    </row>
    <row r="436" spans="1:15">
      <c r="A436">
        <v>425</v>
      </c>
      <c r="B436" t="s">
        <v>662</v>
      </c>
      <c r="C436" t="s">
        <v>242</v>
      </c>
      <c r="D436">
        <v>2010</v>
      </c>
      <c r="E436" t="s">
        <v>46</v>
      </c>
      <c r="F436" t="s">
        <v>47</v>
      </c>
      <c r="G436" t="s">
        <v>335</v>
      </c>
      <c r="H436" t="s">
        <v>20</v>
      </c>
      <c r="I436" t="s">
        <v>81</v>
      </c>
      <c r="J436" t="s">
        <v>22</v>
      </c>
      <c r="K436" t="s">
        <v>23</v>
      </c>
      <c r="L436">
        <v>1.35</v>
      </c>
      <c r="M436">
        <v>3.19</v>
      </c>
      <c r="N436">
        <v>0.405</v>
      </c>
      <c r="O436">
        <v>0.957</v>
      </c>
    </row>
    <row r="437" spans="1:15">
      <c r="A437">
        <v>426</v>
      </c>
      <c r="B437" t="s">
        <v>663</v>
      </c>
      <c r="C437" t="s">
        <v>242</v>
      </c>
      <c r="D437">
        <v>2010</v>
      </c>
      <c r="E437" t="s">
        <v>52</v>
      </c>
      <c r="F437" t="s">
        <v>102</v>
      </c>
      <c r="G437" t="s">
        <v>129</v>
      </c>
      <c r="H437" t="s">
        <v>20</v>
      </c>
      <c r="I437" t="s">
        <v>120</v>
      </c>
      <c r="J437" t="s">
        <v>22</v>
      </c>
      <c r="K437" t="s">
        <v>23</v>
      </c>
      <c r="L437">
        <v>1.48</v>
      </c>
      <c r="M437">
        <v>3.19</v>
      </c>
      <c r="N437">
        <v>0.444</v>
      </c>
      <c r="O437">
        <v>0.957</v>
      </c>
    </row>
    <row r="438" spans="1:15">
      <c r="A438">
        <v>427</v>
      </c>
      <c r="B438" t="s">
        <v>664</v>
      </c>
      <c r="C438" t="s">
        <v>108</v>
      </c>
      <c r="D438">
        <v>2010</v>
      </c>
      <c r="E438" t="s">
        <v>61</v>
      </c>
      <c r="F438" t="s">
        <v>47</v>
      </c>
      <c r="G438" t="s">
        <v>447</v>
      </c>
      <c r="H438" t="s">
        <v>20</v>
      </c>
      <c r="I438" t="s">
        <v>120</v>
      </c>
      <c r="J438" t="s">
        <v>22</v>
      </c>
      <c r="K438" t="s">
        <v>23</v>
      </c>
      <c r="L438">
        <v>0</v>
      </c>
      <c r="M438">
        <v>3.19</v>
      </c>
      <c r="N438">
        <v>0</v>
      </c>
      <c r="O438">
        <v>0.957</v>
      </c>
    </row>
    <row r="439" spans="1:15">
      <c r="A439">
        <v>428</v>
      </c>
      <c r="B439" t="s">
        <v>665</v>
      </c>
      <c r="C439" t="s">
        <v>96</v>
      </c>
      <c r="D439">
        <v>2010</v>
      </c>
      <c r="E439" t="s">
        <v>66</v>
      </c>
      <c r="F439" t="s">
        <v>67</v>
      </c>
      <c r="G439" t="s">
        <v>666</v>
      </c>
      <c r="H439" t="s">
        <v>20</v>
      </c>
      <c r="I439" t="s">
        <v>104</v>
      </c>
      <c r="J439" t="s">
        <v>22</v>
      </c>
      <c r="K439" t="s">
        <v>23</v>
      </c>
      <c r="L439">
        <v>2.15</v>
      </c>
      <c r="M439">
        <v>3.19</v>
      </c>
      <c r="N439">
        <v>0.645</v>
      </c>
      <c r="O439">
        <v>0.957</v>
      </c>
    </row>
    <row r="440" spans="1:15">
      <c r="A440">
        <v>429</v>
      </c>
      <c r="B440" t="s">
        <v>667</v>
      </c>
      <c r="C440" t="s">
        <v>106</v>
      </c>
      <c r="D440">
        <v>2010</v>
      </c>
      <c r="E440" t="s">
        <v>71</v>
      </c>
      <c r="F440" t="s">
        <v>102</v>
      </c>
      <c r="G440" t="s">
        <v>240</v>
      </c>
      <c r="H440" t="s">
        <v>20</v>
      </c>
      <c r="I440" t="s">
        <v>104</v>
      </c>
      <c r="J440" t="s">
        <v>22</v>
      </c>
      <c r="K440" t="s">
        <v>23</v>
      </c>
      <c r="L440">
        <v>1.78</v>
      </c>
      <c r="M440">
        <v>3.18</v>
      </c>
      <c r="N440">
        <v>0.534</v>
      </c>
      <c r="O440">
        <v>0.954</v>
      </c>
    </row>
    <row r="441" spans="1:15">
      <c r="A441">
        <v>430</v>
      </c>
      <c r="B441" t="s">
        <v>668</v>
      </c>
      <c r="C441" t="s">
        <v>269</v>
      </c>
      <c r="D441">
        <v>2010</v>
      </c>
      <c r="E441" t="s">
        <v>359</v>
      </c>
      <c r="F441" t="s">
        <v>2</v>
      </c>
      <c r="G441" t="s">
        <v>19</v>
      </c>
      <c r="H441" t="s">
        <v>20</v>
      </c>
      <c r="I441" t="s">
        <v>336</v>
      </c>
      <c r="J441" t="s">
        <v>124</v>
      </c>
      <c r="K441" t="s">
        <v>42</v>
      </c>
      <c r="L441">
        <v>1.18</v>
      </c>
      <c r="M441">
        <v>3.18</v>
      </c>
      <c r="N441">
        <v>0.354</v>
      </c>
      <c r="O441">
        <v>0.954</v>
      </c>
    </row>
    <row r="442" spans="1:15">
      <c r="A442">
        <v>431</v>
      </c>
      <c r="B442" t="s">
        <v>506</v>
      </c>
      <c r="C442" t="s">
        <v>101</v>
      </c>
      <c r="D442">
        <v>2010</v>
      </c>
      <c r="E442" t="s">
        <v>79</v>
      </c>
      <c r="F442" t="s">
        <v>47</v>
      </c>
      <c r="G442" t="s">
        <v>209</v>
      </c>
      <c r="H442" t="s">
        <v>20</v>
      </c>
      <c r="I442" t="s">
        <v>669</v>
      </c>
      <c r="J442" t="s">
        <v>670</v>
      </c>
      <c r="K442" t="s">
        <v>42</v>
      </c>
      <c r="L442">
        <v>1.52</v>
      </c>
      <c r="M442">
        <v>3.17</v>
      </c>
      <c r="N442">
        <v>0.456</v>
      </c>
      <c r="O442">
        <v>0.951</v>
      </c>
    </row>
    <row r="443" spans="1:15">
      <c r="A443">
        <v>432</v>
      </c>
      <c r="B443" t="s">
        <v>626</v>
      </c>
      <c r="C443" t="s">
        <v>16</v>
      </c>
      <c r="D443">
        <v>2010</v>
      </c>
      <c r="E443" t="s">
        <v>84</v>
      </c>
      <c r="F443" t="s">
        <v>102</v>
      </c>
      <c r="G443" t="s">
        <v>352</v>
      </c>
      <c r="H443" t="s">
        <v>20</v>
      </c>
      <c r="I443" t="s">
        <v>158</v>
      </c>
      <c r="J443" t="s">
        <v>29</v>
      </c>
      <c r="K443" t="s">
        <v>23</v>
      </c>
      <c r="L443">
        <v>1.86</v>
      </c>
      <c r="M443">
        <v>3.17</v>
      </c>
      <c r="N443">
        <v>0.558</v>
      </c>
      <c r="O443">
        <v>0.951</v>
      </c>
    </row>
    <row r="444" spans="1:15">
      <c r="A444">
        <v>433</v>
      </c>
      <c r="B444" t="s">
        <v>671</v>
      </c>
      <c r="C444" t="s">
        <v>60</v>
      </c>
      <c r="D444">
        <v>2010</v>
      </c>
      <c r="E444" t="s">
        <v>17</v>
      </c>
      <c r="F444" t="s">
        <v>67</v>
      </c>
      <c r="G444" t="s">
        <v>19</v>
      </c>
      <c r="H444" t="s">
        <v>20</v>
      </c>
      <c r="I444" t="s">
        <v>158</v>
      </c>
      <c r="J444" t="s">
        <v>29</v>
      </c>
      <c r="K444" t="s">
        <v>23</v>
      </c>
      <c r="L444">
        <v>0.58</v>
      </c>
      <c r="M444">
        <v>3.17</v>
      </c>
      <c r="N444">
        <v>0.174</v>
      </c>
      <c r="O444">
        <v>0.951</v>
      </c>
    </row>
    <row r="445" spans="1:15">
      <c r="A445">
        <v>434</v>
      </c>
      <c r="B445" t="s">
        <v>672</v>
      </c>
      <c r="C445" t="s">
        <v>106</v>
      </c>
      <c r="D445">
        <v>2010</v>
      </c>
      <c r="E445" t="s">
        <v>27</v>
      </c>
      <c r="F445" t="s">
        <v>80</v>
      </c>
      <c r="G445" t="s">
        <v>331</v>
      </c>
      <c r="H445" t="s">
        <v>20</v>
      </c>
      <c r="I445" t="s">
        <v>673</v>
      </c>
      <c r="J445" t="s">
        <v>674</v>
      </c>
      <c r="K445" t="s">
        <v>23</v>
      </c>
      <c r="L445">
        <v>2.06</v>
      </c>
      <c r="M445">
        <v>3.17</v>
      </c>
      <c r="N445">
        <v>0.618</v>
      </c>
      <c r="O445">
        <v>0.951</v>
      </c>
    </row>
    <row r="446" spans="1:15">
      <c r="A446">
        <v>435</v>
      </c>
      <c r="B446" t="s">
        <v>675</v>
      </c>
      <c r="C446" t="s">
        <v>60</v>
      </c>
      <c r="D446">
        <v>2010</v>
      </c>
      <c r="E446" t="s">
        <v>32</v>
      </c>
      <c r="F446" t="s">
        <v>167</v>
      </c>
      <c r="G446" t="s">
        <v>676</v>
      </c>
      <c r="H446" t="s">
        <v>20</v>
      </c>
      <c r="I446" t="s">
        <v>158</v>
      </c>
      <c r="J446" t="s">
        <v>29</v>
      </c>
      <c r="K446" t="s">
        <v>23</v>
      </c>
      <c r="L446">
        <v>1.88</v>
      </c>
      <c r="M446">
        <v>3.16</v>
      </c>
      <c r="N446">
        <v>0.564</v>
      </c>
      <c r="O446">
        <v>0.948</v>
      </c>
    </row>
    <row r="447" spans="1:15">
      <c r="A447">
        <v>436</v>
      </c>
      <c r="B447" t="s">
        <v>677</v>
      </c>
      <c r="C447" t="s">
        <v>267</v>
      </c>
      <c r="D447">
        <v>2010</v>
      </c>
      <c r="E447" t="s">
        <v>39</v>
      </c>
      <c r="F447" t="s">
        <v>80</v>
      </c>
      <c r="G447" t="s">
        <v>19</v>
      </c>
      <c r="H447" t="s">
        <v>20</v>
      </c>
      <c r="I447" t="s">
        <v>158</v>
      </c>
      <c r="J447" t="s">
        <v>29</v>
      </c>
      <c r="K447" t="s">
        <v>23</v>
      </c>
      <c r="L447">
        <v>1.92</v>
      </c>
      <c r="M447">
        <v>3.15</v>
      </c>
      <c r="N447">
        <v>0.576</v>
      </c>
      <c r="O447">
        <v>0.945</v>
      </c>
    </row>
    <row r="448" spans="1:15">
      <c r="A448">
        <v>437</v>
      </c>
      <c r="B448" t="s">
        <v>626</v>
      </c>
      <c r="C448" t="s">
        <v>60</v>
      </c>
      <c r="D448">
        <v>2010</v>
      </c>
      <c r="E448" t="s">
        <v>46</v>
      </c>
      <c r="F448" t="s">
        <v>102</v>
      </c>
      <c r="G448" t="s">
        <v>352</v>
      </c>
      <c r="H448" t="s">
        <v>20</v>
      </c>
      <c r="I448" t="s">
        <v>158</v>
      </c>
      <c r="J448" t="s">
        <v>29</v>
      </c>
      <c r="K448" t="s">
        <v>23</v>
      </c>
      <c r="L448">
        <v>1.79</v>
      </c>
      <c r="M448">
        <v>3.15</v>
      </c>
      <c r="N448">
        <v>0.537</v>
      </c>
      <c r="O448">
        <v>0.945</v>
      </c>
    </row>
    <row r="449" spans="1:15">
      <c r="A449">
        <v>438</v>
      </c>
      <c r="B449" t="s">
        <v>678</v>
      </c>
      <c r="C449" t="s">
        <v>60</v>
      </c>
      <c r="D449">
        <v>2010</v>
      </c>
      <c r="E449" t="s">
        <v>52</v>
      </c>
      <c r="F449" t="s">
        <v>2</v>
      </c>
      <c r="G449" t="s">
        <v>229</v>
      </c>
      <c r="H449" t="s">
        <v>20</v>
      </c>
      <c r="I449" t="s">
        <v>679</v>
      </c>
      <c r="J449" t="s">
        <v>323</v>
      </c>
      <c r="K449" t="s">
        <v>57</v>
      </c>
      <c r="L449">
        <v>1.22</v>
      </c>
      <c r="M449">
        <v>3.15</v>
      </c>
      <c r="N449">
        <v>0.366</v>
      </c>
      <c r="O449">
        <v>0.945</v>
      </c>
    </row>
    <row r="450" spans="1:15">
      <c r="A450">
        <v>439</v>
      </c>
      <c r="B450" t="s">
        <v>680</v>
      </c>
      <c r="C450" t="s">
        <v>101</v>
      </c>
      <c r="D450">
        <v>2010</v>
      </c>
      <c r="E450" t="s">
        <v>61</v>
      </c>
      <c r="F450" t="s">
        <v>75</v>
      </c>
      <c r="G450" t="s">
        <v>312</v>
      </c>
      <c r="H450" t="s">
        <v>20</v>
      </c>
      <c r="I450" t="s">
        <v>495</v>
      </c>
      <c r="J450" t="s">
        <v>681</v>
      </c>
      <c r="K450" t="s">
        <v>57</v>
      </c>
      <c r="L450">
        <v>0.88</v>
      </c>
      <c r="M450">
        <v>3.15</v>
      </c>
      <c r="N450">
        <v>0.264</v>
      </c>
      <c r="O450">
        <v>0.945</v>
      </c>
    </row>
    <row r="451" spans="1:15">
      <c r="A451">
        <v>440</v>
      </c>
      <c r="B451" t="s">
        <v>682</v>
      </c>
      <c r="C451" t="s">
        <v>258</v>
      </c>
      <c r="D451">
        <v>2010</v>
      </c>
      <c r="E451" t="s">
        <v>66</v>
      </c>
      <c r="F451" t="s">
        <v>75</v>
      </c>
      <c r="G451" t="s">
        <v>97</v>
      </c>
      <c r="H451" t="s">
        <v>20</v>
      </c>
      <c r="I451" t="s">
        <v>81</v>
      </c>
      <c r="J451" t="s">
        <v>22</v>
      </c>
      <c r="K451" t="s">
        <v>23</v>
      </c>
      <c r="L451">
        <v>1.89</v>
      </c>
      <c r="M451">
        <v>3.15</v>
      </c>
      <c r="N451">
        <v>0.567</v>
      </c>
      <c r="O451">
        <v>0.945</v>
      </c>
    </row>
    <row r="452" spans="1:15">
      <c r="A452">
        <v>441</v>
      </c>
      <c r="B452" t="s">
        <v>683</v>
      </c>
      <c r="C452" t="s">
        <v>106</v>
      </c>
      <c r="D452">
        <v>2010</v>
      </c>
      <c r="E452" t="s">
        <v>71</v>
      </c>
      <c r="F452" t="s">
        <v>18</v>
      </c>
      <c r="G452" t="s">
        <v>213</v>
      </c>
      <c r="H452" t="s">
        <v>20</v>
      </c>
      <c r="I452" t="s">
        <v>136</v>
      </c>
      <c r="J452" t="s">
        <v>425</v>
      </c>
      <c r="K452" t="s">
        <v>42</v>
      </c>
      <c r="L452">
        <v>0.68</v>
      </c>
      <c r="M452">
        <v>3.14</v>
      </c>
      <c r="N452">
        <v>0.204</v>
      </c>
      <c r="O452">
        <v>0.942</v>
      </c>
    </row>
    <row r="453" spans="1:15">
      <c r="A453">
        <v>442</v>
      </c>
      <c r="B453" t="s">
        <v>684</v>
      </c>
      <c r="C453" t="s">
        <v>172</v>
      </c>
      <c r="D453">
        <v>2010</v>
      </c>
      <c r="E453" t="s">
        <v>359</v>
      </c>
      <c r="F453" t="s">
        <v>102</v>
      </c>
      <c r="G453" t="s">
        <v>131</v>
      </c>
      <c r="H453" t="s">
        <v>20</v>
      </c>
      <c r="I453" t="s">
        <v>132</v>
      </c>
      <c r="J453" t="s">
        <v>133</v>
      </c>
      <c r="K453" t="s">
        <v>57</v>
      </c>
      <c r="L453">
        <v>1.7</v>
      </c>
      <c r="M453">
        <v>3.13</v>
      </c>
      <c r="N453">
        <v>0.51</v>
      </c>
      <c r="O453">
        <v>0.939</v>
      </c>
    </row>
    <row r="454" spans="1:15">
      <c r="A454">
        <v>443</v>
      </c>
      <c r="B454" t="s">
        <v>685</v>
      </c>
      <c r="C454" t="s">
        <v>172</v>
      </c>
      <c r="D454">
        <v>2010</v>
      </c>
      <c r="E454" t="s">
        <v>79</v>
      </c>
      <c r="F454" t="s">
        <v>33</v>
      </c>
      <c r="G454" t="s">
        <v>213</v>
      </c>
      <c r="H454" t="s">
        <v>20</v>
      </c>
      <c r="I454" t="s">
        <v>306</v>
      </c>
      <c r="J454" t="s">
        <v>41</v>
      </c>
      <c r="K454" t="s">
        <v>42</v>
      </c>
      <c r="L454">
        <v>2.14</v>
      </c>
      <c r="M454">
        <v>3.12</v>
      </c>
      <c r="N454">
        <v>0.642</v>
      </c>
      <c r="O454">
        <v>0.936</v>
      </c>
    </row>
    <row r="455" spans="1:15">
      <c r="A455">
        <v>444</v>
      </c>
      <c r="B455" t="s">
        <v>686</v>
      </c>
      <c r="C455" t="s">
        <v>161</v>
      </c>
      <c r="D455">
        <v>2010</v>
      </c>
      <c r="E455" t="s">
        <v>84</v>
      </c>
      <c r="F455" t="s">
        <v>33</v>
      </c>
      <c r="G455" t="s">
        <v>19</v>
      </c>
      <c r="H455" t="s">
        <v>20</v>
      </c>
      <c r="I455" t="s">
        <v>152</v>
      </c>
      <c r="J455" t="s">
        <v>94</v>
      </c>
      <c r="K455" t="s">
        <v>42</v>
      </c>
      <c r="L455">
        <v>2.31</v>
      </c>
      <c r="M455">
        <v>3.12</v>
      </c>
      <c r="N455">
        <v>0.693</v>
      </c>
      <c r="O455">
        <v>0.936</v>
      </c>
    </row>
    <row r="456" spans="1:15">
      <c r="A456">
        <v>445</v>
      </c>
      <c r="B456" t="s">
        <v>687</v>
      </c>
      <c r="C456" t="s">
        <v>60</v>
      </c>
      <c r="D456">
        <v>2010</v>
      </c>
      <c r="E456" t="s">
        <v>17</v>
      </c>
      <c r="F456" t="s">
        <v>67</v>
      </c>
      <c r="G456" t="s">
        <v>19</v>
      </c>
      <c r="H456" t="s">
        <v>20</v>
      </c>
      <c r="I456" t="s">
        <v>29</v>
      </c>
      <c r="J456" t="s">
        <v>688</v>
      </c>
      <c r="K456" t="s">
        <v>57</v>
      </c>
      <c r="L456">
        <v>0.91</v>
      </c>
      <c r="M456">
        <v>3.12</v>
      </c>
      <c r="N456">
        <v>0.273</v>
      </c>
      <c r="O456">
        <v>0.936</v>
      </c>
    </row>
    <row r="457" spans="1:15">
      <c r="A457">
        <v>446</v>
      </c>
      <c r="B457" t="s">
        <v>458</v>
      </c>
      <c r="C457" t="s">
        <v>101</v>
      </c>
      <c r="D457">
        <v>2010</v>
      </c>
      <c r="E457" t="s">
        <v>27</v>
      </c>
      <c r="F457" t="s">
        <v>47</v>
      </c>
      <c r="G457" t="s">
        <v>183</v>
      </c>
      <c r="H457" t="s">
        <v>20</v>
      </c>
      <c r="I457" t="s">
        <v>223</v>
      </c>
      <c r="J457" t="s">
        <v>22</v>
      </c>
      <c r="K457" t="s">
        <v>23</v>
      </c>
      <c r="L457">
        <v>1.69</v>
      </c>
      <c r="M457">
        <v>3.12</v>
      </c>
      <c r="N457">
        <v>0.507</v>
      </c>
      <c r="O457">
        <v>0.936</v>
      </c>
    </row>
    <row r="458" spans="1:15">
      <c r="A458">
        <v>447</v>
      </c>
      <c r="B458" t="s">
        <v>689</v>
      </c>
      <c r="C458" t="s">
        <v>26</v>
      </c>
      <c r="D458">
        <v>2010</v>
      </c>
      <c r="E458" t="s">
        <v>32</v>
      </c>
      <c r="F458" t="s">
        <v>47</v>
      </c>
      <c r="G458" t="s">
        <v>447</v>
      </c>
      <c r="H458" t="s">
        <v>20</v>
      </c>
      <c r="I458" t="s">
        <v>465</v>
      </c>
      <c r="J458" t="s">
        <v>195</v>
      </c>
      <c r="K458" t="s">
        <v>36</v>
      </c>
      <c r="L458">
        <v>0.08</v>
      </c>
      <c r="M458">
        <v>3.12</v>
      </c>
      <c r="N458">
        <v>0.024</v>
      </c>
      <c r="O458">
        <v>0.936</v>
      </c>
    </row>
    <row r="459" spans="1:15">
      <c r="A459">
        <v>448</v>
      </c>
      <c r="B459" t="s">
        <v>690</v>
      </c>
      <c r="C459" t="s">
        <v>101</v>
      </c>
      <c r="D459">
        <v>2010</v>
      </c>
      <c r="E459" t="s">
        <v>39</v>
      </c>
      <c r="F459" t="s">
        <v>167</v>
      </c>
      <c r="G459" t="s">
        <v>129</v>
      </c>
      <c r="H459" t="s">
        <v>20</v>
      </c>
      <c r="I459" t="s">
        <v>691</v>
      </c>
      <c r="J459" t="s">
        <v>41</v>
      </c>
      <c r="K459" t="s">
        <v>42</v>
      </c>
      <c r="L459">
        <v>1.29</v>
      </c>
      <c r="M459">
        <v>3.12</v>
      </c>
      <c r="N459">
        <v>0.387</v>
      </c>
      <c r="O459">
        <v>0.936</v>
      </c>
    </row>
    <row r="460" spans="1:15">
      <c r="A460">
        <v>449</v>
      </c>
      <c r="B460" t="s">
        <v>692</v>
      </c>
      <c r="C460" t="s">
        <v>96</v>
      </c>
      <c r="D460">
        <v>2010</v>
      </c>
      <c r="E460" t="s">
        <v>46</v>
      </c>
      <c r="F460" t="s">
        <v>47</v>
      </c>
      <c r="G460" t="s">
        <v>213</v>
      </c>
      <c r="H460" t="s">
        <v>20</v>
      </c>
      <c r="I460" t="s">
        <v>693</v>
      </c>
      <c r="J460" t="s">
        <v>574</v>
      </c>
      <c r="K460" t="s">
        <v>23</v>
      </c>
      <c r="L460">
        <v>1.99</v>
      </c>
      <c r="M460">
        <v>3.11</v>
      </c>
      <c r="N460">
        <v>0.597</v>
      </c>
      <c r="O460">
        <v>0.933</v>
      </c>
    </row>
    <row r="461" spans="1:15">
      <c r="A461">
        <v>450</v>
      </c>
      <c r="B461" t="s">
        <v>296</v>
      </c>
      <c r="C461" t="s">
        <v>96</v>
      </c>
      <c r="D461">
        <v>2010</v>
      </c>
      <c r="E461" t="s">
        <v>52</v>
      </c>
      <c r="F461" t="s">
        <v>18</v>
      </c>
      <c r="G461" t="s">
        <v>213</v>
      </c>
      <c r="H461" t="s">
        <v>20</v>
      </c>
      <c r="I461" t="s">
        <v>181</v>
      </c>
      <c r="J461" t="s">
        <v>170</v>
      </c>
      <c r="K461" t="s">
        <v>23</v>
      </c>
      <c r="L461">
        <v>0.78</v>
      </c>
      <c r="M461">
        <v>3.11</v>
      </c>
      <c r="N461">
        <v>0.234</v>
      </c>
      <c r="O461">
        <v>0.933</v>
      </c>
    </row>
    <row r="462" spans="1:15">
      <c r="A462">
        <v>451</v>
      </c>
      <c r="B462" t="s">
        <v>694</v>
      </c>
      <c r="C462" t="s">
        <v>106</v>
      </c>
      <c r="D462">
        <v>2010</v>
      </c>
      <c r="E462" t="s">
        <v>61</v>
      </c>
      <c r="F462" t="s">
        <v>151</v>
      </c>
      <c r="G462" t="s">
        <v>240</v>
      </c>
      <c r="H462" t="s">
        <v>20</v>
      </c>
      <c r="I462" t="s">
        <v>81</v>
      </c>
      <c r="J462" t="s">
        <v>22</v>
      </c>
      <c r="K462" t="s">
        <v>23</v>
      </c>
      <c r="L462">
        <v>2.17</v>
      </c>
      <c r="M462">
        <v>3.09</v>
      </c>
      <c r="N462">
        <v>0.651</v>
      </c>
      <c r="O462">
        <v>0.927</v>
      </c>
    </row>
    <row r="463" spans="1:15">
      <c r="A463">
        <v>452</v>
      </c>
      <c r="B463" t="s">
        <v>695</v>
      </c>
      <c r="C463" t="s">
        <v>106</v>
      </c>
      <c r="D463">
        <v>2010</v>
      </c>
      <c r="E463" t="s">
        <v>66</v>
      </c>
      <c r="F463" t="s">
        <v>18</v>
      </c>
      <c r="G463" t="s">
        <v>213</v>
      </c>
      <c r="H463" t="s">
        <v>20</v>
      </c>
      <c r="I463" t="s">
        <v>148</v>
      </c>
      <c r="J463" t="s">
        <v>149</v>
      </c>
      <c r="K463" t="s">
        <v>23</v>
      </c>
      <c r="L463">
        <v>2.5</v>
      </c>
      <c r="M463">
        <v>3.08</v>
      </c>
      <c r="N463">
        <v>0.75</v>
      </c>
      <c r="O463">
        <v>0.924</v>
      </c>
    </row>
    <row r="464" spans="1:15">
      <c r="A464">
        <v>453</v>
      </c>
      <c r="B464" t="s">
        <v>696</v>
      </c>
      <c r="C464" t="s">
        <v>26</v>
      </c>
      <c r="D464">
        <v>2010</v>
      </c>
      <c r="E464" t="s">
        <v>71</v>
      </c>
      <c r="F464" t="s">
        <v>18</v>
      </c>
      <c r="G464" t="s">
        <v>475</v>
      </c>
      <c r="H464" t="s">
        <v>20</v>
      </c>
      <c r="I464" t="s">
        <v>148</v>
      </c>
      <c r="J464" t="s">
        <v>149</v>
      </c>
      <c r="K464" t="s">
        <v>23</v>
      </c>
      <c r="L464">
        <v>1.92</v>
      </c>
      <c r="M464">
        <v>3.08</v>
      </c>
      <c r="N464">
        <v>0.576</v>
      </c>
      <c r="O464">
        <v>0.924</v>
      </c>
    </row>
    <row r="465" spans="1:15">
      <c r="A465">
        <v>454</v>
      </c>
      <c r="B465" t="s">
        <v>697</v>
      </c>
      <c r="C465" t="s">
        <v>96</v>
      </c>
      <c r="D465">
        <v>2010</v>
      </c>
      <c r="E465" t="s">
        <v>359</v>
      </c>
      <c r="F465" t="s">
        <v>75</v>
      </c>
      <c r="G465" t="s">
        <v>103</v>
      </c>
      <c r="H465" t="s">
        <v>20</v>
      </c>
      <c r="I465" t="s">
        <v>145</v>
      </c>
      <c r="J465" t="s">
        <v>41</v>
      </c>
      <c r="K465" t="s">
        <v>42</v>
      </c>
      <c r="L465">
        <v>1.89</v>
      </c>
      <c r="M465">
        <v>3.07</v>
      </c>
      <c r="N465">
        <v>0.567</v>
      </c>
      <c r="O465">
        <v>0.921</v>
      </c>
    </row>
    <row r="466" spans="1:15">
      <c r="A466">
        <v>455</v>
      </c>
      <c r="B466" t="s">
        <v>698</v>
      </c>
      <c r="C466" t="s">
        <v>139</v>
      </c>
      <c r="D466">
        <v>2010</v>
      </c>
      <c r="E466" t="s">
        <v>79</v>
      </c>
      <c r="F466" t="s">
        <v>102</v>
      </c>
      <c r="G466" t="s">
        <v>19</v>
      </c>
      <c r="H466" t="s">
        <v>20</v>
      </c>
      <c r="I466" t="s">
        <v>145</v>
      </c>
      <c r="J466" t="s">
        <v>41</v>
      </c>
      <c r="K466" t="s">
        <v>42</v>
      </c>
      <c r="L466">
        <v>1.4</v>
      </c>
      <c r="M466">
        <v>3.07</v>
      </c>
      <c r="N466">
        <v>0.42</v>
      </c>
      <c r="O466">
        <v>0.921</v>
      </c>
    </row>
    <row r="467" spans="1:15">
      <c r="A467">
        <v>456</v>
      </c>
      <c r="B467" t="s">
        <v>699</v>
      </c>
      <c r="C467" t="s">
        <v>45</v>
      </c>
      <c r="D467">
        <v>2010</v>
      </c>
      <c r="E467" t="s">
        <v>84</v>
      </c>
      <c r="F467" t="s">
        <v>2</v>
      </c>
      <c r="G467" t="s">
        <v>19</v>
      </c>
      <c r="H467" t="s">
        <v>20</v>
      </c>
      <c r="I467" t="s">
        <v>700</v>
      </c>
      <c r="J467" t="s">
        <v>22</v>
      </c>
      <c r="K467" t="s">
        <v>23</v>
      </c>
      <c r="L467">
        <v>1.57</v>
      </c>
      <c r="M467">
        <v>3.07</v>
      </c>
      <c r="N467">
        <v>0.471</v>
      </c>
      <c r="O467">
        <v>0.921</v>
      </c>
    </row>
    <row r="468" spans="1:15">
      <c r="A468">
        <v>457</v>
      </c>
      <c r="B468" t="s">
        <v>701</v>
      </c>
      <c r="C468" t="s">
        <v>225</v>
      </c>
      <c r="D468">
        <v>2010</v>
      </c>
      <c r="E468" t="s">
        <v>17</v>
      </c>
      <c r="F468" t="s">
        <v>80</v>
      </c>
      <c r="G468" t="s">
        <v>213</v>
      </c>
      <c r="H468" t="s">
        <v>20</v>
      </c>
      <c r="I468" t="s">
        <v>136</v>
      </c>
      <c r="J468" t="s">
        <v>137</v>
      </c>
      <c r="K468" t="s">
        <v>36</v>
      </c>
      <c r="L468">
        <v>1.72</v>
      </c>
      <c r="M468">
        <v>3.07</v>
      </c>
      <c r="N468">
        <v>0.516</v>
      </c>
      <c r="O468">
        <v>0.921</v>
      </c>
    </row>
    <row r="469" spans="1:15">
      <c r="A469">
        <v>458</v>
      </c>
      <c r="B469" t="s">
        <v>702</v>
      </c>
      <c r="C469" t="s">
        <v>96</v>
      </c>
      <c r="D469">
        <v>2010</v>
      </c>
      <c r="E469" t="s">
        <v>27</v>
      </c>
      <c r="F469" t="s">
        <v>47</v>
      </c>
      <c r="G469" t="s">
        <v>213</v>
      </c>
      <c r="H469" t="s">
        <v>20</v>
      </c>
      <c r="I469" t="s">
        <v>253</v>
      </c>
      <c r="J469" t="s">
        <v>149</v>
      </c>
      <c r="K469" t="s">
        <v>23</v>
      </c>
      <c r="L469">
        <v>1.94</v>
      </c>
      <c r="M469">
        <v>3.07</v>
      </c>
      <c r="N469">
        <v>0.582</v>
      </c>
      <c r="O469">
        <v>0.921</v>
      </c>
    </row>
    <row r="470" spans="1:15">
      <c r="A470">
        <v>459</v>
      </c>
      <c r="B470" t="s">
        <v>703</v>
      </c>
      <c r="C470" t="s">
        <v>96</v>
      </c>
      <c r="D470">
        <v>2010</v>
      </c>
      <c r="E470" t="s">
        <v>32</v>
      </c>
      <c r="F470" t="s">
        <v>102</v>
      </c>
      <c r="G470" t="s">
        <v>131</v>
      </c>
      <c r="H470" t="s">
        <v>20</v>
      </c>
      <c r="I470" t="s">
        <v>253</v>
      </c>
      <c r="J470" t="s">
        <v>149</v>
      </c>
      <c r="K470" t="s">
        <v>23</v>
      </c>
      <c r="L470">
        <v>1.91</v>
      </c>
      <c r="M470">
        <v>3.05</v>
      </c>
      <c r="N470">
        <v>0.573</v>
      </c>
      <c r="O470">
        <v>0.915</v>
      </c>
    </row>
    <row r="471" spans="1:15">
      <c r="A471">
        <v>460</v>
      </c>
      <c r="B471" t="s">
        <v>610</v>
      </c>
      <c r="C471" t="s">
        <v>96</v>
      </c>
      <c r="D471">
        <v>2010</v>
      </c>
      <c r="E471" t="s">
        <v>39</v>
      </c>
      <c r="F471" t="s">
        <v>75</v>
      </c>
      <c r="G471" t="s">
        <v>183</v>
      </c>
      <c r="H471" t="s">
        <v>20</v>
      </c>
      <c r="I471" t="s">
        <v>704</v>
      </c>
      <c r="J471" t="s">
        <v>179</v>
      </c>
      <c r="K471" t="s">
        <v>36</v>
      </c>
      <c r="L471">
        <v>1.38</v>
      </c>
      <c r="M471">
        <v>3.04</v>
      </c>
      <c r="N471">
        <v>0.414</v>
      </c>
      <c r="O471">
        <v>0.912</v>
      </c>
    </row>
    <row r="472" spans="1:15">
      <c r="A472">
        <v>461</v>
      </c>
      <c r="B472" t="s">
        <v>705</v>
      </c>
      <c r="C472" t="s">
        <v>16</v>
      </c>
      <c r="D472">
        <v>2010</v>
      </c>
      <c r="E472" t="s">
        <v>46</v>
      </c>
      <c r="F472" t="s">
        <v>2</v>
      </c>
      <c r="G472" t="s">
        <v>676</v>
      </c>
      <c r="H472" t="s">
        <v>20</v>
      </c>
      <c r="I472" t="s">
        <v>81</v>
      </c>
      <c r="J472" t="s">
        <v>22</v>
      </c>
      <c r="K472" t="s">
        <v>23</v>
      </c>
      <c r="L472">
        <v>2.06</v>
      </c>
      <c r="M472">
        <v>3.04</v>
      </c>
      <c r="N472">
        <v>0.618</v>
      </c>
      <c r="O472">
        <v>0.912</v>
      </c>
    </row>
    <row r="473" spans="1:15">
      <c r="A473">
        <v>462</v>
      </c>
      <c r="B473" t="s">
        <v>706</v>
      </c>
      <c r="C473" t="s">
        <v>96</v>
      </c>
      <c r="D473">
        <v>2010</v>
      </c>
      <c r="E473" t="s">
        <v>52</v>
      </c>
      <c r="F473" t="s">
        <v>102</v>
      </c>
      <c r="G473" t="s">
        <v>589</v>
      </c>
      <c r="H473" t="s">
        <v>20</v>
      </c>
      <c r="I473" t="s">
        <v>98</v>
      </c>
      <c r="J473" t="s">
        <v>99</v>
      </c>
      <c r="K473" t="s">
        <v>57</v>
      </c>
      <c r="L473">
        <v>1.94</v>
      </c>
      <c r="M473">
        <v>3.03</v>
      </c>
      <c r="N473">
        <v>0.582</v>
      </c>
      <c r="O473">
        <v>0.909</v>
      </c>
    </row>
    <row r="474" spans="1:15">
      <c r="A474">
        <v>463</v>
      </c>
      <c r="B474" t="s">
        <v>707</v>
      </c>
      <c r="C474" t="s">
        <v>172</v>
      </c>
      <c r="D474">
        <v>2010</v>
      </c>
      <c r="E474" t="s">
        <v>61</v>
      </c>
      <c r="F474" t="s">
        <v>2</v>
      </c>
      <c r="G474" t="s">
        <v>183</v>
      </c>
      <c r="H474" t="s">
        <v>20</v>
      </c>
      <c r="I474" t="s">
        <v>98</v>
      </c>
      <c r="J474" t="s">
        <v>99</v>
      </c>
      <c r="K474" t="s">
        <v>57</v>
      </c>
      <c r="L474">
        <v>1.54</v>
      </c>
      <c r="M474">
        <v>3.03</v>
      </c>
      <c r="N474">
        <v>0.462</v>
      </c>
      <c r="O474">
        <v>0.909</v>
      </c>
    </row>
    <row r="475" spans="1:15">
      <c r="A475">
        <v>464</v>
      </c>
      <c r="B475" t="s">
        <v>708</v>
      </c>
      <c r="C475" t="s">
        <v>101</v>
      </c>
      <c r="D475">
        <v>2010</v>
      </c>
      <c r="E475" t="s">
        <v>66</v>
      </c>
      <c r="F475" t="s">
        <v>75</v>
      </c>
      <c r="G475" t="s">
        <v>129</v>
      </c>
      <c r="H475" t="s">
        <v>20</v>
      </c>
      <c r="I475" t="s">
        <v>120</v>
      </c>
      <c r="J475" t="s">
        <v>22</v>
      </c>
      <c r="K475" t="s">
        <v>23</v>
      </c>
      <c r="L475">
        <v>1.4</v>
      </c>
      <c r="M475">
        <v>3.02</v>
      </c>
      <c r="N475">
        <v>0.42</v>
      </c>
      <c r="O475">
        <v>0.906</v>
      </c>
    </row>
    <row r="476" spans="1:15">
      <c r="A476">
        <v>465</v>
      </c>
      <c r="B476" t="s">
        <v>709</v>
      </c>
      <c r="C476" t="s">
        <v>217</v>
      </c>
      <c r="D476">
        <v>2010</v>
      </c>
      <c r="E476" t="s">
        <v>71</v>
      </c>
      <c r="F476" t="s">
        <v>102</v>
      </c>
      <c r="G476" t="s">
        <v>183</v>
      </c>
      <c r="H476" t="s">
        <v>20</v>
      </c>
      <c r="I476" t="s">
        <v>551</v>
      </c>
      <c r="J476" t="s">
        <v>56</v>
      </c>
      <c r="K476" t="s">
        <v>57</v>
      </c>
      <c r="L476">
        <v>1.85</v>
      </c>
      <c r="M476">
        <v>3.02</v>
      </c>
      <c r="N476">
        <v>0.555</v>
      </c>
      <c r="O476">
        <v>0.906</v>
      </c>
    </row>
    <row r="477" spans="1:15">
      <c r="A477">
        <v>466</v>
      </c>
      <c r="B477" t="s">
        <v>710</v>
      </c>
      <c r="C477" t="s">
        <v>26</v>
      </c>
      <c r="D477">
        <v>2010</v>
      </c>
      <c r="E477" t="s">
        <v>359</v>
      </c>
      <c r="F477" t="s">
        <v>151</v>
      </c>
      <c r="G477" t="s">
        <v>19</v>
      </c>
      <c r="H477" t="s">
        <v>20</v>
      </c>
      <c r="I477" t="s">
        <v>98</v>
      </c>
      <c r="J477" t="s">
        <v>99</v>
      </c>
      <c r="K477" t="s">
        <v>57</v>
      </c>
      <c r="L477">
        <v>2.03</v>
      </c>
      <c r="M477">
        <v>3.02</v>
      </c>
      <c r="N477">
        <v>0.609</v>
      </c>
      <c r="O477">
        <v>0.906</v>
      </c>
    </row>
    <row r="478" spans="1:15">
      <c r="A478">
        <v>467</v>
      </c>
      <c r="B478" t="s">
        <v>711</v>
      </c>
      <c r="C478" t="s">
        <v>106</v>
      </c>
      <c r="D478">
        <v>2010</v>
      </c>
      <c r="E478" t="s">
        <v>79</v>
      </c>
      <c r="F478" t="s">
        <v>18</v>
      </c>
      <c r="G478" t="s">
        <v>589</v>
      </c>
      <c r="H478" t="s">
        <v>20</v>
      </c>
      <c r="I478" t="s">
        <v>98</v>
      </c>
      <c r="J478" t="s">
        <v>99</v>
      </c>
      <c r="K478" t="s">
        <v>57</v>
      </c>
      <c r="L478">
        <v>1.45</v>
      </c>
      <c r="M478">
        <v>3.02</v>
      </c>
      <c r="N478">
        <v>0.435</v>
      </c>
      <c r="O478">
        <v>0.906</v>
      </c>
    </row>
    <row r="479" spans="1:15">
      <c r="A479">
        <v>468</v>
      </c>
      <c r="B479" t="s">
        <v>712</v>
      </c>
      <c r="C479" t="s">
        <v>258</v>
      </c>
      <c r="D479">
        <v>2010</v>
      </c>
      <c r="E479" t="s">
        <v>84</v>
      </c>
      <c r="F479" t="s">
        <v>75</v>
      </c>
      <c r="G479" t="s">
        <v>97</v>
      </c>
      <c r="H479" t="s">
        <v>20</v>
      </c>
      <c r="I479" t="s">
        <v>158</v>
      </c>
      <c r="J479" t="s">
        <v>29</v>
      </c>
      <c r="K479" t="s">
        <v>23</v>
      </c>
      <c r="L479">
        <v>2.38</v>
      </c>
      <c r="M479">
        <v>3</v>
      </c>
      <c r="N479">
        <v>0.714</v>
      </c>
      <c r="O479">
        <v>0.9</v>
      </c>
    </row>
    <row r="480" spans="1:15">
      <c r="A480">
        <v>469</v>
      </c>
      <c r="B480" t="s">
        <v>713</v>
      </c>
      <c r="C480" t="s">
        <v>96</v>
      </c>
      <c r="D480">
        <v>2010</v>
      </c>
      <c r="E480" t="s">
        <v>17</v>
      </c>
      <c r="F480" t="s">
        <v>18</v>
      </c>
      <c r="G480" t="s">
        <v>103</v>
      </c>
      <c r="H480" t="s">
        <v>20</v>
      </c>
      <c r="I480" t="s">
        <v>223</v>
      </c>
      <c r="J480" t="s">
        <v>22</v>
      </c>
      <c r="K480" t="s">
        <v>23</v>
      </c>
      <c r="L480">
        <v>2.6</v>
      </c>
      <c r="M480">
        <v>3</v>
      </c>
      <c r="N480">
        <v>0.78</v>
      </c>
      <c r="O480">
        <v>0.9</v>
      </c>
    </row>
    <row r="481" spans="1:15">
      <c r="A481">
        <v>470</v>
      </c>
      <c r="B481" t="s">
        <v>714</v>
      </c>
      <c r="C481" t="s">
        <v>106</v>
      </c>
      <c r="D481">
        <v>2010</v>
      </c>
      <c r="E481" t="s">
        <v>27</v>
      </c>
      <c r="F481" t="s">
        <v>151</v>
      </c>
      <c r="G481" t="s">
        <v>240</v>
      </c>
      <c r="H481" t="s">
        <v>20</v>
      </c>
      <c r="I481" t="s">
        <v>448</v>
      </c>
      <c r="J481" t="s">
        <v>99</v>
      </c>
      <c r="K481" t="s">
        <v>57</v>
      </c>
      <c r="L481">
        <v>1.15</v>
      </c>
      <c r="M481">
        <v>3</v>
      </c>
      <c r="N481">
        <v>0.345</v>
      </c>
      <c r="O481">
        <v>0.9</v>
      </c>
    </row>
    <row r="482" spans="1:15">
      <c r="A482">
        <v>471</v>
      </c>
      <c r="B482" t="s">
        <v>715</v>
      </c>
      <c r="C482" t="s">
        <v>106</v>
      </c>
      <c r="D482">
        <v>2010</v>
      </c>
      <c r="E482" t="s">
        <v>32</v>
      </c>
      <c r="F482" t="s">
        <v>151</v>
      </c>
      <c r="G482" t="s">
        <v>716</v>
      </c>
      <c r="H482" t="s">
        <v>20</v>
      </c>
      <c r="I482" t="s">
        <v>98</v>
      </c>
      <c r="J482" t="s">
        <v>99</v>
      </c>
      <c r="K482" t="s">
        <v>57</v>
      </c>
      <c r="L482">
        <v>1.57</v>
      </c>
      <c r="M482">
        <v>3</v>
      </c>
      <c r="N482">
        <v>0.471</v>
      </c>
      <c r="O482">
        <v>0.9</v>
      </c>
    </row>
    <row r="483" spans="1:15">
      <c r="A483">
        <v>472</v>
      </c>
      <c r="B483" t="s">
        <v>717</v>
      </c>
      <c r="C483" t="s">
        <v>141</v>
      </c>
      <c r="D483">
        <v>2010</v>
      </c>
      <c r="E483" t="s">
        <v>39</v>
      </c>
      <c r="F483" t="s">
        <v>102</v>
      </c>
      <c r="G483" t="s">
        <v>352</v>
      </c>
      <c r="H483" t="s">
        <v>20</v>
      </c>
      <c r="I483" t="s">
        <v>62</v>
      </c>
      <c r="J483" t="s">
        <v>63</v>
      </c>
      <c r="K483" t="s">
        <v>42</v>
      </c>
      <c r="L483">
        <v>1.01</v>
      </c>
      <c r="M483">
        <v>2.99</v>
      </c>
      <c r="N483">
        <v>0.303</v>
      </c>
      <c r="O483">
        <v>0.897</v>
      </c>
    </row>
    <row r="484" spans="1:15">
      <c r="A484">
        <v>473</v>
      </c>
      <c r="B484" t="s">
        <v>718</v>
      </c>
      <c r="C484" t="s">
        <v>108</v>
      </c>
      <c r="D484">
        <v>2010</v>
      </c>
      <c r="E484" t="s">
        <v>46</v>
      </c>
      <c r="F484" t="s">
        <v>75</v>
      </c>
      <c r="G484" t="s">
        <v>19</v>
      </c>
      <c r="H484" t="s">
        <v>20</v>
      </c>
      <c r="I484" t="s">
        <v>136</v>
      </c>
      <c r="J484" t="s">
        <v>425</v>
      </c>
      <c r="K484" t="s">
        <v>42</v>
      </c>
      <c r="L484">
        <v>1.61</v>
      </c>
      <c r="M484">
        <v>2.99</v>
      </c>
      <c r="N484">
        <v>0.483</v>
      </c>
      <c r="O484">
        <v>0.897</v>
      </c>
    </row>
    <row r="485" spans="1:15">
      <c r="A485">
        <v>474</v>
      </c>
      <c r="B485" t="s">
        <v>719</v>
      </c>
      <c r="C485" t="s">
        <v>225</v>
      </c>
      <c r="D485">
        <v>2010</v>
      </c>
      <c r="E485" t="s">
        <v>52</v>
      </c>
      <c r="F485" t="s">
        <v>67</v>
      </c>
      <c r="G485" t="s">
        <v>213</v>
      </c>
      <c r="H485" t="s">
        <v>20</v>
      </c>
      <c r="I485" t="s">
        <v>143</v>
      </c>
      <c r="J485" t="s">
        <v>22</v>
      </c>
      <c r="K485" t="s">
        <v>23</v>
      </c>
      <c r="L485">
        <v>1.67</v>
      </c>
      <c r="M485">
        <v>2.99</v>
      </c>
      <c r="N485">
        <v>0.501</v>
      </c>
      <c r="O485">
        <v>0.897</v>
      </c>
    </row>
    <row r="486" spans="1:15">
      <c r="A486">
        <v>475</v>
      </c>
      <c r="B486" t="s">
        <v>720</v>
      </c>
      <c r="C486" t="s">
        <v>106</v>
      </c>
      <c r="D486">
        <v>2010</v>
      </c>
      <c r="E486" t="s">
        <v>61</v>
      </c>
      <c r="F486" t="s">
        <v>18</v>
      </c>
      <c r="G486" t="s">
        <v>322</v>
      </c>
      <c r="H486" t="s">
        <v>20</v>
      </c>
      <c r="I486" t="s">
        <v>721</v>
      </c>
      <c r="J486" t="s">
        <v>195</v>
      </c>
      <c r="K486" t="s">
        <v>36</v>
      </c>
      <c r="L486">
        <v>0.12</v>
      </c>
      <c r="M486">
        <v>2.99</v>
      </c>
      <c r="N486">
        <v>0.036</v>
      </c>
      <c r="O486">
        <v>0.897</v>
      </c>
    </row>
    <row r="487" spans="1:15">
      <c r="A487">
        <v>476</v>
      </c>
      <c r="B487" t="s">
        <v>722</v>
      </c>
      <c r="C487" t="s">
        <v>106</v>
      </c>
      <c r="D487">
        <v>2010</v>
      </c>
      <c r="E487" t="s">
        <v>66</v>
      </c>
      <c r="F487" t="s">
        <v>102</v>
      </c>
      <c r="G487" t="s">
        <v>312</v>
      </c>
      <c r="H487" t="s">
        <v>20</v>
      </c>
      <c r="I487" t="s">
        <v>158</v>
      </c>
      <c r="J487" t="s">
        <v>29</v>
      </c>
      <c r="K487" t="s">
        <v>23</v>
      </c>
      <c r="L487">
        <v>1.36</v>
      </c>
      <c r="M487">
        <v>2.99</v>
      </c>
      <c r="N487">
        <v>0.408</v>
      </c>
      <c r="O487">
        <v>0.897</v>
      </c>
    </row>
    <row r="488" spans="1:15">
      <c r="A488">
        <v>477</v>
      </c>
      <c r="B488" t="s">
        <v>723</v>
      </c>
      <c r="C488" t="s">
        <v>139</v>
      </c>
      <c r="D488">
        <v>2010</v>
      </c>
      <c r="E488" t="s">
        <v>71</v>
      </c>
      <c r="F488" t="s">
        <v>80</v>
      </c>
      <c r="G488" t="s">
        <v>19</v>
      </c>
      <c r="H488" t="s">
        <v>20</v>
      </c>
      <c r="I488" t="s">
        <v>724</v>
      </c>
      <c r="J488" t="s">
        <v>99</v>
      </c>
      <c r="K488" t="s">
        <v>57</v>
      </c>
      <c r="L488">
        <v>0.47</v>
      </c>
      <c r="M488">
        <v>2.98</v>
      </c>
      <c r="N488">
        <v>0.141</v>
      </c>
      <c r="O488">
        <v>0.894</v>
      </c>
    </row>
    <row r="489" spans="1:15">
      <c r="A489">
        <v>478</v>
      </c>
      <c r="B489" t="s">
        <v>608</v>
      </c>
      <c r="C489" t="s">
        <v>101</v>
      </c>
      <c r="D489">
        <v>2010</v>
      </c>
      <c r="E489" t="s">
        <v>74</v>
      </c>
      <c r="F489" t="s">
        <v>75</v>
      </c>
      <c r="G489" t="s">
        <v>213</v>
      </c>
      <c r="H489" t="s">
        <v>20</v>
      </c>
      <c r="I489" t="s">
        <v>725</v>
      </c>
      <c r="J489" t="s">
        <v>110</v>
      </c>
      <c r="K489" t="s">
        <v>42</v>
      </c>
      <c r="L489">
        <v>1.33</v>
      </c>
      <c r="M489">
        <v>2.97</v>
      </c>
      <c r="N489">
        <v>0.399</v>
      </c>
      <c r="O489">
        <v>0.891</v>
      </c>
    </row>
    <row r="490" spans="1:15">
      <c r="A490">
        <v>479</v>
      </c>
      <c r="B490" t="s">
        <v>726</v>
      </c>
      <c r="C490" t="s">
        <v>225</v>
      </c>
      <c r="D490">
        <v>2010</v>
      </c>
      <c r="E490" t="s">
        <v>79</v>
      </c>
      <c r="F490" t="s">
        <v>80</v>
      </c>
      <c r="G490" t="s">
        <v>213</v>
      </c>
      <c r="H490" t="s">
        <v>20</v>
      </c>
      <c r="I490" t="s">
        <v>395</v>
      </c>
      <c r="J490" t="s">
        <v>35</v>
      </c>
      <c r="K490" t="s">
        <v>36</v>
      </c>
      <c r="L490">
        <v>0.96</v>
      </c>
      <c r="M490">
        <v>2.97</v>
      </c>
      <c r="N490">
        <v>0.288</v>
      </c>
      <c r="O490">
        <v>0.891</v>
      </c>
    </row>
    <row r="491" spans="1:15">
      <c r="A491">
        <v>480</v>
      </c>
      <c r="B491" t="s">
        <v>727</v>
      </c>
      <c r="C491" t="s">
        <v>225</v>
      </c>
      <c r="D491">
        <v>2010</v>
      </c>
      <c r="E491" t="s">
        <v>84</v>
      </c>
      <c r="F491" t="s">
        <v>47</v>
      </c>
      <c r="G491" t="s">
        <v>213</v>
      </c>
      <c r="H491" t="s">
        <v>20</v>
      </c>
      <c r="I491" t="s">
        <v>113</v>
      </c>
      <c r="J491" t="s">
        <v>99</v>
      </c>
      <c r="K491" t="s">
        <v>57</v>
      </c>
      <c r="L491">
        <v>1.58</v>
      </c>
      <c r="M491">
        <v>2.97</v>
      </c>
      <c r="N491">
        <v>0.474</v>
      </c>
      <c r="O491">
        <v>0.891</v>
      </c>
    </row>
    <row r="492" spans="1:15">
      <c r="A492">
        <v>481</v>
      </c>
      <c r="B492" t="s">
        <v>728</v>
      </c>
      <c r="C492" t="s">
        <v>106</v>
      </c>
      <c r="D492">
        <v>2010</v>
      </c>
      <c r="E492" t="s">
        <v>17</v>
      </c>
      <c r="F492" t="s">
        <v>2</v>
      </c>
      <c r="G492" t="s">
        <v>229</v>
      </c>
      <c r="H492" t="s">
        <v>20</v>
      </c>
      <c r="I492" t="s">
        <v>104</v>
      </c>
      <c r="J492" t="s">
        <v>22</v>
      </c>
      <c r="K492" t="s">
        <v>23</v>
      </c>
      <c r="L492">
        <v>1.04</v>
      </c>
      <c r="M492">
        <v>2.96</v>
      </c>
      <c r="N492">
        <v>0.312</v>
      </c>
      <c r="O492">
        <v>0.888</v>
      </c>
    </row>
    <row r="493" spans="1:15">
      <c r="A493">
        <v>482</v>
      </c>
      <c r="B493" t="s">
        <v>729</v>
      </c>
      <c r="C493" t="s">
        <v>60</v>
      </c>
      <c r="D493">
        <v>2010</v>
      </c>
      <c r="E493" t="s">
        <v>27</v>
      </c>
      <c r="F493" t="s">
        <v>2</v>
      </c>
      <c r="G493" t="s">
        <v>19</v>
      </c>
      <c r="H493" t="s">
        <v>20</v>
      </c>
      <c r="I493" t="s">
        <v>730</v>
      </c>
      <c r="J493" t="s">
        <v>22</v>
      </c>
      <c r="K493" t="s">
        <v>23</v>
      </c>
      <c r="L493">
        <v>1.57</v>
      </c>
      <c r="M493">
        <v>2.96</v>
      </c>
      <c r="N493">
        <v>0.471</v>
      </c>
      <c r="O493">
        <v>0.888</v>
      </c>
    </row>
    <row r="494" spans="1:15">
      <c r="A494">
        <v>483</v>
      </c>
      <c r="B494" t="s">
        <v>731</v>
      </c>
      <c r="C494" t="s">
        <v>106</v>
      </c>
      <c r="D494">
        <v>2010</v>
      </c>
      <c r="E494" t="s">
        <v>32</v>
      </c>
      <c r="F494" t="s">
        <v>102</v>
      </c>
      <c r="G494" t="s">
        <v>377</v>
      </c>
      <c r="H494" t="s">
        <v>20</v>
      </c>
      <c r="I494" t="s">
        <v>730</v>
      </c>
      <c r="J494" t="s">
        <v>22</v>
      </c>
      <c r="K494" t="s">
        <v>23</v>
      </c>
      <c r="L494">
        <v>1.36</v>
      </c>
      <c r="M494">
        <v>2.96</v>
      </c>
      <c r="N494">
        <v>0.408</v>
      </c>
      <c r="O494">
        <v>0.888</v>
      </c>
    </row>
    <row r="495" spans="1:15">
      <c r="A495">
        <v>484</v>
      </c>
      <c r="B495" t="s">
        <v>486</v>
      </c>
      <c r="C495" t="s">
        <v>96</v>
      </c>
      <c r="D495">
        <v>2010</v>
      </c>
      <c r="E495" t="s">
        <v>39</v>
      </c>
      <c r="F495" t="s">
        <v>151</v>
      </c>
      <c r="G495" t="s">
        <v>312</v>
      </c>
      <c r="H495" t="s">
        <v>20</v>
      </c>
      <c r="I495" t="s">
        <v>98</v>
      </c>
      <c r="J495" t="s">
        <v>99</v>
      </c>
      <c r="K495" t="s">
        <v>57</v>
      </c>
      <c r="L495">
        <v>1.82</v>
      </c>
      <c r="M495">
        <v>2.95</v>
      </c>
      <c r="N495">
        <v>0.546</v>
      </c>
      <c r="O495">
        <v>0.885</v>
      </c>
    </row>
    <row r="496" spans="1:15">
      <c r="A496">
        <v>485</v>
      </c>
      <c r="B496" t="s">
        <v>732</v>
      </c>
      <c r="C496" t="s">
        <v>161</v>
      </c>
      <c r="D496">
        <v>2010</v>
      </c>
      <c r="E496" t="s">
        <v>46</v>
      </c>
      <c r="F496" t="s">
        <v>33</v>
      </c>
      <c r="G496" t="s">
        <v>19</v>
      </c>
      <c r="H496" t="s">
        <v>20</v>
      </c>
      <c r="I496" t="s">
        <v>152</v>
      </c>
      <c r="J496" t="s">
        <v>176</v>
      </c>
      <c r="K496" t="s">
        <v>36</v>
      </c>
      <c r="L496">
        <v>1.98</v>
      </c>
      <c r="M496">
        <v>2.94</v>
      </c>
      <c r="N496">
        <v>0.594</v>
      </c>
      <c r="O496">
        <v>0.882</v>
      </c>
    </row>
    <row r="497" spans="1:15">
      <c r="A497">
        <v>486</v>
      </c>
      <c r="B497" t="s">
        <v>733</v>
      </c>
      <c r="C497" t="s">
        <v>106</v>
      </c>
      <c r="D497">
        <v>2010</v>
      </c>
      <c r="E497" t="s">
        <v>52</v>
      </c>
      <c r="F497" t="s">
        <v>75</v>
      </c>
      <c r="G497" t="s">
        <v>129</v>
      </c>
      <c r="H497" t="s">
        <v>20</v>
      </c>
      <c r="I497" t="s">
        <v>734</v>
      </c>
      <c r="J497" t="s">
        <v>22</v>
      </c>
      <c r="K497" t="s">
        <v>23</v>
      </c>
      <c r="L497">
        <v>2.22</v>
      </c>
      <c r="M497">
        <v>2.94</v>
      </c>
      <c r="N497">
        <v>0.666</v>
      </c>
      <c r="O497">
        <v>0.882</v>
      </c>
    </row>
    <row r="498" spans="1:15">
      <c r="A498">
        <v>487</v>
      </c>
      <c r="B498" t="s">
        <v>735</v>
      </c>
      <c r="C498" t="s">
        <v>106</v>
      </c>
      <c r="D498">
        <v>2010</v>
      </c>
      <c r="E498" t="s">
        <v>61</v>
      </c>
      <c r="F498" t="s">
        <v>151</v>
      </c>
      <c r="G498" t="s">
        <v>589</v>
      </c>
      <c r="H498" t="s">
        <v>20</v>
      </c>
      <c r="I498" t="s">
        <v>336</v>
      </c>
      <c r="J498" t="s">
        <v>124</v>
      </c>
      <c r="K498" t="s">
        <v>42</v>
      </c>
      <c r="L498">
        <v>1.45</v>
      </c>
      <c r="M498">
        <v>2.94</v>
      </c>
      <c r="N498">
        <v>0.435</v>
      </c>
      <c r="O498">
        <v>0.882</v>
      </c>
    </row>
    <row r="499" spans="1:15">
      <c r="A499">
        <v>488</v>
      </c>
      <c r="B499" t="s">
        <v>736</v>
      </c>
      <c r="C499" t="s">
        <v>101</v>
      </c>
      <c r="D499">
        <v>2010</v>
      </c>
      <c r="E499" t="s">
        <v>66</v>
      </c>
      <c r="F499" t="s">
        <v>102</v>
      </c>
      <c r="G499" t="s">
        <v>129</v>
      </c>
      <c r="H499" t="s">
        <v>20</v>
      </c>
      <c r="I499" t="s">
        <v>132</v>
      </c>
      <c r="J499" t="s">
        <v>133</v>
      </c>
      <c r="K499" t="s">
        <v>57</v>
      </c>
      <c r="L499">
        <v>1.76</v>
      </c>
      <c r="M499">
        <v>2.94</v>
      </c>
      <c r="N499">
        <v>0.528</v>
      </c>
      <c r="O499">
        <v>0.882</v>
      </c>
    </row>
    <row r="500" spans="1:15">
      <c r="A500">
        <v>489</v>
      </c>
      <c r="B500" t="s">
        <v>737</v>
      </c>
      <c r="C500" t="s">
        <v>122</v>
      </c>
      <c r="D500">
        <v>2010</v>
      </c>
      <c r="E500" t="s">
        <v>71</v>
      </c>
      <c r="F500" t="s">
        <v>53</v>
      </c>
      <c r="G500" t="s">
        <v>240</v>
      </c>
      <c r="H500" t="s">
        <v>20</v>
      </c>
      <c r="I500" t="s">
        <v>185</v>
      </c>
      <c r="J500" t="s">
        <v>41</v>
      </c>
      <c r="K500" t="s">
        <v>42</v>
      </c>
      <c r="L500">
        <v>2.07</v>
      </c>
      <c r="M500">
        <v>2.94</v>
      </c>
      <c r="N500">
        <v>0.621</v>
      </c>
      <c r="O500">
        <v>0.882</v>
      </c>
    </row>
    <row r="501" spans="1:15">
      <c r="A501">
        <v>490</v>
      </c>
      <c r="B501" t="s">
        <v>738</v>
      </c>
      <c r="C501" t="s">
        <v>96</v>
      </c>
      <c r="D501">
        <v>2010</v>
      </c>
      <c r="E501" t="s">
        <v>74</v>
      </c>
      <c r="F501" t="s">
        <v>47</v>
      </c>
      <c r="G501" t="s">
        <v>97</v>
      </c>
      <c r="H501" t="s">
        <v>20</v>
      </c>
      <c r="I501" t="s">
        <v>81</v>
      </c>
      <c r="J501" t="s">
        <v>22</v>
      </c>
      <c r="K501" t="s">
        <v>23</v>
      </c>
      <c r="L501">
        <v>1.83</v>
      </c>
      <c r="M501">
        <v>2.93</v>
      </c>
      <c r="N501">
        <v>0.549</v>
      </c>
      <c r="O501">
        <v>0.879</v>
      </c>
    </row>
    <row r="502" spans="1:15">
      <c r="A502">
        <v>491</v>
      </c>
      <c r="B502" t="s">
        <v>739</v>
      </c>
      <c r="C502" t="s">
        <v>16</v>
      </c>
      <c r="D502">
        <v>2010</v>
      </c>
      <c r="E502" t="s">
        <v>79</v>
      </c>
      <c r="F502" t="s">
        <v>53</v>
      </c>
      <c r="G502" t="s">
        <v>19</v>
      </c>
      <c r="H502" t="s">
        <v>20</v>
      </c>
      <c r="I502" t="s">
        <v>691</v>
      </c>
      <c r="J502" t="s">
        <v>740</v>
      </c>
      <c r="K502" t="s">
        <v>36</v>
      </c>
      <c r="L502">
        <v>0.87</v>
      </c>
      <c r="M502">
        <v>2.92</v>
      </c>
      <c r="N502">
        <v>0.261</v>
      </c>
      <c r="O502">
        <v>0.876</v>
      </c>
    </row>
    <row r="503" spans="1:15">
      <c r="A503">
        <v>492</v>
      </c>
      <c r="B503" t="s">
        <v>741</v>
      </c>
      <c r="C503" t="s">
        <v>16</v>
      </c>
      <c r="D503">
        <v>2010</v>
      </c>
      <c r="E503" t="s">
        <v>84</v>
      </c>
      <c r="F503" t="s">
        <v>80</v>
      </c>
      <c r="G503" t="s">
        <v>286</v>
      </c>
      <c r="H503" t="s">
        <v>20</v>
      </c>
      <c r="I503" t="s">
        <v>81</v>
      </c>
      <c r="J503" t="s">
        <v>22</v>
      </c>
      <c r="K503" t="s">
        <v>23</v>
      </c>
      <c r="L503">
        <v>1.43</v>
      </c>
      <c r="M503">
        <v>2.91</v>
      </c>
      <c r="N503">
        <v>0.429</v>
      </c>
      <c r="O503">
        <v>0.873</v>
      </c>
    </row>
    <row r="504" spans="1:15">
      <c r="A504">
        <v>493</v>
      </c>
      <c r="B504" t="s">
        <v>497</v>
      </c>
      <c r="C504" t="s">
        <v>122</v>
      </c>
      <c r="D504">
        <v>2010</v>
      </c>
      <c r="E504" t="s">
        <v>17</v>
      </c>
      <c r="F504" t="s">
        <v>2</v>
      </c>
      <c r="G504" t="s">
        <v>19</v>
      </c>
      <c r="H504" t="s">
        <v>20</v>
      </c>
      <c r="I504" t="s">
        <v>98</v>
      </c>
      <c r="J504" t="s">
        <v>99</v>
      </c>
      <c r="K504" t="s">
        <v>57</v>
      </c>
      <c r="L504">
        <v>1.75</v>
      </c>
      <c r="M504">
        <v>2.91</v>
      </c>
      <c r="N504">
        <v>0.525</v>
      </c>
      <c r="O504">
        <v>0.873</v>
      </c>
    </row>
    <row r="505" spans="1:15">
      <c r="A505">
        <v>494</v>
      </c>
      <c r="B505" t="s">
        <v>276</v>
      </c>
      <c r="C505" t="s">
        <v>141</v>
      </c>
      <c r="D505">
        <v>2010</v>
      </c>
      <c r="E505" t="s">
        <v>27</v>
      </c>
      <c r="F505" t="s">
        <v>18</v>
      </c>
      <c r="G505" t="s">
        <v>213</v>
      </c>
      <c r="H505" t="s">
        <v>20</v>
      </c>
      <c r="I505" t="s">
        <v>81</v>
      </c>
      <c r="J505" t="s">
        <v>22</v>
      </c>
      <c r="K505" t="s">
        <v>23</v>
      </c>
      <c r="L505">
        <v>0.61</v>
      </c>
      <c r="M505">
        <v>2.9</v>
      </c>
      <c r="N505">
        <v>0.183</v>
      </c>
      <c r="O505">
        <v>0.87</v>
      </c>
    </row>
    <row r="506" spans="1:15">
      <c r="A506">
        <v>495</v>
      </c>
      <c r="B506" t="s">
        <v>742</v>
      </c>
      <c r="C506" t="s">
        <v>258</v>
      </c>
      <c r="D506">
        <v>2010</v>
      </c>
      <c r="E506" t="s">
        <v>32</v>
      </c>
      <c r="F506" t="s">
        <v>75</v>
      </c>
      <c r="G506" t="s">
        <v>213</v>
      </c>
      <c r="H506" t="s">
        <v>20</v>
      </c>
      <c r="I506" t="s">
        <v>81</v>
      </c>
      <c r="J506" t="s">
        <v>22</v>
      </c>
      <c r="K506" t="s">
        <v>23</v>
      </c>
      <c r="L506">
        <v>1.84</v>
      </c>
      <c r="M506">
        <v>2.9</v>
      </c>
      <c r="N506">
        <v>0.552</v>
      </c>
      <c r="O506">
        <v>0.87</v>
      </c>
    </row>
    <row r="507" spans="1:15">
      <c r="A507">
        <v>496</v>
      </c>
      <c r="B507" t="s">
        <v>743</v>
      </c>
      <c r="C507" t="s">
        <v>106</v>
      </c>
      <c r="D507">
        <v>2010</v>
      </c>
      <c r="E507" t="s">
        <v>39</v>
      </c>
      <c r="F507" t="s">
        <v>67</v>
      </c>
      <c r="G507" t="s">
        <v>229</v>
      </c>
      <c r="H507" t="s">
        <v>20</v>
      </c>
      <c r="I507" t="s">
        <v>132</v>
      </c>
      <c r="J507" t="s">
        <v>133</v>
      </c>
      <c r="K507" t="s">
        <v>57</v>
      </c>
      <c r="L507">
        <v>1.54</v>
      </c>
      <c r="M507">
        <v>2.9</v>
      </c>
      <c r="N507">
        <v>0.462</v>
      </c>
      <c r="O507">
        <v>0.87</v>
      </c>
    </row>
    <row r="508" spans="1:15">
      <c r="A508">
        <v>497</v>
      </c>
      <c r="B508" t="s">
        <v>744</v>
      </c>
      <c r="C508" t="s">
        <v>96</v>
      </c>
      <c r="D508">
        <v>2010</v>
      </c>
      <c r="E508" t="s">
        <v>46</v>
      </c>
      <c r="F508" t="s">
        <v>18</v>
      </c>
      <c r="G508" t="s">
        <v>229</v>
      </c>
      <c r="H508" t="s">
        <v>20</v>
      </c>
      <c r="I508" t="s">
        <v>98</v>
      </c>
      <c r="J508" t="s">
        <v>99</v>
      </c>
      <c r="K508" t="s">
        <v>57</v>
      </c>
      <c r="L508">
        <v>1.75</v>
      </c>
      <c r="M508">
        <v>2.9</v>
      </c>
      <c r="N508">
        <v>0.525</v>
      </c>
      <c r="O508">
        <v>0.87</v>
      </c>
    </row>
    <row r="509" spans="1:15">
      <c r="A509">
        <v>498</v>
      </c>
      <c r="B509" t="s">
        <v>745</v>
      </c>
      <c r="C509" t="s">
        <v>106</v>
      </c>
      <c r="D509">
        <v>2010</v>
      </c>
      <c r="E509" t="s">
        <v>52</v>
      </c>
      <c r="F509" t="s">
        <v>18</v>
      </c>
      <c r="G509" t="s">
        <v>322</v>
      </c>
      <c r="H509" t="s">
        <v>20</v>
      </c>
      <c r="I509" t="s">
        <v>746</v>
      </c>
      <c r="J509" t="s">
        <v>747</v>
      </c>
      <c r="K509" t="s">
        <v>42</v>
      </c>
      <c r="L509">
        <v>0.08</v>
      </c>
      <c r="M509">
        <v>2.9</v>
      </c>
      <c r="N509">
        <v>0.024</v>
      </c>
      <c r="O509">
        <v>0.87</v>
      </c>
    </row>
    <row r="510" spans="1:15">
      <c r="A510">
        <v>499</v>
      </c>
      <c r="B510" t="s">
        <v>460</v>
      </c>
      <c r="C510" t="s">
        <v>101</v>
      </c>
      <c r="D510">
        <v>2010</v>
      </c>
      <c r="E510" t="s">
        <v>61</v>
      </c>
      <c r="F510" t="s">
        <v>33</v>
      </c>
      <c r="G510" t="s">
        <v>213</v>
      </c>
      <c r="H510" t="s">
        <v>20</v>
      </c>
      <c r="I510" t="s">
        <v>164</v>
      </c>
      <c r="J510" t="s">
        <v>124</v>
      </c>
      <c r="K510" t="s">
        <v>42</v>
      </c>
      <c r="L510">
        <v>0.71</v>
      </c>
      <c r="M510">
        <v>2.89</v>
      </c>
      <c r="N510">
        <v>0.213</v>
      </c>
      <c r="O510">
        <v>0.867</v>
      </c>
    </row>
    <row r="511" spans="1:15">
      <c r="A511">
        <v>500</v>
      </c>
      <c r="B511" t="s">
        <v>748</v>
      </c>
      <c r="C511" t="s">
        <v>106</v>
      </c>
      <c r="D511">
        <v>2010</v>
      </c>
      <c r="E511" t="s">
        <v>66</v>
      </c>
      <c r="F511" t="s">
        <v>18</v>
      </c>
      <c r="G511" t="s">
        <v>129</v>
      </c>
      <c r="H511" t="s">
        <v>20</v>
      </c>
      <c r="I511" t="s">
        <v>749</v>
      </c>
      <c r="J511" t="s">
        <v>116</v>
      </c>
      <c r="K511" t="s">
        <v>42</v>
      </c>
      <c r="L511">
        <v>0.99</v>
      </c>
      <c r="M511">
        <v>2.89</v>
      </c>
      <c r="N511">
        <v>0.297</v>
      </c>
      <c r="O511">
        <v>0.867</v>
      </c>
    </row>
    <row r="512" spans="1:15">
      <c r="A512">
        <v>501</v>
      </c>
      <c r="B512" t="s">
        <v>750</v>
      </c>
      <c r="C512" t="s">
        <v>106</v>
      </c>
      <c r="D512">
        <v>2010</v>
      </c>
      <c r="E512" t="s">
        <v>71</v>
      </c>
      <c r="F512" t="s">
        <v>75</v>
      </c>
      <c r="G512" t="s">
        <v>131</v>
      </c>
      <c r="H512" t="s">
        <v>20</v>
      </c>
      <c r="I512" t="s">
        <v>98</v>
      </c>
      <c r="J512" t="s">
        <v>99</v>
      </c>
      <c r="K512" t="s">
        <v>57</v>
      </c>
      <c r="L512">
        <v>1.51</v>
      </c>
      <c r="M512">
        <v>2.89</v>
      </c>
      <c r="N512">
        <v>0.453</v>
      </c>
      <c r="O512">
        <v>0.867</v>
      </c>
    </row>
    <row r="513" spans="1:15">
      <c r="A513">
        <v>502</v>
      </c>
      <c r="B513" t="s">
        <v>751</v>
      </c>
      <c r="C513" t="s">
        <v>16</v>
      </c>
      <c r="D513">
        <v>2010</v>
      </c>
      <c r="E513" t="s">
        <v>74</v>
      </c>
      <c r="F513" t="s">
        <v>18</v>
      </c>
      <c r="G513" t="s">
        <v>752</v>
      </c>
      <c r="H513" t="s">
        <v>20</v>
      </c>
      <c r="I513" t="s">
        <v>145</v>
      </c>
      <c r="J513" t="s">
        <v>41</v>
      </c>
      <c r="K513" t="s">
        <v>42</v>
      </c>
      <c r="L513">
        <v>1.54</v>
      </c>
      <c r="M513">
        <v>2.88</v>
      </c>
      <c r="N513">
        <v>0.462</v>
      </c>
      <c r="O513">
        <v>0.864</v>
      </c>
    </row>
    <row r="514" spans="1:15">
      <c r="A514">
        <v>503</v>
      </c>
      <c r="B514" t="s">
        <v>753</v>
      </c>
      <c r="C514" t="s">
        <v>172</v>
      </c>
      <c r="D514">
        <v>2010</v>
      </c>
      <c r="E514" t="s">
        <v>79</v>
      </c>
      <c r="F514" t="s">
        <v>75</v>
      </c>
      <c r="G514" t="s">
        <v>129</v>
      </c>
      <c r="H514" t="s">
        <v>20</v>
      </c>
      <c r="I514" t="s">
        <v>145</v>
      </c>
      <c r="J514" t="s">
        <v>41</v>
      </c>
      <c r="K514" t="s">
        <v>42</v>
      </c>
      <c r="L514">
        <v>2.03</v>
      </c>
      <c r="M514">
        <v>2.88</v>
      </c>
      <c r="N514">
        <v>0.609</v>
      </c>
      <c r="O514">
        <v>0.864</v>
      </c>
    </row>
    <row r="515" spans="1:15">
      <c r="A515">
        <v>504</v>
      </c>
      <c r="B515" t="s">
        <v>754</v>
      </c>
      <c r="C515" t="s">
        <v>60</v>
      </c>
      <c r="D515">
        <v>2010</v>
      </c>
      <c r="E515" t="s">
        <v>84</v>
      </c>
      <c r="F515" t="s">
        <v>80</v>
      </c>
      <c r="G515" t="s">
        <v>183</v>
      </c>
      <c r="H515" t="s">
        <v>20</v>
      </c>
      <c r="I515" t="s">
        <v>755</v>
      </c>
      <c r="J515" t="s">
        <v>99</v>
      </c>
      <c r="K515" t="s">
        <v>57</v>
      </c>
      <c r="L515">
        <v>1.3</v>
      </c>
      <c r="M515">
        <v>2.88</v>
      </c>
      <c r="N515">
        <v>0.39</v>
      </c>
      <c r="O515">
        <v>0.864</v>
      </c>
    </row>
    <row r="516" spans="1:15">
      <c r="A516">
        <v>505</v>
      </c>
      <c r="B516" t="s">
        <v>756</v>
      </c>
      <c r="C516" t="s">
        <v>172</v>
      </c>
      <c r="D516">
        <v>2010</v>
      </c>
      <c r="E516" t="s">
        <v>17</v>
      </c>
      <c r="F516" t="s">
        <v>33</v>
      </c>
      <c r="G516" t="s">
        <v>757</v>
      </c>
      <c r="H516" t="s">
        <v>20</v>
      </c>
      <c r="I516" t="s">
        <v>223</v>
      </c>
      <c r="J516" t="s">
        <v>99</v>
      </c>
      <c r="K516" t="s">
        <v>57</v>
      </c>
      <c r="L516">
        <v>0.09</v>
      </c>
      <c r="M516">
        <v>2.87</v>
      </c>
      <c r="N516">
        <v>0.027</v>
      </c>
      <c r="O516">
        <v>0.861</v>
      </c>
    </row>
    <row r="517" spans="1:15">
      <c r="A517">
        <v>506</v>
      </c>
      <c r="B517" t="s">
        <v>184</v>
      </c>
      <c r="C517" t="s">
        <v>258</v>
      </c>
      <c r="D517">
        <v>2010</v>
      </c>
      <c r="E517" t="s">
        <v>27</v>
      </c>
      <c r="F517" t="s">
        <v>75</v>
      </c>
      <c r="G517" t="s">
        <v>131</v>
      </c>
      <c r="H517" t="s">
        <v>20</v>
      </c>
      <c r="I517" t="s">
        <v>758</v>
      </c>
      <c r="J517" t="s">
        <v>41</v>
      </c>
      <c r="K517" t="s">
        <v>42</v>
      </c>
      <c r="L517">
        <v>1.87</v>
      </c>
      <c r="M517">
        <v>2.86</v>
      </c>
      <c r="N517">
        <v>0.561</v>
      </c>
      <c r="O517">
        <v>0.858</v>
      </c>
    </row>
    <row r="518" spans="1:15">
      <c r="A518">
        <v>507</v>
      </c>
      <c r="B518" t="s">
        <v>759</v>
      </c>
      <c r="C518" t="s">
        <v>96</v>
      </c>
      <c r="D518">
        <v>2010</v>
      </c>
      <c r="E518" t="s">
        <v>32</v>
      </c>
      <c r="F518" t="s">
        <v>18</v>
      </c>
      <c r="G518" t="s">
        <v>213</v>
      </c>
      <c r="H518" t="s">
        <v>20</v>
      </c>
      <c r="I518" t="s">
        <v>197</v>
      </c>
      <c r="J518" t="s">
        <v>198</v>
      </c>
      <c r="K518" t="s">
        <v>36</v>
      </c>
      <c r="L518">
        <v>2.53</v>
      </c>
      <c r="M518">
        <v>2.86</v>
      </c>
      <c r="N518">
        <v>0.759</v>
      </c>
      <c r="O518">
        <v>0.858</v>
      </c>
    </row>
    <row r="519" spans="1:15">
      <c r="A519">
        <v>508</v>
      </c>
      <c r="B519" t="s">
        <v>760</v>
      </c>
      <c r="C519" t="s">
        <v>217</v>
      </c>
      <c r="D519">
        <v>2010</v>
      </c>
      <c r="E519" t="s">
        <v>39</v>
      </c>
      <c r="F519" t="s">
        <v>47</v>
      </c>
      <c r="G519" t="s">
        <v>183</v>
      </c>
      <c r="H519" t="s">
        <v>20</v>
      </c>
      <c r="I519" t="s">
        <v>761</v>
      </c>
      <c r="J519" t="s">
        <v>29</v>
      </c>
      <c r="K519" t="s">
        <v>23</v>
      </c>
      <c r="L519">
        <v>2.09</v>
      </c>
      <c r="M519">
        <v>2.86</v>
      </c>
      <c r="N519">
        <v>0.627</v>
      </c>
      <c r="O519">
        <v>0.858</v>
      </c>
    </row>
    <row r="520" spans="1:15">
      <c r="A520">
        <v>509</v>
      </c>
      <c r="B520" t="s">
        <v>762</v>
      </c>
      <c r="C520" t="s">
        <v>101</v>
      </c>
      <c r="D520">
        <v>2010</v>
      </c>
      <c r="E520" t="s">
        <v>46</v>
      </c>
      <c r="F520" t="s">
        <v>151</v>
      </c>
      <c r="G520" t="s">
        <v>352</v>
      </c>
      <c r="H520" t="s">
        <v>20</v>
      </c>
      <c r="I520" t="s">
        <v>763</v>
      </c>
      <c r="J520" t="s">
        <v>195</v>
      </c>
      <c r="K520" t="s">
        <v>36</v>
      </c>
      <c r="L520">
        <v>1.98</v>
      </c>
      <c r="M520">
        <v>2.85</v>
      </c>
      <c r="N520">
        <v>0.594</v>
      </c>
      <c r="O520">
        <v>0.855</v>
      </c>
    </row>
    <row r="521" spans="1:15">
      <c r="A521">
        <v>510</v>
      </c>
      <c r="B521" t="s">
        <v>764</v>
      </c>
      <c r="C521" t="s">
        <v>108</v>
      </c>
      <c r="D521">
        <v>2010</v>
      </c>
      <c r="E521" t="s">
        <v>52</v>
      </c>
      <c r="F521" t="s">
        <v>33</v>
      </c>
      <c r="G521" t="s">
        <v>19</v>
      </c>
      <c r="H521" t="s">
        <v>20</v>
      </c>
      <c r="I521" t="s">
        <v>765</v>
      </c>
      <c r="J521" t="s">
        <v>149</v>
      </c>
      <c r="K521" t="s">
        <v>23</v>
      </c>
      <c r="L521">
        <v>1.37</v>
      </c>
      <c r="M521">
        <v>2.85</v>
      </c>
      <c r="N521">
        <v>0.411</v>
      </c>
      <c r="O521">
        <v>0.855</v>
      </c>
    </row>
    <row r="522" spans="1:15">
      <c r="A522">
        <v>511</v>
      </c>
      <c r="B522" t="s">
        <v>766</v>
      </c>
      <c r="C522" t="s">
        <v>161</v>
      </c>
      <c r="D522">
        <v>2010</v>
      </c>
      <c r="E522" t="s">
        <v>61</v>
      </c>
      <c r="F522" t="s">
        <v>2</v>
      </c>
      <c r="G522" t="s">
        <v>19</v>
      </c>
      <c r="H522" t="s">
        <v>20</v>
      </c>
      <c r="I522" t="s">
        <v>767</v>
      </c>
      <c r="J522" t="s">
        <v>94</v>
      </c>
      <c r="K522" t="s">
        <v>42</v>
      </c>
      <c r="L522">
        <v>1.29</v>
      </c>
      <c r="M522">
        <v>2.85</v>
      </c>
      <c r="N522">
        <v>0.387</v>
      </c>
      <c r="O522">
        <v>0.855</v>
      </c>
    </row>
    <row r="523" spans="1:15">
      <c r="A523">
        <v>512</v>
      </c>
      <c r="B523" t="s">
        <v>768</v>
      </c>
      <c r="C523" t="s">
        <v>225</v>
      </c>
      <c r="D523">
        <v>2010</v>
      </c>
      <c r="E523" t="s">
        <v>66</v>
      </c>
      <c r="F523" t="s">
        <v>360</v>
      </c>
      <c r="G523" t="s">
        <v>342</v>
      </c>
      <c r="H523" t="s">
        <v>20</v>
      </c>
      <c r="I523" t="s">
        <v>507</v>
      </c>
      <c r="J523" t="s">
        <v>425</v>
      </c>
      <c r="K523" t="s">
        <v>42</v>
      </c>
      <c r="L523">
        <v>1.37</v>
      </c>
      <c r="M523">
        <v>2.85</v>
      </c>
      <c r="N523">
        <v>0.411</v>
      </c>
      <c r="O523">
        <v>0.855</v>
      </c>
    </row>
    <row r="524" spans="1:15">
      <c r="A524">
        <v>513</v>
      </c>
      <c r="B524" t="s">
        <v>769</v>
      </c>
      <c r="C524" t="s">
        <v>16</v>
      </c>
      <c r="D524">
        <v>2010</v>
      </c>
      <c r="E524" t="s">
        <v>71</v>
      </c>
      <c r="F524" t="s">
        <v>102</v>
      </c>
      <c r="G524" t="s">
        <v>131</v>
      </c>
      <c r="H524" t="s">
        <v>20</v>
      </c>
      <c r="I524" t="s">
        <v>98</v>
      </c>
      <c r="J524" t="s">
        <v>99</v>
      </c>
      <c r="K524" t="s">
        <v>57</v>
      </c>
      <c r="L524">
        <v>1.4</v>
      </c>
      <c r="M524">
        <v>2.85</v>
      </c>
      <c r="N524">
        <v>0.42</v>
      </c>
      <c r="O524">
        <v>0.855</v>
      </c>
    </row>
    <row r="525" spans="1:15">
      <c r="A525">
        <v>514</v>
      </c>
      <c r="B525" t="s">
        <v>212</v>
      </c>
      <c r="C525" t="s">
        <v>101</v>
      </c>
      <c r="D525">
        <v>2010</v>
      </c>
      <c r="E525" t="s">
        <v>74</v>
      </c>
      <c r="F525" t="s">
        <v>18</v>
      </c>
      <c r="G525" t="s">
        <v>213</v>
      </c>
      <c r="H525" t="s">
        <v>20</v>
      </c>
      <c r="I525" t="s">
        <v>246</v>
      </c>
      <c r="J525" t="s">
        <v>56</v>
      </c>
      <c r="K525" t="s">
        <v>57</v>
      </c>
      <c r="L525">
        <v>0.4</v>
      </c>
      <c r="M525">
        <v>2.85</v>
      </c>
      <c r="N525">
        <v>0.12</v>
      </c>
      <c r="O525">
        <v>0.855</v>
      </c>
    </row>
    <row r="526" spans="1:15">
      <c r="A526">
        <v>515</v>
      </c>
      <c r="B526" t="s">
        <v>602</v>
      </c>
      <c r="C526" t="s">
        <v>101</v>
      </c>
      <c r="D526">
        <v>2010</v>
      </c>
      <c r="E526" t="s">
        <v>79</v>
      </c>
      <c r="F526" t="s">
        <v>102</v>
      </c>
      <c r="G526" t="s">
        <v>183</v>
      </c>
      <c r="H526" t="s">
        <v>20</v>
      </c>
      <c r="I526" t="s">
        <v>81</v>
      </c>
      <c r="J526" t="s">
        <v>22</v>
      </c>
      <c r="K526" t="s">
        <v>23</v>
      </c>
      <c r="L526">
        <v>1.87</v>
      </c>
      <c r="M526">
        <v>2.84</v>
      </c>
      <c r="N526">
        <v>0.561</v>
      </c>
      <c r="O526">
        <v>0.852</v>
      </c>
    </row>
    <row r="527" spans="1:15">
      <c r="A527">
        <v>516</v>
      </c>
      <c r="B527" t="s">
        <v>770</v>
      </c>
      <c r="C527" t="s">
        <v>96</v>
      </c>
      <c r="D527">
        <v>2010</v>
      </c>
      <c r="E527" t="s">
        <v>84</v>
      </c>
      <c r="F527" t="s">
        <v>75</v>
      </c>
      <c r="G527" t="s">
        <v>103</v>
      </c>
      <c r="H527" t="s">
        <v>20</v>
      </c>
      <c r="I527" t="s">
        <v>55</v>
      </c>
      <c r="J527" t="s">
        <v>56</v>
      </c>
      <c r="K527" t="s">
        <v>57</v>
      </c>
      <c r="L527">
        <v>1.65</v>
      </c>
      <c r="M527">
        <v>2.83</v>
      </c>
      <c r="N527">
        <v>0.495</v>
      </c>
      <c r="O527">
        <v>0.849</v>
      </c>
    </row>
    <row r="528" spans="1:15">
      <c r="A528">
        <v>517</v>
      </c>
      <c r="B528" t="s">
        <v>771</v>
      </c>
      <c r="C528" t="s">
        <v>96</v>
      </c>
      <c r="D528">
        <v>2010</v>
      </c>
      <c r="E528" t="s">
        <v>17</v>
      </c>
      <c r="F528" t="s">
        <v>18</v>
      </c>
      <c r="G528" t="s">
        <v>213</v>
      </c>
      <c r="H528" t="s">
        <v>20</v>
      </c>
      <c r="I528" t="s">
        <v>132</v>
      </c>
      <c r="J528" t="s">
        <v>133</v>
      </c>
      <c r="K528" t="s">
        <v>57</v>
      </c>
      <c r="L528">
        <v>2.52</v>
      </c>
      <c r="M528">
        <v>2.83</v>
      </c>
      <c r="N528">
        <v>0.756</v>
      </c>
      <c r="O528">
        <v>0.849</v>
      </c>
    </row>
    <row r="529" spans="1:15">
      <c r="A529">
        <v>518</v>
      </c>
      <c r="B529" t="s">
        <v>772</v>
      </c>
      <c r="C529" t="s">
        <v>101</v>
      </c>
      <c r="D529">
        <v>2010</v>
      </c>
      <c r="E529" t="s">
        <v>27</v>
      </c>
      <c r="F529" t="s">
        <v>75</v>
      </c>
      <c r="G529" t="s">
        <v>213</v>
      </c>
      <c r="H529" t="s">
        <v>20</v>
      </c>
      <c r="I529" t="s">
        <v>730</v>
      </c>
      <c r="J529" t="s">
        <v>22</v>
      </c>
      <c r="K529" t="s">
        <v>23</v>
      </c>
      <c r="L529">
        <v>1.28</v>
      </c>
      <c r="M529">
        <v>2.83</v>
      </c>
      <c r="N529">
        <v>0.384</v>
      </c>
      <c r="O529">
        <v>0.849</v>
      </c>
    </row>
    <row r="530" spans="1:15">
      <c r="A530">
        <v>519</v>
      </c>
      <c r="B530" t="s">
        <v>773</v>
      </c>
      <c r="C530" t="s">
        <v>106</v>
      </c>
      <c r="D530">
        <v>2010</v>
      </c>
      <c r="E530" t="s">
        <v>32</v>
      </c>
      <c r="F530" t="s">
        <v>151</v>
      </c>
      <c r="G530" t="s">
        <v>589</v>
      </c>
      <c r="H530" t="s">
        <v>20</v>
      </c>
      <c r="I530" t="s">
        <v>774</v>
      </c>
      <c r="J530" t="s">
        <v>22</v>
      </c>
      <c r="K530" t="s">
        <v>23</v>
      </c>
      <c r="L530">
        <v>1.32</v>
      </c>
      <c r="M530">
        <v>2.83</v>
      </c>
      <c r="N530">
        <v>0.396</v>
      </c>
      <c r="O530">
        <v>0.849</v>
      </c>
    </row>
    <row r="531" spans="1:15">
      <c r="A531">
        <v>520</v>
      </c>
      <c r="B531" t="s">
        <v>775</v>
      </c>
      <c r="C531" t="s">
        <v>267</v>
      </c>
      <c r="D531">
        <v>2010</v>
      </c>
      <c r="E531" t="s">
        <v>39</v>
      </c>
      <c r="F531" t="s">
        <v>75</v>
      </c>
      <c r="G531" t="s">
        <v>19</v>
      </c>
      <c r="H531" t="s">
        <v>20</v>
      </c>
      <c r="I531" t="s">
        <v>776</v>
      </c>
      <c r="J531" t="s">
        <v>747</v>
      </c>
      <c r="K531" t="s">
        <v>42</v>
      </c>
      <c r="L531">
        <v>1.96</v>
      </c>
      <c r="M531">
        <v>2.82</v>
      </c>
      <c r="N531">
        <v>0.588</v>
      </c>
      <c r="O531">
        <v>0.846</v>
      </c>
    </row>
    <row r="532" spans="1:15">
      <c r="A532">
        <v>521</v>
      </c>
      <c r="B532" t="s">
        <v>777</v>
      </c>
      <c r="C532" t="s">
        <v>122</v>
      </c>
      <c r="D532">
        <v>2010</v>
      </c>
      <c r="E532" t="s">
        <v>46</v>
      </c>
      <c r="F532" t="s">
        <v>102</v>
      </c>
      <c r="G532" t="s">
        <v>589</v>
      </c>
      <c r="H532" t="s">
        <v>20</v>
      </c>
      <c r="I532" t="s">
        <v>287</v>
      </c>
      <c r="J532" t="s">
        <v>35</v>
      </c>
      <c r="K532" t="s">
        <v>36</v>
      </c>
      <c r="L532">
        <v>1.59</v>
      </c>
      <c r="M532">
        <v>2.82</v>
      </c>
      <c r="N532">
        <v>0.477</v>
      </c>
      <c r="O532">
        <v>0.846</v>
      </c>
    </row>
    <row r="533" spans="1:15">
      <c r="A533">
        <v>522</v>
      </c>
      <c r="B533" t="s">
        <v>778</v>
      </c>
      <c r="C533" t="s">
        <v>225</v>
      </c>
      <c r="D533">
        <v>2010</v>
      </c>
      <c r="E533" t="s">
        <v>52</v>
      </c>
      <c r="F533" t="s">
        <v>167</v>
      </c>
      <c r="G533" t="s">
        <v>779</v>
      </c>
      <c r="H533" t="s">
        <v>20</v>
      </c>
      <c r="I533" t="s">
        <v>81</v>
      </c>
      <c r="J533" t="s">
        <v>22</v>
      </c>
      <c r="K533" t="s">
        <v>23</v>
      </c>
      <c r="L533">
        <v>0.02</v>
      </c>
      <c r="M533">
        <v>2.81</v>
      </c>
      <c r="N533">
        <v>0.006</v>
      </c>
      <c r="O533">
        <v>0.843</v>
      </c>
    </row>
    <row r="534" spans="1:15">
      <c r="A534">
        <v>523</v>
      </c>
      <c r="B534" t="s">
        <v>780</v>
      </c>
      <c r="C534" t="s">
        <v>101</v>
      </c>
      <c r="D534">
        <v>2010</v>
      </c>
      <c r="E534" t="s">
        <v>61</v>
      </c>
      <c r="F534" t="s">
        <v>33</v>
      </c>
      <c r="G534" t="s">
        <v>213</v>
      </c>
      <c r="H534" t="s">
        <v>20</v>
      </c>
      <c r="I534" t="s">
        <v>781</v>
      </c>
      <c r="J534" t="s">
        <v>231</v>
      </c>
      <c r="K534" t="s">
        <v>23</v>
      </c>
      <c r="L534">
        <v>1.05</v>
      </c>
      <c r="M534">
        <v>2.81</v>
      </c>
      <c r="N534">
        <v>0.315</v>
      </c>
      <c r="O534">
        <v>0.843</v>
      </c>
    </row>
    <row r="535" spans="1:15">
      <c r="A535">
        <v>524</v>
      </c>
      <c r="B535" t="s">
        <v>782</v>
      </c>
      <c r="C535" t="s">
        <v>60</v>
      </c>
      <c r="D535">
        <v>2010</v>
      </c>
      <c r="E535" t="s">
        <v>66</v>
      </c>
      <c r="F535" t="s">
        <v>80</v>
      </c>
      <c r="G535" t="s">
        <v>183</v>
      </c>
      <c r="H535" t="s">
        <v>20</v>
      </c>
      <c r="I535" t="s">
        <v>783</v>
      </c>
      <c r="J535" t="s">
        <v>179</v>
      </c>
      <c r="K535" t="s">
        <v>36</v>
      </c>
      <c r="L535">
        <v>1.32</v>
      </c>
      <c r="M535">
        <v>2.81</v>
      </c>
      <c r="N535">
        <v>0.396</v>
      </c>
      <c r="O535">
        <v>0.843</v>
      </c>
    </row>
    <row r="536" spans="1:15">
      <c r="A536">
        <v>525</v>
      </c>
      <c r="B536" t="s">
        <v>784</v>
      </c>
      <c r="C536" t="s">
        <v>106</v>
      </c>
      <c r="D536">
        <v>2010</v>
      </c>
      <c r="E536" t="s">
        <v>71</v>
      </c>
      <c r="F536" t="s">
        <v>151</v>
      </c>
      <c r="G536" t="s">
        <v>589</v>
      </c>
      <c r="H536" t="s">
        <v>20</v>
      </c>
      <c r="I536" t="s">
        <v>115</v>
      </c>
      <c r="J536" t="s">
        <v>116</v>
      </c>
      <c r="K536" t="s">
        <v>42</v>
      </c>
      <c r="L536">
        <v>1.32</v>
      </c>
      <c r="M536">
        <v>2.8</v>
      </c>
      <c r="N536">
        <v>0.396</v>
      </c>
      <c r="O536">
        <v>0.84</v>
      </c>
    </row>
    <row r="537" spans="1:15">
      <c r="A537">
        <v>526</v>
      </c>
      <c r="B537" t="s">
        <v>785</v>
      </c>
      <c r="C537" t="s">
        <v>96</v>
      </c>
      <c r="D537">
        <v>2010</v>
      </c>
      <c r="E537" t="s">
        <v>74</v>
      </c>
      <c r="F537" t="s">
        <v>102</v>
      </c>
      <c r="G537" t="s">
        <v>340</v>
      </c>
      <c r="H537" t="s">
        <v>20</v>
      </c>
      <c r="I537" t="s">
        <v>98</v>
      </c>
      <c r="J537" t="s">
        <v>99</v>
      </c>
      <c r="K537" t="s">
        <v>57</v>
      </c>
      <c r="L537">
        <v>1.74</v>
      </c>
      <c r="M537">
        <v>2.8</v>
      </c>
      <c r="N537">
        <v>0.522</v>
      </c>
      <c r="O537">
        <v>0.84</v>
      </c>
    </row>
    <row r="538" spans="1:15">
      <c r="A538">
        <v>527</v>
      </c>
      <c r="B538" t="s">
        <v>786</v>
      </c>
      <c r="C538" t="s">
        <v>60</v>
      </c>
      <c r="D538">
        <v>2010</v>
      </c>
      <c r="E538" t="s">
        <v>79</v>
      </c>
      <c r="F538" t="s">
        <v>2</v>
      </c>
      <c r="G538" t="s">
        <v>19</v>
      </c>
      <c r="H538" t="s">
        <v>20</v>
      </c>
      <c r="I538" t="s">
        <v>104</v>
      </c>
      <c r="J538" t="s">
        <v>22</v>
      </c>
      <c r="K538" t="s">
        <v>23</v>
      </c>
      <c r="L538">
        <v>1.47</v>
      </c>
      <c r="M538">
        <v>2.8</v>
      </c>
      <c r="N538">
        <v>0.441</v>
      </c>
      <c r="O538">
        <v>0.84</v>
      </c>
    </row>
    <row r="539" spans="1:15">
      <c r="A539">
        <v>528</v>
      </c>
      <c r="B539" t="s">
        <v>787</v>
      </c>
      <c r="C539" t="s">
        <v>172</v>
      </c>
      <c r="D539">
        <v>2010</v>
      </c>
      <c r="E539" t="s">
        <v>84</v>
      </c>
      <c r="F539" t="s">
        <v>18</v>
      </c>
      <c r="G539" t="s">
        <v>129</v>
      </c>
      <c r="H539" t="s">
        <v>20</v>
      </c>
      <c r="I539" t="s">
        <v>158</v>
      </c>
      <c r="J539" t="s">
        <v>29</v>
      </c>
      <c r="K539" t="s">
        <v>23</v>
      </c>
      <c r="L539">
        <v>0.29</v>
      </c>
      <c r="M539">
        <v>2.79</v>
      </c>
      <c r="N539">
        <v>0.087</v>
      </c>
      <c r="O539">
        <v>0.837</v>
      </c>
    </row>
    <row r="540" spans="1:15">
      <c r="A540">
        <v>529</v>
      </c>
      <c r="B540" t="s">
        <v>788</v>
      </c>
      <c r="C540" t="s">
        <v>101</v>
      </c>
      <c r="D540">
        <v>2010</v>
      </c>
      <c r="E540" t="s">
        <v>17</v>
      </c>
      <c r="F540" t="s">
        <v>75</v>
      </c>
      <c r="G540" t="s">
        <v>129</v>
      </c>
      <c r="H540" t="s">
        <v>20</v>
      </c>
      <c r="I540" t="s">
        <v>81</v>
      </c>
      <c r="J540" t="s">
        <v>22</v>
      </c>
      <c r="K540" t="s">
        <v>23</v>
      </c>
      <c r="L540">
        <v>1.45</v>
      </c>
      <c r="M540">
        <v>2.79</v>
      </c>
      <c r="N540">
        <v>0.435</v>
      </c>
      <c r="O540">
        <v>0.837</v>
      </c>
    </row>
    <row r="541" spans="1:15">
      <c r="A541">
        <v>530</v>
      </c>
      <c r="B541" t="s">
        <v>789</v>
      </c>
      <c r="C541" t="s">
        <v>172</v>
      </c>
      <c r="D541">
        <v>2010</v>
      </c>
      <c r="E541" t="s">
        <v>27</v>
      </c>
      <c r="F541" t="s">
        <v>2</v>
      </c>
      <c r="G541" t="s">
        <v>129</v>
      </c>
      <c r="H541" t="s">
        <v>20</v>
      </c>
      <c r="I541" t="s">
        <v>617</v>
      </c>
      <c r="J541" t="s">
        <v>116</v>
      </c>
      <c r="K541" t="s">
        <v>42</v>
      </c>
      <c r="L541">
        <v>1.96</v>
      </c>
      <c r="M541">
        <v>2.79</v>
      </c>
      <c r="N541">
        <v>0.588</v>
      </c>
      <c r="O541">
        <v>0.837</v>
      </c>
    </row>
    <row r="542" spans="1:15">
      <c r="A542">
        <v>531</v>
      </c>
      <c r="B542" t="s">
        <v>790</v>
      </c>
      <c r="C542" t="s">
        <v>106</v>
      </c>
      <c r="D542">
        <v>2010</v>
      </c>
      <c r="E542" t="s">
        <v>32</v>
      </c>
      <c r="F542" t="s">
        <v>151</v>
      </c>
      <c r="G542" t="s">
        <v>589</v>
      </c>
      <c r="H542" t="s">
        <v>20</v>
      </c>
      <c r="I542" t="s">
        <v>465</v>
      </c>
      <c r="J542" t="s">
        <v>195</v>
      </c>
      <c r="K542" t="s">
        <v>36</v>
      </c>
      <c r="L542">
        <v>1.19</v>
      </c>
      <c r="M542">
        <v>2.79</v>
      </c>
      <c r="N542">
        <v>0.357</v>
      </c>
      <c r="O542">
        <v>0.837</v>
      </c>
    </row>
    <row r="543" spans="1:15">
      <c r="A543">
        <v>532</v>
      </c>
      <c r="B543" t="s">
        <v>791</v>
      </c>
      <c r="C543" t="s">
        <v>108</v>
      </c>
      <c r="D543">
        <v>2010</v>
      </c>
      <c r="E543" t="s">
        <v>39</v>
      </c>
      <c r="F543" t="s">
        <v>47</v>
      </c>
      <c r="G543" t="s">
        <v>447</v>
      </c>
      <c r="H543" t="s">
        <v>20</v>
      </c>
      <c r="I543" t="s">
        <v>236</v>
      </c>
      <c r="J543" t="s">
        <v>22</v>
      </c>
      <c r="K543" t="s">
        <v>23</v>
      </c>
      <c r="L543">
        <v>0</v>
      </c>
      <c r="M543">
        <v>2.79</v>
      </c>
      <c r="N543">
        <v>0</v>
      </c>
      <c r="O543">
        <v>0.837</v>
      </c>
    </row>
    <row r="544" spans="1:15">
      <c r="A544">
        <v>533</v>
      </c>
      <c r="B544" t="s">
        <v>792</v>
      </c>
      <c r="C544" t="s">
        <v>172</v>
      </c>
      <c r="D544">
        <v>2010</v>
      </c>
      <c r="E544" t="s">
        <v>46</v>
      </c>
      <c r="F544" t="s">
        <v>151</v>
      </c>
      <c r="G544" t="s">
        <v>316</v>
      </c>
      <c r="H544" t="s">
        <v>20</v>
      </c>
      <c r="I544" t="s">
        <v>236</v>
      </c>
      <c r="J544" t="s">
        <v>22</v>
      </c>
      <c r="K544" t="s">
        <v>23</v>
      </c>
      <c r="L544">
        <v>1.98</v>
      </c>
      <c r="M544">
        <v>2.79</v>
      </c>
      <c r="N544">
        <v>0.594</v>
      </c>
      <c r="O544">
        <v>0.837</v>
      </c>
    </row>
    <row r="545" spans="1:15">
      <c r="A545">
        <v>534</v>
      </c>
      <c r="B545" t="s">
        <v>256</v>
      </c>
      <c r="C545" t="s">
        <v>225</v>
      </c>
      <c r="D545">
        <v>2010</v>
      </c>
      <c r="E545" t="s">
        <v>52</v>
      </c>
      <c r="F545" t="s">
        <v>75</v>
      </c>
      <c r="G545" t="s">
        <v>213</v>
      </c>
      <c r="H545" t="s">
        <v>20</v>
      </c>
      <c r="I545" t="s">
        <v>336</v>
      </c>
      <c r="J545" t="s">
        <v>170</v>
      </c>
      <c r="K545" t="s">
        <v>23</v>
      </c>
      <c r="L545">
        <v>0.89</v>
      </c>
      <c r="M545">
        <v>2.79</v>
      </c>
      <c r="N545">
        <v>0.267</v>
      </c>
      <c r="O545">
        <v>0.837</v>
      </c>
    </row>
    <row r="546" spans="1:15">
      <c r="A546">
        <v>535</v>
      </c>
      <c r="B546" t="s">
        <v>793</v>
      </c>
      <c r="C546" t="s">
        <v>106</v>
      </c>
      <c r="D546">
        <v>2010</v>
      </c>
      <c r="E546" t="s">
        <v>61</v>
      </c>
      <c r="F546" t="s">
        <v>18</v>
      </c>
      <c r="G546" t="s">
        <v>213</v>
      </c>
      <c r="H546" t="s">
        <v>20</v>
      </c>
      <c r="I546" t="s">
        <v>336</v>
      </c>
      <c r="J546" t="s">
        <v>170</v>
      </c>
      <c r="K546" t="s">
        <v>23</v>
      </c>
      <c r="L546">
        <v>2.19</v>
      </c>
      <c r="M546">
        <v>2.79</v>
      </c>
      <c r="N546">
        <v>0.657</v>
      </c>
      <c r="O546">
        <v>0.837</v>
      </c>
    </row>
    <row r="547" spans="1:15">
      <c r="A547">
        <v>536</v>
      </c>
      <c r="B547" t="s">
        <v>794</v>
      </c>
      <c r="C547" t="s">
        <v>60</v>
      </c>
      <c r="D547">
        <v>2010</v>
      </c>
      <c r="E547" t="s">
        <v>66</v>
      </c>
      <c r="F547" t="s">
        <v>53</v>
      </c>
      <c r="G547" t="s">
        <v>19</v>
      </c>
      <c r="H547" t="s">
        <v>20</v>
      </c>
      <c r="I547" t="s">
        <v>795</v>
      </c>
      <c r="J547" t="s">
        <v>41</v>
      </c>
      <c r="K547" t="s">
        <v>42</v>
      </c>
      <c r="L547">
        <v>0.3</v>
      </c>
      <c r="M547">
        <v>2.79</v>
      </c>
      <c r="N547">
        <v>0.09</v>
      </c>
      <c r="O547">
        <v>0.837</v>
      </c>
    </row>
    <row r="548" spans="1:15">
      <c r="A548">
        <v>537</v>
      </c>
      <c r="B548" t="s">
        <v>796</v>
      </c>
      <c r="C548" t="s">
        <v>139</v>
      </c>
      <c r="D548">
        <v>2010</v>
      </c>
      <c r="E548" t="s">
        <v>71</v>
      </c>
      <c r="F548" t="s">
        <v>47</v>
      </c>
      <c r="G548" t="s">
        <v>19</v>
      </c>
      <c r="H548" t="s">
        <v>20</v>
      </c>
      <c r="I548" t="s">
        <v>795</v>
      </c>
      <c r="J548" t="s">
        <v>41</v>
      </c>
      <c r="K548" t="s">
        <v>42</v>
      </c>
      <c r="L548">
        <v>0.46</v>
      </c>
      <c r="M548">
        <v>2.79</v>
      </c>
      <c r="N548">
        <v>0.138</v>
      </c>
      <c r="O548">
        <v>0.837</v>
      </c>
    </row>
    <row r="549" spans="1:15">
      <c r="A549">
        <v>538</v>
      </c>
      <c r="B549" t="s">
        <v>797</v>
      </c>
      <c r="C549" t="s">
        <v>106</v>
      </c>
      <c r="D549">
        <v>2010</v>
      </c>
      <c r="E549" t="s">
        <v>74</v>
      </c>
      <c r="F549" t="s">
        <v>2</v>
      </c>
      <c r="G549" t="s">
        <v>129</v>
      </c>
      <c r="H549" t="s">
        <v>20</v>
      </c>
      <c r="I549" t="s">
        <v>767</v>
      </c>
      <c r="J549" t="s">
        <v>41</v>
      </c>
      <c r="K549" t="s">
        <v>42</v>
      </c>
      <c r="L549">
        <v>1.68</v>
      </c>
      <c r="M549">
        <v>2.78</v>
      </c>
      <c r="N549">
        <v>0.504</v>
      </c>
      <c r="O549">
        <v>0.834</v>
      </c>
    </row>
    <row r="550" spans="1:15">
      <c r="A550">
        <v>539</v>
      </c>
      <c r="B550" t="s">
        <v>798</v>
      </c>
      <c r="C550" t="s">
        <v>141</v>
      </c>
      <c r="D550">
        <v>2010</v>
      </c>
      <c r="E550" t="s">
        <v>79</v>
      </c>
      <c r="F550" t="s">
        <v>102</v>
      </c>
      <c r="G550" t="s">
        <v>129</v>
      </c>
      <c r="H550" t="s">
        <v>20</v>
      </c>
      <c r="I550" t="s">
        <v>767</v>
      </c>
      <c r="J550" t="s">
        <v>41</v>
      </c>
      <c r="K550" t="s">
        <v>42</v>
      </c>
      <c r="L550">
        <v>1.27</v>
      </c>
      <c r="M550">
        <v>2.78</v>
      </c>
      <c r="N550">
        <v>0.381</v>
      </c>
      <c r="O550">
        <v>0.834</v>
      </c>
    </row>
    <row r="551" spans="1:15">
      <c r="A551">
        <v>540</v>
      </c>
      <c r="B551" t="s">
        <v>799</v>
      </c>
      <c r="C551" t="s">
        <v>106</v>
      </c>
      <c r="D551">
        <v>2010</v>
      </c>
      <c r="E551" t="s">
        <v>84</v>
      </c>
      <c r="F551" t="s">
        <v>2</v>
      </c>
      <c r="G551" t="s">
        <v>129</v>
      </c>
      <c r="H551" t="s">
        <v>20</v>
      </c>
      <c r="I551" t="s">
        <v>145</v>
      </c>
      <c r="J551" t="s">
        <v>41</v>
      </c>
      <c r="K551" t="s">
        <v>42</v>
      </c>
      <c r="L551">
        <v>1.44</v>
      </c>
      <c r="M551">
        <v>2.78</v>
      </c>
      <c r="N551">
        <v>0.432</v>
      </c>
      <c r="O551">
        <v>0.834</v>
      </c>
    </row>
    <row r="552" spans="1:15">
      <c r="A552">
        <v>541</v>
      </c>
      <c r="B552" t="s">
        <v>800</v>
      </c>
      <c r="C552" t="s">
        <v>101</v>
      </c>
      <c r="D552">
        <v>2010</v>
      </c>
      <c r="E552" t="s">
        <v>17</v>
      </c>
      <c r="F552" t="s">
        <v>151</v>
      </c>
      <c r="G552" t="s">
        <v>475</v>
      </c>
      <c r="H552" t="s">
        <v>20</v>
      </c>
      <c r="I552" t="s">
        <v>115</v>
      </c>
      <c r="J552" t="s">
        <v>116</v>
      </c>
      <c r="K552" t="s">
        <v>42</v>
      </c>
      <c r="L552">
        <v>1.2</v>
      </c>
      <c r="M552">
        <v>2.78</v>
      </c>
      <c r="N552">
        <v>0.36</v>
      </c>
      <c r="O552">
        <v>0.834</v>
      </c>
    </row>
    <row r="553" spans="1:15">
      <c r="A553">
        <v>542</v>
      </c>
      <c r="B553" t="s">
        <v>801</v>
      </c>
      <c r="C553" t="s">
        <v>106</v>
      </c>
      <c r="D553">
        <v>2010</v>
      </c>
      <c r="E553" t="s">
        <v>27</v>
      </c>
      <c r="F553" t="s">
        <v>80</v>
      </c>
      <c r="G553" t="s">
        <v>213</v>
      </c>
      <c r="H553" t="s">
        <v>20</v>
      </c>
      <c r="I553" t="s">
        <v>455</v>
      </c>
      <c r="J553" t="s">
        <v>22</v>
      </c>
      <c r="K553" t="s">
        <v>23</v>
      </c>
      <c r="L553">
        <v>1.41</v>
      </c>
      <c r="M553">
        <v>2.77</v>
      </c>
      <c r="N553">
        <v>0.423</v>
      </c>
      <c r="O553">
        <v>0.831</v>
      </c>
    </row>
    <row r="554" spans="1:15">
      <c r="A554">
        <v>543</v>
      </c>
      <c r="B554" t="s">
        <v>802</v>
      </c>
      <c r="C554" t="s">
        <v>16</v>
      </c>
      <c r="D554">
        <v>2010</v>
      </c>
      <c r="E554" t="s">
        <v>32</v>
      </c>
      <c r="F554" t="s">
        <v>2</v>
      </c>
      <c r="G554" t="s">
        <v>229</v>
      </c>
      <c r="H554" t="s">
        <v>20</v>
      </c>
      <c r="I554" t="s">
        <v>93</v>
      </c>
      <c r="J554" t="s">
        <v>94</v>
      </c>
      <c r="K554" t="s">
        <v>42</v>
      </c>
      <c r="L554">
        <v>1.24</v>
      </c>
      <c r="M554">
        <v>2.77</v>
      </c>
      <c r="N554">
        <v>0.372</v>
      </c>
      <c r="O554">
        <v>0.831</v>
      </c>
    </row>
    <row r="555" spans="1:15">
      <c r="A555">
        <v>544</v>
      </c>
      <c r="B555" t="s">
        <v>803</v>
      </c>
      <c r="C555" t="s">
        <v>96</v>
      </c>
      <c r="D555">
        <v>2010</v>
      </c>
      <c r="E555" t="s">
        <v>39</v>
      </c>
      <c r="F555" t="s">
        <v>102</v>
      </c>
      <c r="G555" t="s">
        <v>589</v>
      </c>
      <c r="H555" t="s">
        <v>20</v>
      </c>
      <c r="I555" t="s">
        <v>93</v>
      </c>
      <c r="J555" t="s">
        <v>94</v>
      </c>
      <c r="K555" t="s">
        <v>42</v>
      </c>
      <c r="L555">
        <v>1.25</v>
      </c>
      <c r="M555">
        <v>2.77</v>
      </c>
      <c r="N555">
        <v>0.375</v>
      </c>
      <c r="O555">
        <v>0.831</v>
      </c>
    </row>
    <row r="556" spans="1:15">
      <c r="A556">
        <v>545</v>
      </c>
      <c r="B556" t="s">
        <v>804</v>
      </c>
      <c r="C556">
        <v>2600</v>
      </c>
      <c r="D556">
        <v>2010</v>
      </c>
      <c r="E556" t="s">
        <v>46</v>
      </c>
      <c r="F556" t="s">
        <v>75</v>
      </c>
      <c r="G556" t="s">
        <v>240</v>
      </c>
      <c r="H556" t="s">
        <v>20</v>
      </c>
      <c r="I556" t="s">
        <v>805</v>
      </c>
      <c r="J556" t="s">
        <v>740</v>
      </c>
      <c r="K556" t="s">
        <v>36</v>
      </c>
      <c r="L556">
        <v>2.56</v>
      </c>
      <c r="M556">
        <v>2.76</v>
      </c>
      <c r="N556">
        <v>0.768</v>
      </c>
      <c r="O556">
        <v>0.828</v>
      </c>
    </row>
    <row r="557" spans="1:15">
      <c r="A557">
        <v>546</v>
      </c>
      <c r="B557" t="s">
        <v>806</v>
      </c>
      <c r="C557" t="s">
        <v>108</v>
      </c>
      <c r="D557">
        <v>2010</v>
      </c>
      <c r="E557" t="s">
        <v>52</v>
      </c>
      <c r="F557" t="s">
        <v>67</v>
      </c>
      <c r="G557" t="s">
        <v>19</v>
      </c>
      <c r="H557" t="s">
        <v>20</v>
      </c>
      <c r="I557" t="s">
        <v>320</v>
      </c>
      <c r="J557" t="s">
        <v>149</v>
      </c>
      <c r="K557" t="s">
        <v>23</v>
      </c>
      <c r="L557">
        <v>1.43</v>
      </c>
      <c r="M557">
        <v>2.75</v>
      </c>
      <c r="N557">
        <v>0.429</v>
      </c>
      <c r="O557">
        <v>0.825</v>
      </c>
    </row>
    <row r="558" spans="1:15">
      <c r="A558">
        <v>547</v>
      </c>
      <c r="B558" t="s">
        <v>528</v>
      </c>
      <c r="C558" t="s">
        <v>141</v>
      </c>
      <c r="D558">
        <v>2010</v>
      </c>
      <c r="E558" t="s">
        <v>61</v>
      </c>
      <c r="F558" t="s">
        <v>102</v>
      </c>
      <c r="G558" t="s">
        <v>183</v>
      </c>
      <c r="H558" t="s">
        <v>20</v>
      </c>
      <c r="I558" t="s">
        <v>807</v>
      </c>
      <c r="J558" t="s">
        <v>29</v>
      </c>
      <c r="K558" t="s">
        <v>23</v>
      </c>
      <c r="L558">
        <v>1.07</v>
      </c>
      <c r="M558">
        <v>2.74</v>
      </c>
      <c r="N558">
        <v>0.321</v>
      </c>
      <c r="O558">
        <v>0.822</v>
      </c>
    </row>
    <row r="559" spans="1:15">
      <c r="A559">
        <v>548</v>
      </c>
      <c r="B559" t="s">
        <v>808</v>
      </c>
      <c r="C559" t="s">
        <v>161</v>
      </c>
      <c r="D559">
        <v>2010</v>
      </c>
      <c r="E559" t="s">
        <v>66</v>
      </c>
      <c r="F559" t="s">
        <v>360</v>
      </c>
      <c r="G559" t="s">
        <v>19</v>
      </c>
      <c r="H559" t="s">
        <v>20</v>
      </c>
      <c r="I559" t="s">
        <v>558</v>
      </c>
      <c r="J559" t="s">
        <v>231</v>
      </c>
      <c r="K559" t="s">
        <v>23</v>
      </c>
      <c r="L559">
        <v>1.02</v>
      </c>
      <c r="M559">
        <v>2.73</v>
      </c>
      <c r="N559">
        <v>0.306</v>
      </c>
      <c r="O559">
        <v>0.819</v>
      </c>
    </row>
    <row r="560" spans="1:15">
      <c r="A560">
        <v>549</v>
      </c>
      <c r="B560" t="s">
        <v>809</v>
      </c>
      <c r="C560" t="s">
        <v>26</v>
      </c>
      <c r="D560">
        <v>2010</v>
      </c>
      <c r="E560" t="s">
        <v>71</v>
      </c>
      <c r="F560" t="s">
        <v>102</v>
      </c>
      <c r="G560" t="s">
        <v>19</v>
      </c>
      <c r="H560" t="s">
        <v>20</v>
      </c>
      <c r="I560" t="s">
        <v>810</v>
      </c>
      <c r="J560" t="s">
        <v>110</v>
      </c>
      <c r="K560" t="s">
        <v>42</v>
      </c>
      <c r="L560">
        <v>1.33</v>
      </c>
      <c r="M560">
        <v>2.73</v>
      </c>
      <c r="N560">
        <v>0.399</v>
      </c>
      <c r="O560">
        <v>0.819</v>
      </c>
    </row>
    <row r="561" spans="1:15">
      <c r="A561">
        <v>550</v>
      </c>
      <c r="B561" t="s">
        <v>651</v>
      </c>
      <c r="C561" t="s">
        <v>96</v>
      </c>
      <c r="D561">
        <v>2010</v>
      </c>
      <c r="E561" t="s">
        <v>74</v>
      </c>
      <c r="F561" t="s">
        <v>167</v>
      </c>
      <c r="G561" t="s">
        <v>103</v>
      </c>
      <c r="H561" t="s">
        <v>20</v>
      </c>
      <c r="I561" t="s">
        <v>811</v>
      </c>
      <c r="J561" t="s">
        <v>116</v>
      </c>
      <c r="K561" t="s">
        <v>42</v>
      </c>
      <c r="L561">
        <v>1.52</v>
      </c>
      <c r="M561">
        <v>2.72</v>
      </c>
      <c r="N561">
        <v>0.456</v>
      </c>
      <c r="O561">
        <v>0.816</v>
      </c>
    </row>
    <row r="562" spans="1:15">
      <c r="A562">
        <v>551</v>
      </c>
      <c r="B562" t="s">
        <v>812</v>
      </c>
      <c r="C562" t="s">
        <v>96</v>
      </c>
      <c r="D562">
        <v>2010</v>
      </c>
      <c r="E562" t="s">
        <v>79</v>
      </c>
      <c r="F562" t="s">
        <v>75</v>
      </c>
      <c r="G562" t="s">
        <v>131</v>
      </c>
      <c r="H562" t="s">
        <v>20</v>
      </c>
      <c r="I562" t="s">
        <v>200</v>
      </c>
      <c r="J562" t="s">
        <v>198</v>
      </c>
      <c r="K562" t="s">
        <v>36</v>
      </c>
      <c r="L562">
        <v>1.49</v>
      </c>
      <c r="M562">
        <v>2.71</v>
      </c>
      <c r="N562">
        <v>0.447</v>
      </c>
      <c r="O562">
        <v>0.813</v>
      </c>
    </row>
    <row r="563" spans="1:15">
      <c r="A563">
        <v>552</v>
      </c>
      <c r="B563" t="s">
        <v>435</v>
      </c>
      <c r="C563" t="s">
        <v>122</v>
      </c>
      <c r="D563">
        <v>2010</v>
      </c>
      <c r="E563" t="s">
        <v>84</v>
      </c>
      <c r="F563" t="s">
        <v>102</v>
      </c>
      <c r="G563" t="s">
        <v>19</v>
      </c>
      <c r="H563" t="s">
        <v>20</v>
      </c>
      <c r="I563" t="s">
        <v>200</v>
      </c>
      <c r="J563" t="s">
        <v>198</v>
      </c>
      <c r="K563" t="s">
        <v>36</v>
      </c>
      <c r="L563">
        <v>1.75</v>
      </c>
      <c r="M563">
        <v>2.7</v>
      </c>
      <c r="N563">
        <v>0.525</v>
      </c>
      <c r="O563">
        <v>0.81</v>
      </c>
    </row>
    <row r="564" spans="1:15">
      <c r="A564">
        <v>553</v>
      </c>
      <c r="B564" t="s">
        <v>813</v>
      </c>
      <c r="C564" t="s">
        <v>106</v>
      </c>
      <c r="D564">
        <v>2010</v>
      </c>
      <c r="E564" t="s">
        <v>17</v>
      </c>
      <c r="F564" t="s">
        <v>102</v>
      </c>
      <c r="G564" t="s">
        <v>342</v>
      </c>
      <c r="H564" t="s">
        <v>20</v>
      </c>
      <c r="I564" t="s">
        <v>120</v>
      </c>
      <c r="J564" t="s">
        <v>22</v>
      </c>
      <c r="K564" t="s">
        <v>23</v>
      </c>
      <c r="L564">
        <v>0.99</v>
      </c>
      <c r="M564">
        <v>2.7</v>
      </c>
      <c r="N564">
        <v>0.297</v>
      </c>
      <c r="O564">
        <v>0.81</v>
      </c>
    </row>
    <row r="565" spans="1:15">
      <c r="A565">
        <v>554</v>
      </c>
      <c r="B565" t="s">
        <v>814</v>
      </c>
      <c r="C565" t="s">
        <v>141</v>
      </c>
      <c r="D565">
        <v>2010</v>
      </c>
      <c r="E565" t="s">
        <v>27</v>
      </c>
      <c r="F565" t="s">
        <v>151</v>
      </c>
      <c r="G565" t="s">
        <v>352</v>
      </c>
      <c r="H565" t="s">
        <v>20</v>
      </c>
      <c r="I565" t="s">
        <v>601</v>
      </c>
      <c r="J565" t="s">
        <v>56</v>
      </c>
      <c r="K565" t="s">
        <v>57</v>
      </c>
      <c r="L565">
        <v>1.47</v>
      </c>
      <c r="M565">
        <v>2.7</v>
      </c>
      <c r="N565">
        <v>0.441</v>
      </c>
      <c r="O565">
        <v>0.81</v>
      </c>
    </row>
    <row r="566" spans="1:15">
      <c r="A566">
        <v>555</v>
      </c>
      <c r="B566" t="s">
        <v>815</v>
      </c>
      <c r="C566" t="s">
        <v>161</v>
      </c>
      <c r="D566">
        <v>2010</v>
      </c>
      <c r="E566" t="s">
        <v>32</v>
      </c>
      <c r="F566" t="s">
        <v>67</v>
      </c>
      <c r="G566" t="s">
        <v>19</v>
      </c>
      <c r="H566" t="s">
        <v>20</v>
      </c>
      <c r="I566" t="s">
        <v>546</v>
      </c>
      <c r="J566" t="s">
        <v>179</v>
      </c>
      <c r="K566" t="s">
        <v>36</v>
      </c>
      <c r="L566">
        <v>1.25</v>
      </c>
      <c r="M566">
        <v>2.7</v>
      </c>
      <c r="N566">
        <v>0.375</v>
      </c>
      <c r="O566">
        <v>0.81</v>
      </c>
    </row>
    <row r="567" spans="1:15">
      <c r="A567">
        <v>556</v>
      </c>
      <c r="B567" t="s">
        <v>816</v>
      </c>
      <c r="C567" t="s">
        <v>96</v>
      </c>
      <c r="D567">
        <v>2010</v>
      </c>
      <c r="E567" t="s">
        <v>39</v>
      </c>
      <c r="F567" t="s">
        <v>18</v>
      </c>
      <c r="G567" t="s">
        <v>213</v>
      </c>
      <c r="H567" t="s">
        <v>20</v>
      </c>
      <c r="I567" t="s">
        <v>200</v>
      </c>
      <c r="J567" t="s">
        <v>198</v>
      </c>
      <c r="K567" t="s">
        <v>36</v>
      </c>
      <c r="L567">
        <v>2.42</v>
      </c>
      <c r="M567">
        <v>2.69</v>
      </c>
      <c r="N567">
        <v>0.726</v>
      </c>
      <c r="O567">
        <v>0.807</v>
      </c>
    </row>
    <row r="568" spans="1:15">
      <c r="A568">
        <v>557</v>
      </c>
      <c r="B568" t="s">
        <v>817</v>
      </c>
      <c r="C568" t="s">
        <v>106</v>
      </c>
      <c r="D568">
        <v>2010</v>
      </c>
      <c r="E568" t="s">
        <v>46</v>
      </c>
      <c r="F568" t="s">
        <v>102</v>
      </c>
      <c r="G568" t="s">
        <v>340</v>
      </c>
      <c r="H568" t="s">
        <v>20</v>
      </c>
      <c r="I568" t="s">
        <v>98</v>
      </c>
      <c r="J568" t="s">
        <v>99</v>
      </c>
      <c r="K568" t="s">
        <v>57</v>
      </c>
      <c r="L568">
        <v>1.85</v>
      </c>
      <c r="M568">
        <v>2.69</v>
      </c>
      <c r="N568">
        <v>0.555</v>
      </c>
      <c r="O568">
        <v>0.807</v>
      </c>
    </row>
    <row r="569" spans="1:15">
      <c r="A569">
        <v>558</v>
      </c>
      <c r="B569" t="s">
        <v>818</v>
      </c>
      <c r="C569" t="s">
        <v>96</v>
      </c>
      <c r="D569">
        <v>2010</v>
      </c>
      <c r="E569" t="s">
        <v>52</v>
      </c>
      <c r="F569" t="s">
        <v>18</v>
      </c>
      <c r="G569" t="s">
        <v>213</v>
      </c>
      <c r="H569" t="s">
        <v>20</v>
      </c>
      <c r="I569" t="s">
        <v>120</v>
      </c>
      <c r="J569" t="s">
        <v>22</v>
      </c>
      <c r="K569" t="s">
        <v>23</v>
      </c>
      <c r="L569">
        <v>2.38</v>
      </c>
      <c r="M569">
        <v>2.69</v>
      </c>
      <c r="N569">
        <v>0.714</v>
      </c>
      <c r="O569">
        <v>0.807</v>
      </c>
    </row>
    <row r="570" spans="1:15">
      <c r="A570">
        <v>559</v>
      </c>
      <c r="B570" t="s">
        <v>819</v>
      </c>
      <c r="C570" t="s">
        <v>60</v>
      </c>
      <c r="D570">
        <v>2010</v>
      </c>
      <c r="E570" t="s">
        <v>61</v>
      </c>
      <c r="F570" t="s">
        <v>53</v>
      </c>
      <c r="G570" t="s">
        <v>19</v>
      </c>
      <c r="H570" t="s">
        <v>20</v>
      </c>
      <c r="I570" t="s">
        <v>200</v>
      </c>
      <c r="J570" t="s">
        <v>198</v>
      </c>
      <c r="K570" t="s">
        <v>36</v>
      </c>
      <c r="L570">
        <v>1.63</v>
      </c>
      <c r="M570">
        <v>2.69</v>
      </c>
      <c r="N570">
        <v>0.489</v>
      </c>
      <c r="O570">
        <v>0.807</v>
      </c>
    </row>
    <row r="571" spans="1:15">
      <c r="A571">
        <v>560</v>
      </c>
      <c r="B571" t="s">
        <v>820</v>
      </c>
      <c r="C571" t="s">
        <v>96</v>
      </c>
      <c r="D571">
        <v>2010</v>
      </c>
      <c r="E571" t="s">
        <v>66</v>
      </c>
      <c r="F571" t="s">
        <v>18</v>
      </c>
      <c r="G571" t="s">
        <v>213</v>
      </c>
      <c r="H571" t="s">
        <v>20</v>
      </c>
      <c r="I571" t="s">
        <v>314</v>
      </c>
      <c r="J571" t="s">
        <v>29</v>
      </c>
      <c r="K571" t="s">
        <v>23</v>
      </c>
      <c r="L571">
        <v>1.46</v>
      </c>
      <c r="M571">
        <v>2.68</v>
      </c>
      <c r="N571">
        <v>0.438</v>
      </c>
      <c r="O571">
        <v>0.804</v>
      </c>
    </row>
    <row r="572" spans="1:15">
      <c r="A572">
        <v>561</v>
      </c>
      <c r="B572" t="s">
        <v>821</v>
      </c>
      <c r="C572" t="s">
        <v>106</v>
      </c>
      <c r="D572">
        <v>2010</v>
      </c>
      <c r="E572" t="s">
        <v>71</v>
      </c>
      <c r="F572" t="s">
        <v>33</v>
      </c>
      <c r="G572" t="s">
        <v>213</v>
      </c>
      <c r="H572" t="s">
        <v>20</v>
      </c>
      <c r="I572" t="s">
        <v>730</v>
      </c>
      <c r="J572" t="s">
        <v>22</v>
      </c>
      <c r="K572" t="s">
        <v>23</v>
      </c>
      <c r="L572">
        <v>1.23</v>
      </c>
      <c r="M572">
        <v>2.68</v>
      </c>
      <c r="N572">
        <v>0.369</v>
      </c>
      <c r="O572">
        <v>0.804</v>
      </c>
    </row>
    <row r="573" spans="1:15">
      <c r="A573">
        <v>562</v>
      </c>
      <c r="B573" t="s">
        <v>822</v>
      </c>
      <c r="C573" t="s">
        <v>139</v>
      </c>
      <c r="D573">
        <v>2010</v>
      </c>
      <c r="E573" t="s">
        <v>74</v>
      </c>
      <c r="F573" t="s">
        <v>47</v>
      </c>
      <c r="G573" t="s">
        <v>823</v>
      </c>
      <c r="H573" t="s">
        <v>20</v>
      </c>
      <c r="I573" t="s">
        <v>158</v>
      </c>
      <c r="J573" t="s">
        <v>29</v>
      </c>
      <c r="K573" t="s">
        <v>23</v>
      </c>
      <c r="L573">
        <v>0</v>
      </c>
      <c r="M573">
        <v>2.68</v>
      </c>
      <c r="N573">
        <v>0</v>
      </c>
      <c r="O573">
        <v>0.804</v>
      </c>
    </row>
    <row r="574" spans="1:15">
      <c r="A574">
        <v>563</v>
      </c>
      <c r="B574" t="s">
        <v>824</v>
      </c>
      <c r="C574" t="s">
        <v>101</v>
      </c>
      <c r="D574">
        <v>2010</v>
      </c>
      <c r="E574" t="s">
        <v>79</v>
      </c>
      <c r="F574" t="s">
        <v>33</v>
      </c>
      <c r="G574" t="s">
        <v>213</v>
      </c>
      <c r="H574" t="s">
        <v>20</v>
      </c>
      <c r="I574" t="s">
        <v>561</v>
      </c>
      <c r="J574" t="s">
        <v>63</v>
      </c>
      <c r="K574" t="s">
        <v>42</v>
      </c>
      <c r="L574">
        <v>0.69</v>
      </c>
      <c r="M574">
        <v>2.68</v>
      </c>
      <c r="N574">
        <v>0.207</v>
      </c>
      <c r="O574">
        <v>0.804</v>
      </c>
    </row>
    <row r="575" spans="1:15">
      <c r="A575">
        <v>564</v>
      </c>
      <c r="B575" t="s">
        <v>825</v>
      </c>
      <c r="C575" t="s">
        <v>101</v>
      </c>
      <c r="D575">
        <v>2010</v>
      </c>
      <c r="E575" t="s">
        <v>84</v>
      </c>
      <c r="F575" t="s">
        <v>47</v>
      </c>
      <c r="G575" t="s">
        <v>335</v>
      </c>
      <c r="H575" t="s">
        <v>20</v>
      </c>
      <c r="I575" t="s">
        <v>826</v>
      </c>
      <c r="J575" t="s">
        <v>170</v>
      </c>
      <c r="K575" t="s">
        <v>23</v>
      </c>
      <c r="L575">
        <v>0.78</v>
      </c>
      <c r="M575">
        <v>2.68</v>
      </c>
      <c r="N575">
        <v>0.234</v>
      </c>
      <c r="O575">
        <v>0.804</v>
      </c>
    </row>
    <row r="576" spans="1:15">
      <c r="A576">
        <v>565</v>
      </c>
      <c r="B576" t="s">
        <v>762</v>
      </c>
      <c r="C576" t="s">
        <v>325</v>
      </c>
      <c r="D576">
        <v>2010</v>
      </c>
      <c r="E576" t="s">
        <v>17</v>
      </c>
      <c r="F576" t="s">
        <v>151</v>
      </c>
      <c r="G576" t="s">
        <v>827</v>
      </c>
      <c r="H576" t="s">
        <v>20</v>
      </c>
      <c r="I576" t="s">
        <v>158</v>
      </c>
      <c r="J576" t="s">
        <v>29</v>
      </c>
      <c r="K576" t="s">
        <v>23</v>
      </c>
      <c r="L576">
        <v>1.95</v>
      </c>
      <c r="M576">
        <v>2.67</v>
      </c>
      <c r="N576">
        <v>0.585</v>
      </c>
      <c r="O576">
        <v>0.801</v>
      </c>
    </row>
    <row r="577" spans="1:15">
      <c r="A577">
        <v>566</v>
      </c>
      <c r="B577" t="s">
        <v>828</v>
      </c>
      <c r="C577" t="s">
        <v>106</v>
      </c>
      <c r="D577">
        <v>2010</v>
      </c>
      <c r="E577" t="s">
        <v>27</v>
      </c>
      <c r="F577" t="s">
        <v>75</v>
      </c>
      <c r="G577" t="s">
        <v>131</v>
      </c>
      <c r="H577" t="s">
        <v>20</v>
      </c>
      <c r="I577" t="s">
        <v>246</v>
      </c>
      <c r="J577" t="s">
        <v>176</v>
      </c>
      <c r="K577" t="s">
        <v>36</v>
      </c>
      <c r="L577">
        <v>1.48</v>
      </c>
      <c r="M577">
        <v>2.67</v>
      </c>
      <c r="N577">
        <v>0.444</v>
      </c>
      <c r="O577">
        <v>0.801</v>
      </c>
    </row>
    <row r="578" spans="1:15">
      <c r="A578">
        <v>567</v>
      </c>
      <c r="B578" t="s">
        <v>572</v>
      </c>
      <c r="C578" t="s">
        <v>96</v>
      </c>
      <c r="D578">
        <v>2010</v>
      </c>
      <c r="E578" t="s">
        <v>32</v>
      </c>
      <c r="F578" t="s">
        <v>67</v>
      </c>
      <c r="G578" t="s">
        <v>131</v>
      </c>
      <c r="H578" t="s">
        <v>20</v>
      </c>
      <c r="I578" t="s">
        <v>120</v>
      </c>
      <c r="J578" t="s">
        <v>22</v>
      </c>
      <c r="K578" t="s">
        <v>23</v>
      </c>
      <c r="L578">
        <v>1.78</v>
      </c>
      <c r="M578">
        <v>2.67</v>
      </c>
      <c r="N578">
        <v>0.534</v>
      </c>
      <c r="O578">
        <v>0.801</v>
      </c>
    </row>
    <row r="579" spans="1:15">
      <c r="A579">
        <v>568</v>
      </c>
      <c r="B579" t="s">
        <v>772</v>
      </c>
      <c r="C579" t="s">
        <v>172</v>
      </c>
      <c r="D579">
        <v>2010</v>
      </c>
      <c r="E579" t="s">
        <v>39</v>
      </c>
      <c r="F579" t="s">
        <v>75</v>
      </c>
      <c r="G579" t="s">
        <v>213</v>
      </c>
      <c r="H579" t="s">
        <v>20</v>
      </c>
      <c r="I579" t="s">
        <v>148</v>
      </c>
      <c r="J579" t="s">
        <v>149</v>
      </c>
      <c r="K579" t="s">
        <v>23</v>
      </c>
      <c r="L579">
        <v>1.44</v>
      </c>
      <c r="M579">
        <v>2.67</v>
      </c>
      <c r="N579">
        <v>0.432</v>
      </c>
      <c r="O579">
        <v>0.801</v>
      </c>
    </row>
    <row r="580" spans="1:15">
      <c r="A580">
        <v>569</v>
      </c>
      <c r="B580" t="s">
        <v>829</v>
      </c>
      <c r="C580" t="s">
        <v>217</v>
      </c>
      <c r="D580">
        <v>2010</v>
      </c>
      <c r="E580" t="s">
        <v>46</v>
      </c>
      <c r="F580" t="s">
        <v>47</v>
      </c>
      <c r="G580" t="s">
        <v>97</v>
      </c>
      <c r="H580" t="s">
        <v>20</v>
      </c>
      <c r="I580" t="s">
        <v>830</v>
      </c>
      <c r="J580" t="s">
        <v>49</v>
      </c>
      <c r="K580" t="s">
        <v>36</v>
      </c>
      <c r="L580">
        <v>1.99</v>
      </c>
      <c r="M580">
        <v>2.66</v>
      </c>
      <c r="N580">
        <v>0.597</v>
      </c>
      <c r="O580">
        <v>0.798</v>
      </c>
    </row>
    <row r="581" spans="1:15">
      <c r="A581">
        <v>570</v>
      </c>
      <c r="B581" t="s">
        <v>831</v>
      </c>
      <c r="C581" t="s">
        <v>60</v>
      </c>
      <c r="D581">
        <v>2010</v>
      </c>
      <c r="E581" t="s">
        <v>52</v>
      </c>
      <c r="F581" t="s">
        <v>102</v>
      </c>
      <c r="G581" t="s">
        <v>676</v>
      </c>
      <c r="H581" t="s">
        <v>20</v>
      </c>
      <c r="I581" t="s">
        <v>81</v>
      </c>
      <c r="J581" t="s">
        <v>22</v>
      </c>
      <c r="K581" t="s">
        <v>23</v>
      </c>
      <c r="L581">
        <v>1.59</v>
      </c>
      <c r="M581">
        <v>2.65</v>
      </c>
      <c r="N581">
        <v>0.477</v>
      </c>
      <c r="O581">
        <v>0.795</v>
      </c>
    </row>
    <row r="582" spans="1:15">
      <c r="A582">
        <v>571</v>
      </c>
      <c r="B582" t="s">
        <v>709</v>
      </c>
      <c r="C582" t="s">
        <v>106</v>
      </c>
      <c r="D582">
        <v>2010</v>
      </c>
      <c r="E582" t="s">
        <v>61</v>
      </c>
      <c r="F582" t="s">
        <v>102</v>
      </c>
      <c r="G582" t="s">
        <v>183</v>
      </c>
      <c r="H582" t="s">
        <v>20</v>
      </c>
      <c r="I582" t="s">
        <v>98</v>
      </c>
      <c r="J582" t="s">
        <v>99</v>
      </c>
      <c r="K582" t="s">
        <v>57</v>
      </c>
      <c r="L582">
        <v>1.15</v>
      </c>
      <c r="M582">
        <v>2.65</v>
      </c>
      <c r="N582">
        <v>0.345</v>
      </c>
      <c r="O582">
        <v>0.795</v>
      </c>
    </row>
    <row r="583" spans="1:15">
      <c r="A583">
        <v>572</v>
      </c>
      <c r="B583" t="s">
        <v>832</v>
      </c>
      <c r="C583" t="s">
        <v>16</v>
      </c>
      <c r="D583">
        <v>2010</v>
      </c>
      <c r="E583" t="s">
        <v>66</v>
      </c>
      <c r="F583" t="s">
        <v>102</v>
      </c>
      <c r="G583" t="s">
        <v>131</v>
      </c>
      <c r="H583" t="s">
        <v>20</v>
      </c>
      <c r="I583" t="s">
        <v>76</v>
      </c>
      <c r="J583" t="s">
        <v>41</v>
      </c>
      <c r="K583" t="s">
        <v>42</v>
      </c>
      <c r="L583">
        <v>1.56</v>
      </c>
      <c r="M583">
        <v>2.65</v>
      </c>
      <c r="N583">
        <v>0.468</v>
      </c>
      <c r="O583">
        <v>0.795</v>
      </c>
    </row>
    <row r="584" spans="1:15">
      <c r="A584">
        <v>573</v>
      </c>
      <c r="B584" t="s">
        <v>833</v>
      </c>
      <c r="C584" t="s">
        <v>242</v>
      </c>
      <c r="D584">
        <v>2010</v>
      </c>
      <c r="E584" t="s">
        <v>71</v>
      </c>
      <c r="F584" t="s">
        <v>75</v>
      </c>
      <c r="G584" t="s">
        <v>213</v>
      </c>
      <c r="H584" t="s">
        <v>20</v>
      </c>
      <c r="I584" t="s">
        <v>834</v>
      </c>
      <c r="J584" t="s">
        <v>195</v>
      </c>
      <c r="K584" t="s">
        <v>36</v>
      </c>
      <c r="L584">
        <v>0.86</v>
      </c>
      <c r="M584">
        <v>2.65</v>
      </c>
      <c r="N584">
        <v>0.258</v>
      </c>
      <c r="O584">
        <v>0.795</v>
      </c>
    </row>
    <row r="585" spans="1:15">
      <c r="A585">
        <v>574</v>
      </c>
      <c r="B585" t="s">
        <v>835</v>
      </c>
      <c r="C585" t="s">
        <v>26</v>
      </c>
      <c r="D585">
        <v>2010</v>
      </c>
      <c r="E585" t="s">
        <v>74</v>
      </c>
      <c r="F585" t="s">
        <v>2</v>
      </c>
      <c r="G585" t="s">
        <v>19</v>
      </c>
      <c r="H585" t="s">
        <v>20</v>
      </c>
      <c r="I585" t="s">
        <v>763</v>
      </c>
      <c r="J585" t="s">
        <v>195</v>
      </c>
      <c r="K585" t="s">
        <v>36</v>
      </c>
      <c r="L585">
        <v>0</v>
      </c>
      <c r="M585">
        <v>2.65</v>
      </c>
      <c r="N585">
        <v>0</v>
      </c>
      <c r="O585">
        <v>0.795</v>
      </c>
    </row>
    <row r="586" spans="1:15">
      <c r="A586">
        <v>575</v>
      </c>
      <c r="B586" t="s">
        <v>836</v>
      </c>
      <c r="C586" t="s">
        <v>161</v>
      </c>
      <c r="D586">
        <v>2010</v>
      </c>
      <c r="E586" t="s">
        <v>79</v>
      </c>
      <c r="F586" t="s">
        <v>102</v>
      </c>
      <c r="G586" t="s">
        <v>19</v>
      </c>
      <c r="H586" t="s">
        <v>20</v>
      </c>
      <c r="I586" t="s">
        <v>76</v>
      </c>
      <c r="J586" t="s">
        <v>41</v>
      </c>
      <c r="K586" t="s">
        <v>42</v>
      </c>
      <c r="L586">
        <v>2</v>
      </c>
      <c r="M586">
        <v>2.65</v>
      </c>
      <c r="N586">
        <v>0.6</v>
      </c>
      <c r="O586">
        <v>0.795</v>
      </c>
    </row>
    <row r="587" spans="1:15">
      <c r="A587">
        <v>576</v>
      </c>
      <c r="B587" t="s">
        <v>339</v>
      </c>
      <c r="C587" t="s">
        <v>96</v>
      </c>
      <c r="D587">
        <v>2010</v>
      </c>
      <c r="E587" t="s">
        <v>84</v>
      </c>
      <c r="F587" t="s">
        <v>102</v>
      </c>
      <c r="G587" t="s">
        <v>340</v>
      </c>
      <c r="H587" t="s">
        <v>20</v>
      </c>
      <c r="I587" t="s">
        <v>837</v>
      </c>
      <c r="J587" t="s">
        <v>49</v>
      </c>
      <c r="K587" t="s">
        <v>36</v>
      </c>
      <c r="L587">
        <v>1.53</v>
      </c>
      <c r="M587">
        <v>2.64</v>
      </c>
      <c r="N587">
        <v>0.459</v>
      </c>
      <c r="O587">
        <v>0.792</v>
      </c>
    </row>
    <row r="588" spans="1:15">
      <c r="A588">
        <v>577</v>
      </c>
      <c r="B588" t="s">
        <v>838</v>
      </c>
      <c r="C588" t="s">
        <v>106</v>
      </c>
      <c r="D588">
        <v>2010</v>
      </c>
      <c r="E588" t="s">
        <v>17</v>
      </c>
      <c r="F588" t="s">
        <v>33</v>
      </c>
      <c r="G588" t="s">
        <v>103</v>
      </c>
      <c r="H588" t="s">
        <v>20</v>
      </c>
      <c r="I588" t="s">
        <v>145</v>
      </c>
      <c r="J588" t="s">
        <v>41</v>
      </c>
      <c r="K588" t="s">
        <v>42</v>
      </c>
      <c r="L588">
        <v>2</v>
      </c>
      <c r="M588">
        <v>2.63</v>
      </c>
      <c r="N588">
        <v>0.6</v>
      </c>
      <c r="O588">
        <v>0.789</v>
      </c>
    </row>
    <row r="589" spans="1:15">
      <c r="A589">
        <v>578</v>
      </c>
      <c r="B589" t="s">
        <v>839</v>
      </c>
      <c r="C589" t="s">
        <v>242</v>
      </c>
      <c r="D589">
        <v>2010</v>
      </c>
      <c r="E589" t="s">
        <v>27</v>
      </c>
      <c r="F589" t="s">
        <v>151</v>
      </c>
      <c r="G589" t="s">
        <v>129</v>
      </c>
      <c r="H589" t="s">
        <v>20</v>
      </c>
      <c r="I589" t="s">
        <v>601</v>
      </c>
      <c r="J589" t="s">
        <v>56</v>
      </c>
      <c r="K589" t="s">
        <v>57</v>
      </c>
      <c r="L589">
        <v>0.76</v>
      </c>
      <c r="M589">
        <v>2.63</v>
      </c>
      <c r="N589">
        <v>0.228</v>
      </c>
      <c r="O589">
        <v>0.789</v>
      </c>
    </row>
    <row r="590" spans="1:15">
      <c r="A590">
        <v>579</v>
      </c>
      <c r="B590" t="s">
        <v>840</v>
      </c>
      <c r="C590" t="s">
        <v>96</v>
      </c>
      <c r="D590">
        <v>2010</v>
      </c>
      <c r="E590" t="s">
        <v>32</v>
      </c>
      <c r="F590" t="s">
        <v>360</v>
      </c>
      <c r="G590" t="s">
        <v>97</v>
      </c>
      <c r="H590" t="s">
        <v>20</v>
      </c>
      <c r="I590" t="s">
        <v>601</v>
      </c>
      <c r="J590" t="s">
        <v>56</v>
      </c>
      <c r="K590" t="s">
        <v>57</v>
      </c>
      <c r="L590">
        <v>1.53</v>
      </c>
      <c r="M590">
        <v>2.63</v>
      </c>
      <c r="N590">
        <v>0.459</v>
      </c>
      <c r="O590">
        <v>0.789</v>
      </c>
    </row>
    <row r="591" spans="1:15">
      <c r="A591">
        <v>580</v>
      </c>
      <c r="B591" t="s">
        <v>841</v>
      </c>
      <c r="C591" t="s">
        <v>101</v>
      </c>
      <c r="D591">
        <v>2010</v>
      </c>
      <c r="E591" t="s">
        <v>39</v>
      </c>
      <c r="F591" t="s">
        <v>102</v>
      </c>
      <c r="G591" t="s">
        <v>129</v>
      </c>
      <c r="H591" t="s">
        <v>20</v>
      </c>
      <c r="I591" t="s">
        <v>98</v>
      </c>
      <c r="J591" t="s">
        <v>99</v>
      </c>
      <c r="K591" t="s">
        <v>57</v>
      </c>
      <c r="L591">
        <v>1.7</v>
      </c>
      <c r="M591">
        <v>2.63</v>
      </c>
      <c r="N591">
        <v>0.51</v>
      </c>
      <c r="O591">
        <v>0.789</v>
      </c>
    </row>
    <row r="592" spans="1:15">
      <c r="A592">
        <v>581</v>
      </c>
      <c r="B592" t="s">
        <v>842</v>
      </c>
      <c r="C592" t="s">
        <v>106</v>
      </c>
      <c r="D592">
        <v>2010</v>
      </c>
      <c r="E592" t="s">
        <v>46</v>
      </c>
      <c r="F592" t="s">
        <v>18</v>
      </c>
      <c r="G592" t="s">
        <v>229</v>
      </c>
      <c r="H592" t="s">
        <v>20</v>
      </c>
      <c r="I592" t="s">
        <v>395</v>
      </c>
      <c r="J592" t="s">
        <v>35</v>
      </c>
      <c r="K592" t="s">
        <v>36</v>
      </c>
      <c r="L592">
        <v>2.15</v>
      </c>
      <c r="M592">
        <v>2.62</v>
      </c>
      <c r="N592">
        <v>0.645</v>
      </c>
      <c r="O592">
        <v>0.786</v>
      </c>
    </row>
    <row r="593" spans="1:15">
      <c r="A593">
        <v>582</v>
      </c>
      <c r="B593" t="s">
        <v>843</v>
      </c>
      <c r="C593" t="s">
        <v>16</v>
      </c>
      <c r="D593">
        <v>2010</v>
      </c>
      <c r="E593" t="s">
        <v>52</v>
      </c>
      <c r="F593" t="s">
        <v>18</v>
      </c>
      <c r="G593" t="s">
        <v>19</v>
      </c>
      <c r="H593" t="s">
        <v>20</v>
      </c>
      <c r="I593" t="s">
        <v>98</v>
      </c>
      <c r="J593" t="s">
        <v>99</v>
      </c>
      <c r="K593" t="s">
        <v>57</v>
      </c>
      <c r="L593">
        <v>1.07</v>
      </c>
      <c r="M593">
        <v>2.62</v>
      </c>
      <c r="N593">
        <v>0.321</v>
      </c>
      <c r="O593">
        <v>0.786</v>
      </c>
    </row>
    <row r="594" spans="1:15">
      <c r="A594">
        <v>583</v>
      </c>
      <c r="B594" t="s">
        <v>772</v>
      </c>
      <c r="C594" t="s">
        <v>96</v>
      </c>
      <c r="D594">
        <v>2010</v>
      </c>
      <c r="E594" t="s">
        <v>61</v>
      </c>
      <c r="F594" t="s">
        <v>75</v>
      </c>
      <c r="G594" t="s">
        <v>213</v>
      </c>
      <c r="H594" t="s">
        <v>20</v>
      </c>
      <c r="I594" t="s">
        <v>98</v>
      </c>
      <c r="J594" t="s">
        <v>99</v>
      </c>
      <c r="K594" t="s">
        <v>57</v>
      </c>
      <c r="L594">
        <v>1.55</v>
      </c>
      <c r="M594">
        <v>2.62</v>
      </c>
      <c r="N594">
        <v>0.465</v>
      </c>
      <c r="O594">
        <v>0.786</v>
      </c>
    </row>
    <row r="595" spans="1:15">
      <c r="A595">
        <v>584</v>
      </c>
      <c r="B595" t="s">
        <v>578</v>
      </c>
      <c r="C595" t="s">
        <v>96</v>
      </c>
      <c r="D595">
        <v>2010</v>
      </c>
      <c r="E595" t="s">
        <v>66</v>
      </c>
      <c r="F595" t="s">
        <v>18</v>
      </c>
      <c r="G595" t="s">
        <v>213</v>
      </c>
      <c r="H595" t="s">
        <v>20</v>
      </c>
      <c r="I595" t="s">
        <v>207</v>
      </c>
      <c r="J595" t="s">
        <v>195</v>
      </c>
      <c r="K595" t="s">
        <v>36</v>
      </c>
      <c r="L595">
        <v>0.59</v>
      </c>
      <c r="M595">
        <v>2.62</v>
      </c>
      <c r="N595">
        <v>0.177</v>
      </c>
      <c r="O595">
        <v>0.786</v>
      </c>
    </row>
    <row r="596" spans="1:15">
      <c r="A596">
        <v>585</v>
      </c>
      <c r="B596" t="s">
        <v>844</v>
      </c>
      <c r="C596" t="s">
        <v>96</v>
      </c>
      <c r="D596">
        <v>2010</v>
      </c>
      <c r="E596" t="s">
        <v>71</v>
      </c>
      <c r="F596" t="s">
        <v>18</v>
      </c>
      <c r="G596" t="s">
        <v>103</v>
      </c>
      <c r="H596" t="s">
        <v>20</v>
      </c>
      <c r="I596" t="s">
        <v>207</v>
      </c>
      <c r="J596" t="s">
        <v>195</v>
      </c>
      <c r="K596" t="s">
        <v>36</v>
      </c>
      <c r="L596">
        <v>2.31</v>
      </c>
      <c r="M596">
        <v>2.62</v>
      </c>
      <c r="N596">
        <v>0.693</v>
      </c>
      <c r="O596">
        <v>0.786</v>
      </c>
    </row>
    <row r="597" spans="1:15">
      <c r="A597">
        <v>586</v>
      </c>
      <c r="B597" t="s">
        <v>845</v>
      </c>
      <c r="C597" t="s">
        <v>60</v>
      </c>
      <c r="D597">
        <v>2010</v>
      </c>
      <c r="E597" t="s">
        <v>74</v>
      </c>
      <c r="F597" t="s">
        <v>80</v>
      </c>
      <c r="G597" t="s">
        <v>19</v>
      </c>
      <c r="H597" t="s">
        <v>20</v>
      </c>
      <c r="I597" t="s">
        <v>145</v>
      </c>
      <c r="J597" t="s">
        <v>41</v>
      </c>
      <c r="K597" t="s">
        <v>42</v>
      </c>
      <c r="L597">
        <v>0.63</v>
      </c>
      <c r="M597">
        <v>2.61</v>
      </c>
      <c r="N597">
        <v>0.189</v>
      </c>
      <c r="O597">
        <v>0.783</v>
      </c>
    </row>
    <row r="598" spans="1:15">
      <c r="A598">
        <v>587</v>
      </c>
      <c r="B598" t="s">
        <v>846</v>
      </c>
      <c r="C598" t="s">
        <v>106</v>
      </c>
      <c r="D598">
        <v>2010</v>
      </c>
      <c r="E598" t="s">
        <v>79</v>
      </c>
      <c r="F598" t="s">
        <v>102</v>
      </c>
      <c r="G598" t="s">
        <v>213</v>
      </c>
      <c r="H598" t="s">
        <v>20</v>
      </c>
      <c r="I598" t="s">
        <v>746</v>
      </c>
      <c r="J598" t="s">
        <v>29</v>
      </c>
      <c r="K598" t="s">
        <v>23</v>
      </c>
      <c r="L598">
        <v>0.9</v>
      </c>
      <c r="M598">
        <v>2.61</v>
      </c>
      <c r="N598">
        <v>0.27</v>
      </c>
      <c r="O598">
        <v>0.783</v>
      </c>
    </row>
    <row r="599" spans="1:15">
      <c r="A599">
        <v>588</v>
      </c>
      <c r="B599" t="s">
        <v>847</v>
      </c>
      <c r="C599" t="s">
        <v>16</v>
      </c>
      <c r="D599">
        <v>2010</v>
      </c>
      <c r="E599" t="s">
        <v>84</v>
      </c>
      <c r="F599" t="s">
        <v>2</v>
      </c>
      <c r="G599" t="s">
        <v>19</v>
      </c>
      <c r="H599" t="s">
        <v>20</v>
      </c>
      <c r="I599" t="s">
        <v>81</v>
      </c>
      <c r="J599" t="s">
        <v>22</v>
      </c>
      <c r="K599" t="s">
        <v>23</v>
      </c>
      <c r="L599">
        <v>1.02</v>
      </c>
      <c r="M599">
        <v>2.6</v>
      </c>
      <c r="N599">
        <v>0.306</v>
      </c>
      <c r="O599">
        <v>0.78</v>
      </c>
    </row>
    <row r="600" spans="1:15">
      <c r="A600">
        <v>589</v>
      </c>
      <c r="B600" t="s">
        <v>848</v>
      </c>
      <c r="C600" t="s">
        <v>325</v>
      </c>
      <c r="D600">
        <v>2010</v>
      </c>
      <c r="E600" t="s">
        <v>17</v>
      </c>
      <c r="F600" t="s">
        <v>102</v>
      </c>
      <c r="G600" t="s">
        <v>229</v>
      </c>
      <c r="H600" t="s">
        <v>20</v>
      </c>
      <c r="I600" t="s">
        <v>81</v>
      </c>
      <c r="J600" t="s">
        <v>22</v>
      </c>
      <c r="K600" t="s">
        <v>23</v>
      </c>
      <c r="L600">
        <v>1.86</v>
      </c>
      <c r="M600">
        <v>2.6</v>
      </c>
      <c r="N600">
        <v>0.558</v>
      </c>
      <c r="O600">
        <v>0.78</v>
      </c>
    </row>
    <row r="601" spans="1:15">
      <c r="A601">
        <v>590</v>
      </c>
      <c r="B601" t="s">
        <v>849</v>
      </c>
      <c r="C601" t="s">
        <v>101</v>
      </c>
      <c r="D601">
        <v>2010</v>
      </c>
      <c r="E601" t="s">
        <v>27</v>
      </c>
      <c r="F601" t="s">
        <v>18</v>
      </c>
      <c r="G601" t="s">
        <v>213</v>
      </c>
      <c r="H601" t="s">
        <v>20</v>
      </c>
      <c r="I601" t="s">
        <v>98</v>
      </c>
      <c r="J601" t="s">
        <v>99</v>
      </c>
      <c r="K601" t="s">
        <v>57</v>
      </c>
      <c r="L601">
        <v>0.48</v>
      </c>
      <c r="M601">
        <v>2.59</v>
      </c>
      <c r="N601">
        <v>0.144</v>
      </c>
      <c r="O601">
        <v>0.777</v>
      </c>
    </row>
    <row r="602" spans="1:15">
      <c r="A602">
        <v>591</v>
      </c>
      <c r="B602" t="s">
        <v>850</v>
      </c>
      <c r="C602" t="s">
        <v>101</v>
      </c>
      <c r="D602">
        <v>2010</v>
      </c>
      <c r="E602" t="s">
        <v>32</v>
      </c>
      <c r="F602" t="s">
        <v>2</v>
      </c>
      <c r="G602" t="s">
        <v>129</v>
      </c>
      <c r="H602" t="s">
        <v>20</v>
      </c>
      <c r="I602" t="s">
        <v>98</v>
      </c>
      <c r="J602" t="s">
        <v>99</v>
      </c>
      <c r="K602" t="s">
        <v>57</v>
      </c>
      <c r="L602">
        <v>0.93</v>
      </c>
      <c r="M602">
        <v>2.59</v>
      </c>
      <c r="N602">
        <v>0.279</v>
      </c>
      <c r="O602">
        <v>0.777</v>
      </c>
    </row>
    <row r="603" spans="1:15">
      <c r="A603">
        <v>592</v>
      </c>
      <c r="B603" t="s">
        <v>851</v>
      </c>
      <c r="C603" t="s">
        <v>106</v>
      </c>
      <c r="D603">
        <v>2010</v>
      </c>
      <c r="E603" t="s">
        <v>39</v>
      </c>
      <c r="F603" t="s">
        <v>18</v>
      </c>
      <c r="G603" t="s">
        <v>213</v>
      </c>
      <c r="H603" t="s">
        <v>20</v>
      </c>
      <c r="I603" t="s">
        <v>852</v>
      </c>
      <c r="J603" t="s">
        <v>22</v>
      </c>
      <c r="K603" t="s">
        <v>23</v>
      </c>
      <c r="L603">
        <v>2.03</v>
      </c>
      <c r="M603">
        <v>2.59</v>
      </c>
      <c r="N603">
        <v>0.609</v>
      </c>
      <c r="O603">
        <v>0.777</v>
      </c>
    </row>
    <row r="604" spans="1:15">
      <c r="A604">
        <v>593</v>
      </c>
      <c r="B604" t="s">
        <v>337</v>
      </c>
      <c r="C604" t="s">
        <v>242</v>
      </c>
      <c r="D604">
        <v>2010</v>
      </c>
      <c r="E604" t="s">
        <v>46</v>
      </c>
      <c r="F604" t="s">
        <v>2</v>
      </c>
      <c r="G604" t="s">
        <v>129</v>
      </c>
      <c r="H604" t="s">
        <v>20</v>
      </c>
      <c r="I604" t="s">
        <v>98</v>
      </c>
      <c r="J604" t="s">
        <v>99</v>
      </c>
      <c r="K604" t="s">
        <v>57</v>
      </c>
      <c r="L604">
        <v>0.64</v>
      </c>
      <c r="M604">
        <v>2.58</v>
      </c>
      <c r="N604">
        <v>0.192</v>
      </c>
      <c r="O604">
        <v>0.774</v>
      </c>
    </row>
    <row r="605" spans="1:15">
      <c r="A605">
        <v>594</v>
      </c>
      <c r="B605" t="s">
        <v>853</v>
      </c>
      <c r="C605" t="s">
        <v>141</v>
      </c>
      <c r="D605">
        <v>2010</v>
      </c>
      <c r="E605" t="s">
        <v>52</v>
      </c>
      <c r="F605" t="s">
        <v>75</v>
      </c>
      <c r="G605" t="s">
        <v>129</v>
      </c>
      <c r="H605" t="s">
        <v>20</v>
      </c>
      <c r="I605" t="s">
        <v>76</v>
      </c>
      <c r="J605" t="s">
        <v>41</v>
      </c>
      <c r="K605" t="s">
        <v>42</v>
      </c>
      <c r="L605">
        <v>0.89</v>
      </c>
      <c r="M605">
        <v>2.58</v>
      </c>
      <c r="N605">
        <v>0.267</v>
      </c>
      <c r="O605">
        <v>0.774</v>
      </c>
    </row>
    <row r="606" spans="1:15">
      <c r="A606">
        <v>595</v>
      </c>
      <c r="B606" t="s">
        <v>854</v>
      </c>
      <c r="C606" t="s">
        <v>96</v>
      </c>
      <c r="D606">
        <v>2010</v>
      </c>
      <c r="E606" t="s">
        <v>61</v>
      </c>
      <c r="F606" t="s">
        <v>102</v>
      </c>
      <c r="G606" t="s">
        <v>103</v>
      </c>
      <c r="H606" t="s">
        <v>20</v>
      </c>
      <c r="I606" t="s">
        <v>132</v>
      </c>
      <c r="J606" t="s">
        <v>133</v>
      </c>
      <c r="K606" t="s">
        <v>57</v>
      </c>
      <c r="L606">
        <v>1.04</v>
      </c>
      <c r="M606">
        <v>2.58</v>
      </c>
      <c r="N606">
        <v>0.312</v>
      </c>
      <c r="O606">
        <v>0.774</v>
      </c>
    </row>
    <row r="607" spans="1:15">
      <c r="A607">
        <v>596</v>
      </c>
      <c r="B607" t="s">
        <v>855</v>
      </c>
      <c r="C607" t="s">
        <v>242</v>
      </c>
      <c r="D607">
        <v>2010</v>
      </c>
      <c r="E607" t="s">
        <v>66</v>
      </c>
      <c r="F607" t="s">
        <v>47</v>
      </c>
      <c r="G607" t="s">
        <v>312</v>
      </c>
      <c r="H607" t="s">
        <v>20</v>
      </c>
      <c r="I607" t="s">
        <v>132</v>
      </c>
      <c r="J607" t="s">
        <v>133</v>
      </c>
      <c r="K607" t="s">
        <v>57</v>
      </c>
      <c r="L607">
        <v>0.37</v>
      </c>
      <c r="M607">
        <v>2.58</v>
      </c>
      <c r="N607">
        <v>0.111</v>
      </c>
      <c r="O607">
        <v>0.774</v>
      </c>
    </row>
    <row r="608" spans="1:15">
      <c r="A608">
        <v>597</v>
      </c>
      <c r="B608" t="s">
        <v>856</v>
      </c>
      <c r="C608" t="s">
        <v>106</v>
      </c>
      <c r="D608">
        <v>2010</v>
      </c>
      <c r="E608" t="s">
        <v>71</v>
      </c>
      <c r="F608" t="s">
        <v>151</v>
      </c>
      <c r="G608" t="s">
        <v>589</v>
      </c>
      <c r="H608" t="s">
        <v>20</v>
      </c>
      <c r="I608" t="s">
        <v>725</v>
      </c>
      <c r="J608" t="s">
        <v>110</v>
      </c>
      <c r="K608" t="s">
        <v>42</v>
      </c>
      <c r="L608">
        <v>1.4</v>
      </c>
      <c r="M608">
        <v>2.58</v>
      </c>
      <c r="N608">
        <v>0.42</v>
      </c>
      <c r="O608">
        <v>0.774</v>
      </c>
    </row>
    <row r="609" spans="1:15">
      <c r="A609">
        <v>598</v>
      </c>
      <c r="B609" t="s">
        <v>857</v>
      </c>
      <c r="C609" t="s">
        <v>106</v>
      </c>
      <c r="D609">
        <v>2010</v>
      </c>
      <c r="E609" t="s">
        <v>74</v>
      </c>
      <c r="F609" t="s">
        <v>2</v>
      </c>
      <c r="G609" t="s">
        <v>129</v>
      </c>
      <c r="H609" t="s">
        <v>20</v>
      </c>
      <c r="I609" t="s">
        <v>507</v>
      </c>
      <c r="J609" t="s">
        <v>425</v>
      </c>
      <c r="K609" t="s">
        <v>42</v>
      </c>
      <c r="L609">
        <v>1.31</v>
      </c>
      <c r="M609">
        <v>2.57</v>
      </c>
      <c r="N609">
        <v>0.393</v>
      </c>
      <c r="O609">
        <v>0.771</v>
      </c>
    </row>
    <row r="610" spans="1:15">
      <c r="A610">
        <v>599</v>
      </c>
      <c r="B610" t="s">
        <v>858</v>
      </c>
      <c r="C610" t="s">
        <v>60</v>
      </c>
      <c r="D610">
        <v>2010</v>
      </c>
      <c r="E610" t="s">
        <v>79</v>
      </c>
      <c r="F610" t="s">
        <v>67</v>
      </c>
      <c r="G610" t="s">
        <v>19</v>
      </c>
      <c r="H610" t="s">
        <v>20</v>
      </c>
      <c r="I610" t="s">
        <v>507</v>
      </c>
      <c r="J610" t="s">
        <v>425</v>
      </c>
      <c r="K610" t="s">
        <v>42</v>
      </c>
      <c r="L610">
        <v>0.28</v>
      </c>
      <c r="M610">
        <v>2.57</v>
      </c>
      <c r="N610">
        <v>0.084</v>
      </c>
      <c r="O610">
        <v>0.771</v>
      </c>
    </row>
    <row r="611" spans="1:15">
      <c r="A611">
        <v>600</v>
      </c>
      <c r="B611" t="s">
        <v>859</v>
      </c>
      <c r="C611" t="s">
        <v>96</v>
      </c>
      <c r="D611">
        <v>2010</v>
      </c>
      <c r="E611" t="s">
        <v>84</v>
      </c>
      <c r="F611" t="s">
        <v>47</v>
      </c>
      <c r="G611" t="s">
        <v>213</v>
      </c>
      <c r="H611" t="s">
        <v>20</v>
      </c>
      <c r="I611" t="s">
        <v>860</v>
      </c>
      <c r="J611" t="s">
        <v>198</v>
      </c>
      <c r="K611" t="s">
        <v>36</v>
      </c>
      <c r="L611">
        <v>1.76</v>
      </c>
      <c r="M611">
        <v>2.57</v>
      </c>
      <c r="N611">
        <v>0.528</v>
      </c>
      <c r="O611">
        <v>0.771</v>
      </c>
    </row>
    <row r="612" spans="1:15">
      <c r="A612">
        <v>601</v>
      </c>
      <c r="B612" t="s">
        <v>861</v>
      </c>
      <c r="C612" t="s">
        <v>106</v>
      </c>
      <c r="D612">
        <v>2010</v>
      </c>
      <c r="E612" t="s">
        <v>17</v>
      </c>
      <c r="F612" t="s">
        <v>18</v>
      </c>
      <c r="G612" t="s">
        <v>213</v>
      </c>
      <c r="H612" t="s">
        <v>20</v>
      </c>
      <c r="I612" t="s">
        <v>862</v>
      </c>
      <c r="J612" t="s">
        <v>41</v>
      </c>
      <c r="K612" t="s">
        <v>42</v>
      </c>
      <c r="L612">
        <v>2.14</v>
      </c>
      <c r="M612">
        <v>2.57</v>
      </c>
      <c r="N612">
        <v>0.642</v>
      </c>
      <c r="O612">
        <v>0.771</v>
      </c>
    </row>
    <row r="613" spans="1:15">
      <c r="A613">
        <v>602</v>
      </c>
      <c r="B613" t="s">
        <v>863</v>
      </c>
      <c r="C613" t="s">
        <v>267</v>
      </c>
      <c r="D613">
        <v>2010</v>
      </c>
      <c r="E613" t="s">
        <v>27</v>
      </c>
      <c r="F613" t="s">
        <v>2</v>
      </c>
      <c r="G613" t="s">
        <v>229</v>
      </c>
      <c r="H613" t="s">
        <v>20</v>
      </c>
      <c r="I613" t="s">
        <v>158</v>
      </c>
      <c r="J613" t="s">
        <v>29</v>
      </c>
      <c r="K613" t="s">
        <v>23</v>
      </c>
      <c r="L613">
        <v>1.7</v>
      </c>
      <c r="M613">
        <v>2.56</v>
      </c>
      <c r="N613">
        <v>0.51</v>
      </c>
      <c r="O613">
        <v>0.768</v>
      </c>
    </row>
    <row r="614" spans="1:15">
      <c r="A614">
        <v>603</v>
      </c>
      <c r="B614" t="s">
        <v>864</v>
      </c>
      <c r="C614" t="s">
        <v>26</v>
      </c>
      <c r="D614">
        <v>2010</v>
      </c>
      <c r="E614" t="s">
        <v>32</v>
      </c>
      <c r="F614" t="s">
        <v>47</v>
      </c>
      <c r="G614" t="s">
        <v>447</v>
      </c>
      <c r="H614" t="s">
        <v>20</v>
      </c>
      <c r="I614" t="s">
        <v>158</v>
      </c>
      <c r="J614" t="s">
        <v>29</v>
      </c>
      <c r="K614" t="s">
        <v>23</v>
      </c>
      <c r="L614">
        <v>0.15</v>
      </c>
      <c r="M614">
        <v>2.56</v>
      </c>
      <c r="N614">
        <v>0.045</v>
      </c>
      <c r="O614">
        <v>0.768</v>
      </c>
    </row>
    <row r="615" spans="1:15">
      <c r="A615">
        <v>604</v>
      </c>
      <c r="B615" t="s">
        <v>759</v>
      </c>
      <c r="C615" t="s">
        <v>101</v>
      </c>
      <c r="D615">
        <v>2010</v>
      </c>
      <c r="E615" t="s">
        <v>39</v>
      </c>
      <c r="F615" t="s">
        <v>18</v>
      </c>
      <c r="G615" t="s">
        <v>213</v>
      </c>
      <c r="H615" t="s">
        <v>20</v>
      </c>
      <c r="I615" t="s">
        <v>98</v>
      </c>
      <c r="J615" t="s">
        <v>99</v>
      </c>
      <c r="K615" t="s">
        <v>57</v>
      </c>
      <c r="L615">
        <v>2.11</v>
      </c>
      <c r="M615">
        <v>2.56</v>
      </c>
      <c r="N615">
        <v>0.633</v>
      </c>
      <c r="O615">
        <v>0.768</v>
      </c>
    </row>
    <row r="616" spans="1:15">
      <c r="A616">
        <v>605</v>
      </c>
      <c r="B616" t="s">
        <v>865</v>
      </c>
      <c r="C616" t="s">
        <v>267</v>
      </c>
      <c r="D616">
        <v>2010</v>
      </c>
      <c r="E616" t="s">
        <v>46</v>
      </c>
      <c r="F616" t="s">
        <v>47</v>
      </c>
      <c r="G616" t="s">
        <v>19</v>
      </c>
      <c r="H616" t="s">
        <v>20</v>
      </c>
      <c r="I616" t="s">
        <v>81</v>
      </c>
      <c r="J616" t="s">
        <v>22</v>
      </c>
      <c r="K616" t="s">
        <v>23</v>
      </c>
      <c r="L616">
        <v>1.21</v>
      </c>
      <c r="M616">
        <v>2.54</v>
      </c>
      <c r="N616">
        <v>0.363</v>
      </c>
      <c r="O616">
        <v>0.762</v>
      </c>
    </row>
    <row r="617" spans="1:15">
      <c r="A617">
        <v>606</v>
      </c>
      <c r="B617" t="s">
        <v>866</v>
      </c>
      <c r="C617" t="s">
        <v>16</v>
      </c>
      <c r="D617">
        <v>2010</v>
      </c>
      <c r="E617" t="s">
        <v>52</v>
      </c>
      <c r="F617" t="s">
        <v>18</v>
      </c>
      <c r="G617" t="s">
        <v>322</v>
      </c>
      <c r="H617" t="s">
        <v>20</v>
      </c>
      <c r="I617" t="s">
        <v>98</v>
      </c>
      <c r="J617" t="s">
        <v>99</v>
      </c>
      <c r="K617" t="s">
        <v>57</v>
      </c>
      <c r="L617">
        <v>1.13</v>
      </c>
      <c r="M617">
        <v>2.54</v>
      </c>
      <c r="N617">
        <v>0.339</v>
      </c>
      <c r="O617">
        <v>0.762</v>
      </c>
    </row>
    <row r="618" spans="1:15">
      <c r="A618">
        <v>607</v>
      </c>
      <c r="B618" t="s">
        <v>867</v>
      </c>
      <c r="C618" t="s">
        <v>96</v>
      </c>
      <c r="D618">
        <v>2010</v>
      </c>
      <c r="E618" t="s">
        <v>61</v>
      </c>
      <c r="F618" t="s">
        <v>18</v>
      </c>
      <c r="G618" t="s">
        <v>213</v>
      </c>
      <c r="H618" t="s">
        <v>20</v>
      </c>
      <c r="I618" t="s">
        <v>158</v>
      </c>
      <c r="J618" t="s">
        <v>29</v>
      </c>
      <c r="K618" t="s">
        <v>23</v>
      </c>
      <c r="L618">
        <v>2.21</v>
      </c>
      <c r="M618">
        <v>2.54</v>
      </c>
      <c r="N618">
        <v>0.663</v>
      </c>
      <c r="O618">
        <v>0.762</v>
      </c>
    </row>
    <row r="619" spans="1:15">
      <c r="A619">
        <v>608</v>
      </c>
      <c r="B619" t="s">
        <v>868</v>
      </c>
      <c r="C619">
        <v>2600</v>
      </c>
      <c r="D619">
        <v>2010</v>
      </c>
      <c r="E619" t="s">
        <v>66</v>
      </c>
      <c r="F619" t="s">
        <v>75</v>
      </c>
      <c r="G619" t="s">
        <v>240</v>
      </c>
      <c r="H619" t="s">
        <v>20</v>
      </c>
      <c r="I619" t="s">
        <v>81</v>
      </c>
      <c r="J619" t="s">
        <v>22</v>
      </c>
      <c r="K619" t="s">
        <v>23</v>
      </c>
      <c r="L619">
        <v>2.36</v>
      </c>
      <c r="M619">
        <v>2.53</v>
      </c>
      <c r="N619">
        <v>0.708</v>
      </c>
      <c r="O619">
        <v>0.759</v>
      </c>
    </row>
    <row r="620" spans="1:15">
      <c r="A620">
        <v>609</v>
      </c>
      <c r="B620" t="s">
        <v>869</v>
      </c>
      <c r="C620" t="s">
        <v>106</v>
      </c>
      <c r="D620">
        <v>2010</v>
      </c>
      <c r="E620" t="s">
        <v>71</v>
      </c>
      <c r="F620" t="s">
        <v>33</v>
      </c>
      <c r="G620" t="s">
        <v>630</v>
      </c>
      <c r="H620" t="s">
        <v>20</v>
      </c>
      <c r="I620" t="s">
        <v>691</v>
      </c>
      <c r="J620" t="s">
        <v>740</v>
      </c>
      <c r="K620" t="s">
        <v>36</v>
      </c>
      <c r="L620">
        <v>1.13</v>
      </c>
      <c r="M620">
        <v>2.52</v>
      </c>
      <c r="N620">
        <v>0.339</v>
      </c>
      <c r="O620">
        <v>0.756</v>
      </c>
    </row>
    <row r="621" spans="1:15">
      <c r="A621">
        <v>610</v>
      </c>
      <c r="B621" t="s">
        <v>870</v>
      </c>
      <c r="C621" t="s">
        <v>161</v>
      </c>
      <c r="D621">
        <v>2010</v>
      </c>
      <c r="E621" t="s">
        <v>74</v>
      </c>
      <c r="F621" t="s">
        <v>102</v>
      </c>
      <c r="G621" t="s">
        <v>19</v>
      </c>
      <c r="H621" t="s">
        <v>20</v>
      </c>
      <c r="I621" t="s">
        <v>478</v>
      </c>
      <c r="J621" t="s">
        <v>176</v>
      </c>
      <c r="K621" t="s">
        <v>36</v>
      </c>
      <c r="L621">
        <v>1.55</v>
      </c>
      <c r="M621">
        <v>2.52</v>
      </c>
      <c r="N621">
        <v>0.465</v>
      </c>
      <c r="O621">
        <v>0.756</v>
      </c>
    </row>
    <row r="622" spans="1:15">
      <c r="A622">
        <v>611</v>
      </c>
      <c r="B622" t="s">
        <v>871</v>
      </c>
      <c r="C622" t="s">
        <v>16</v>
      </c>
      <c r="D622">
        <v>2010</v>
      </c>
      <c r="E622" t="s">
        <v>79</v>
      </c>
      <c r="F622" t="s">
        <v>67</v>
      </c>
      <c r="G622" t="s">
        <v>872</v>
      </c>
      <c r="H622" t="s">
        <v>20</v>
      </c>
      <c r="I622" t="s">
        <v>328</v>
      </c>
      <c r="J622" t="s">
        <v>22</v>
      </c>
      <c r="K622" t="s">
        <v>23</v>
      </c>
      <c r="L622">
        <v>1.5</v>
      </c>
      <c r="M622">
        <v>2.52</v>
      </c>
      <c r="N622">
        <v>0.45</v>
      </c>
      <c r="O622">
        <v>0.756</v>
      </c>
    </row>
    <row r="623" spans="1:15">
      <c r="A623">
        <v>612</v>
      </c>
      <c r="B623" t="s">
        <v>873</v>
      </c>
      <c r="C623" t="s">
        <v>26</v>
      </c>
      <c r="D623">
        <v>2010</v>
      </c>
      <c r="E623" t="s">
        <v>84</v>
      </c>
      <c r="F623" t="s">
        <v>47</v>
      </c>
      <c r="G623" t="s">
        <v>312</v>
      </c>
      <c r="H623" t="s">
        <v>20</v>
      </c>
      <c r="I623" t="s">
        <v>81</v>
      </c>
      <c r="J623" t="s">
        <v>22</v>
      </c>
      <c r="K623" t="s">
        <v>23</v>
      </c>
      <c r="L623">
        <v>0.49</v>
      </c>
      <c r="M623">
        <v>2.52</v>
      </c>
      <c r="N623">
        <v>0.147</v>
      </c>
      <c r="O623">
        <v>0.756</v>
      </c>
    </row>
    <row r="624" spans="1:15">
      <c r="A624">
        <v>613</v>
      </c>
      <c r="B624" t="s">
        <v>874</v>
      </c>
      <c r="C624" t="s">
        <v>101</v>
      </c>
      <c r="D624">
        <v>2010</v>
      </c>
      <c r="E624" t="s">
        <v>17</v>
      </c>
      <c r="F624" t="s">
        <v>102</v>
      </c>
      <c r="G624" t="s">
        <v>335</v>
      </c>
      <c r="H624" t="s">
        <v>20</v>
      </c>
      <c r="I624" t="s">
        <v>875</v>
      </c>
      <c r="J624" t="s">
        <v>22</v>
      </c>
      <c r="K624" t="s">
        <v>23</v>
      </c>
      <c r="L624">
        <v>0.6</v>
      </c>
      <c r="M624">
        <v>2.51</v>
      </c>
      <c r="N624">
        <v>0.18</v>
      </c>
      <c r="O624">
        <v>0.753</v>
      </c>
    </row>
    <row r="625" spans="1:15">
      <c r="A625">
        <v>614</v>
      </c>
      <c r="B625" t="s">
        <v>876</v>
      </c>
      <c r="C625" t="s">
        <v>96</v>
      </c>
      <c r="D625">
        <v>2010</v>
      </c>
      <c r="E625" t="s">
        <v>27</v>
      </c>
      <c r="F625" t="s">
        <v>47</v>
      </c>
      <c r="G625" t="s">
        <v>131</v>
      </c>
      <c r="H625" t="s">
        <v>20</v>
      </c>
      <c r="I625" t="s">
        <v>875</v>
      </c>
      <c r="J625" t="s">
        <v>22</v>
      </c>
      <c r="K625" t="s">
        <v>23</v>
      </c>
      <c r="L625">
        <v>2.29</v>
      </c>
      <c r="M625">
        <v>2.5</v>
      </c>
      <c r="N625">
        <v>0.687</v>
      </c>
      <c r="O625">
        <v>0.75</v>
      </c>
    </row>
    <row r="626" spans="1:15">
      <c r="A626">
        <v>615</v>
      </c>
      <c r="B626" t="s">
        <v>877</v>
      </c>
      <c r="C626" t="s">
        <v>106</v>
      </c>
      <c r="D626">
        <v>2010</v>
      </c>
      <c r="E626" t="s">
        <v>32</v>
      </c>
      <c r="F626" t="s">
        <v>18</v>
      </c>
      <c r="G626" t="s">
        <v>322</v>
      </c>
      <c r="H626" t="s">
        <v>20</v>
      </c>
      <c r="I626" t="s">
        <v>200</v>
      </c>
      <c r="J626" t="s">
        <v>56</v>
      </c>
      <c r="K626" t="s">
        <v>57</v>
      </c>
      <c r="L626">
        <v>0.13</v>
      </c>
      <c r="M626">
        <v>2.5</v>
      </c>
      <c r="N626">
        <v>0.039</v>
      </c>
      <c r="O626">
        <v>0.75</v>
      </c>
    </row>
    <row r="627" spans="1:15">
      <c r="A627">
        <v>616</v>
      </c>
      <c r="B627" t="s">
        <v>878</v>
      </c>
      <c r="C627" t="s">
        <v>161</v>
      </c>
      <c r="D627">
        <v>2010</v>
      </c>
      <c r="E627" t="s">
        <v>39</v>
      </c>
      <c r="F627" t="s">
        <v>67</v>
      </c>
      <c r="G627" t="s">
        <v>19</v>
      </c>
      <c r="H627" t="s">
        <v>20</v>
      </c>
      <c r="I627" t="s">
        <v>136</v>
      </c>
      <c r="J627" t="s">
        <v>137</v>
      </c>
      <c r="K627" t="s">
        <v>36</v>
      </c>
      <c r="L627">
        <v>1.28</v>
      </c>
      <c r="M627">
        <v>2.5</v>
      </c>
      <c r="N627">
        <v>0.384</v>
      </c>
      <c r="O627">
        <v>0.75</v>
      </c>
    </row>
    <row r="628" spans="1:15">
      <c r="A628">
        <v>617</v>
      </c>
      <c r="B628" t="s">
        <v>803</v>
      </c>
      <c r="C628" t="s">
        <v>101</v>
      </c>
      <c r="D628">
        <v>2010</v>
      </c>
      <c r="E628" t="s">
        <v>46</v>
      </c>
      <c r="F628" t="s">
        <v>102</v>
      </c>
      <c r="G628" t="s">
        <v>589</v>
      </c>
      <c r="H628" t="s">
        <v>20</v>
      </c>
      <c r="I628" t="s">
        <v>136</v>
      </c>
      <c r="J628" t="s">
        <v>137</v>
      </c>
      <c r="K628" t="s">
        <v>36</v>
      </c>
      <c r="L628">
        <v>0.86</v>
      </c>
      <c r="M628">
        <v>2.49</v>
      </c>
      <c r="N628">
        <v>0.258</v>
      </c>
      <c r="O628">
        <v>0.747</v>
      </c>
    </row>
    <row r="629" spans="1:15">
      <c r="A629">
        <v>618</v>
      </c>
      <c r="B629" t="s">
        <v>879</v>
      </c>
      <c r="C629" t="s">
        <v>217</v>
      </c>
      <c r="D629">
        <v>2010</v>
      </c>
      <c r="E629" t="s">
        <v>52</v>
      </c>
      <c r="F629" t="s">
        <v>102</v>
      </c>
      <c r="G629" t="s">
        <v>103</v>
      </c>
      <c r="H629" t="s">
        <v>20</v>
      </c>
      <c r="I629" t="s">
        <v>109</v>
      </c>
      <c r="J629" t="s">
        <v>110</v>
      </c>
      <c r="K629" t="s">
        <v>42</v>
      </c>
      <c r="L629">
        <v>1.84</v>
      </c>
      <c r="M629">
        <v>2.49</v>
      </c>
      <c r="N629">
        <v>0.552</v>
      </c>
      <c r="O629">
        <v>0.747</v>
      </c>
    </row>
    <row r="630" spans="1:15">
      <c r="A630">
        <v>619</v>
      </c>
      <c r="B630" t="s">
        <v>880</v>
      </c>
      <c r="C630" t="s">
        <v>16</v>
      </c>
      <c r="D630">
        <v>2010</v>
      </c>
      <c r="E630" t="s">
        <v>61</v>
      </c>
      <c r="F630" t="s">
        <v>102</v>
      </c>
      <c r="G630" t="s">
        <v>352</v>
      </c>
      <c r="H630" t="s">
        <v>20</v>
      </c>
      <c r="I630" t="s">
        <v>109</v>
      </c>
      <c r="J630" t="s">
        <v>110</v>
      </c>
      <c r="K630" t="s">
        <v>42</v>
      </c>
      <c r="L630">
        <v>1.29</v>
      </c>
      <c r="M630">
        <v>2.49</v>
      </c>
      <c r="N630">
        <v>0.387</v>
      </c>
      <c r="O630">
        <v>0.747</v>
      </c>
    </row>
    <row r="631" spans="1:15">
      <c r="A631">
        <v>620</v>
      </c>
      <c r="B631" t="s">
        <v>881</v>
      </c>
      <c r="C631" t="s">
        <v>106</v>
      </c>
      <c r="D631">
        <v>2010</v>
      </c>
      <c r="E631" t="s">
        <v>66</v>
      </c>
      <c r="F631" t="s">
        <v>151</v>
      </c>
      <c r="G631" t="s">
        <v>872</v>
      </c>
      <c r="H631" t="s">
        <v>20</v>
      </c>
      <c r="I631" t="s">
        <v>178</v>
      </c>
      <c r="J631" t="s">
        <v>179</v>
      </c>
      <c r="K631" t="s">
        <v>36</v>
      </c>
      <c r="L631">
        <v>1.81</v>
      </c>
      <c r="M631">
        <v>2.49</v>
      </c>
      <c r="N631">
        <v>0.543</v>
      </c>
      <c r="O631">
        <v>0.747</v>
      </c>
    </row>
    <row r="632" spans="1:15">
      <c r="A632">
        <v>621</v>
      </c>
      <c r="B632" t="s">
        <v>882</v>
      </c>
      <c r="C632" t="s">
        <v>101</v>
      </c>
      <c r="D632">
        <v>2010</v>
      </c>
      <c r="E632" t="s">
        <v>71</v>
      </c>
      <c r="F632" t="s">
        <v>75</v>
      </c>
      <c r="G632" t="s">
        <v>129</v>
      </c>
      <c r="H632" t="s">
        <v>20</v>
      </c>
      <c r="I632" t="s">
        <v>178</v>
      </c>
      <c r="J632" t="s">
        <v>179</v>
      </c>
      <c r="K632" t="s">
        <v>36</v>
      </c>
      <c r="L632">
        <v>1.15</v>
      </c>
      <c r="M632">
        <v>2.48</v>
      </c>
      <c r="N632">
        <v>0.345</v>
      </c>
      <c r="O632">
        <v>0.744</v>
      </c>
    </row>
    <row r="633" spans="1:15">
      <c r="A633">
        <v>622</v>
      </c>
      <c r="B633" t="s">
        <v>883</v>
      </c>
      <c r="C633" t="s">
        <v>96</v>
      </c>
      <c r="D633">
        <v>2010</v>
      </c>
      <c r="E633" t="s">
        <v>74</v>
      </c>
      <c r="F633" t="s">
        <v>33</v>
      </c>
      <c r="G633" t="s">
        <v>676</v>
      </c>
      <c r="H633" t="s">
        <v>20</v>
      </c>
      <c r="I633" t="s">
        <v>236</v>
      </c>
      <c r="J633" t="s">
        <v>22</v>
      </c>
      <c r="K633" t="s">
        <v>23</v>
      </c>
      <c r="L633">
        <v>1.38</v>
      </c>
      <c r="M633">
        <v>2.48</v>
      </c>
      <c r="N633">
        <v>0.414</v>
      </c>
      <c r="O633">
        <v>0.744</v>
      </c>
    </row>
    <row r="634" spans="1:15">
      <c r="A634">
        <v>623</v>
      </c>
      <c r="B634" t="s">
        <v>884</v>
      </c>
      <c r="C634" t="s">
        <v>172</v>
      </c>
      <c r="D634">
        <v>2010</v>
      </c>
      <c r="E634" t="s">
        <v>79</v>
      </c>
      <c r="F634" t="s">
        <v>102</v>
      </c>
      <c r="G634" t="s">
        <v>377</v>
      </c>
      <c r="H634" t="s">
        <v>20</v>
      </c>
      <c r="I634" t="s">
        <v>181</v>
      </c>
      <c r="J634" t="s">
        <v>170</v>
      </c>
      <c r="K634" t="s">
        <v>23</v>
      </c>
      <c r="L634">
        <v>1.15</v>
      </c>
      <c r="M634">
        <v>2.48</v>
      </c>
      <c r="N634">
        <v>0.345</v>
      </c>
      <c r="O634">
        <v>0.744</v>
      </c>
    </row>
    <row r="635" spans="1:15">
      <c r="A635">
        <v>624</v>
      </c>
      <c r="B635" t="s">
        <v>713</v>
      </c>
      <c r="C635" t="s">
        <v>101</v>
      </c>
      <c r="D635">
        <v>2010</v>
      </c>
      <c r="E635" t="s">
        <v>84</v>
      </c>
      <c r="F635" t="s">
        <v>18</v>
      </c>
      <c r="G635" t="s">
        <v>103</v>
      </c>
      <c r="H635" t="s">
        <v>20</v>
      </c>
      <c r="I635" t="s">
        <v>76</v>
      </c>
      <c r="J635" t="s">
        <v>41</v>
      </c>
      <c r="K635" t="s">
        <v>42</v>
      </c>
      <c r="L635">
        <v>1.72</v>
      </c>
      <c r="M635">
        <v>2.48</v>
      </c>
      <c r="N635">
        <v>0.516</v>
      </c>
      <c r="O635">
        <v>0.744</v>
      </c>
    </row>
    <row r="636" spans="1:15">
      <c r="A636">
        <v>625</v>
      </c>
      <c r="B636" t="s">
        <v>885</v>
      </c>
      <c r="C636" t="s">
        <v>96</v>
      </c>
      <c r="D636">
        <v>2010</v>
      </c>
      <c r="E636" t="s">
        <v>17</v>
      </c>
      <c r="F636" t="s">
        <v>67</v>
      </c>
      <c r="G636" t="s">
        <v>213</v>
      </c>
      <c r="H636" t="s">
        <v>20</v>
      </c>
      <c r="I636" t="s">
        <v>132</v>
      </c>
      <c r="J636" t="s">
        <v>133</v>
      </c>
      <c r="K636" t="s">
        <v>57</v>
      </c>
      <c r="L636">
        <v>1.93</v>
      </c>
      <c r="M636">
        <v>2.48</v>
      </c>
      <c r="N636">
        <v>0.579</v>
      </c>
      <c r="O636">
        <v>0.744</v>
      </c>
    </row>
    <row r="637" spans="1:15">
      <c r="A637">
        <v>626</v>
      </c>
      <c r="B637" t="s">
        <v>886</v>
      </c>
      <c r="C637" t="s">
        <v>96</v>
      </c>
      <c r="D637">
        <v>2010</v>
      </c>
      <c r="E637" t="s">
        <v>27</v>
      </c>
      <c r="F637" t="s">
        <v>18</v>
      </c>
      <c r="G637" t="s">
        <v>103</v>
      </c>
      <c r="H637" t="s">
        <v>20</v>
      </c>
      <c r="I637" t="s">
        <v>887</v>
      </c>
      <c r="J637" t="s">
        <v>333</v>
      </c>
      <c r="K637" t="s">
        <v>57</v>
      </c>
      <c r="L637">
        <v>2.1</v>
      </c>
      <c r="M637">
        <v>2.47</v>
      </c>
      <c r="N637">
        <v>0.63</v>
      </c>
      <c r="O637">
        <v>0.741</v>
      </c>
    </row>
    <row r="638" spans="1:15">
      <c r="A638">
        <v>627</v>
      </c>
      <c r="B638" t="s">
        <v>888</v>
      </c>
      <c r="C638" t="s">
        <v>267</v>
      </c>
      <c r="D638">
        <v>2010</v>
      </c>
      <c r="E638" t="s">
        <v>32</v>
      </c>
      <c r="F638" t="s">
        <v>67</v>
      </c>
      <c r="G638" t="s">
        <v>19</v>
      </c>
      <c r="H638" t="s">
        <v>20</v>
      </c>
      <c r="I638" t="s">
        <v>887</v>
      </c>
      <c r="J638" t="s">
        <v>333</v>
      </c>
      <c r="K638" t="s">
        <v>57</v>
      </c>
      <c r="L638">
        <v>1.13</v>
      </c>
      <c r="M638">
        <v>2.47</v>
      </c>
      <c r="N638">
        <v>0.339</v>
      </c>
      <c r="O638">
        <v>0.741</v>
      </c>
    </row>
    <row r="639" spans="1:15">
      <c r="A639">
        <v>628</v>
      </c>
      <c r="B639" t="s">
        <v>889</v>
      </c>
      <c r="C639" t="s">
        <v>16</v>
      </c>
      <c r="D639">
        <v>2010</v>
      </c>
      <c r="E639" t="s">
        <v>39</v>
      </c>
      <c r="F639" t="s">
        <v>67</v>
      </c>
      <c r="G639" t="s">
        <v>589</v>
      </c>
      <c r="H639" t="s">
        <v>20</v>
      </c>
      <c r="I639" t="s">
        <v>246</v>
      </c>
      <c r="J639" t="s">
        <v>291</v>
      </c>
      <c r="K639" t="s">
        <v>42</v>
      </c>
      <c r="L639">
        <v>1.67</v>
      </c>
      <c r="M639">
        <v>2.46</v>
      </c>
      <c r="N639">
        <v>0.501</v>
      </c>
      <c r="O639">
        <v>0.738</v>
      </c>
    </row>
    <row r="640" spans="1:15">
      <c r="A640">
        <v>629</v>
      </c>
      <c r="B640" t="s">
        <v>890</v>
      </c>
      <c r="C640" t="s">
        <v>101</v>
      </c>
      <c r="D640">
        <v>2010</v>
      </c>
      <c r="E640" t="s">
        <v>46</v>
      </c>
      <c r="F640" t="s">
        <v>33</v>
      </c>
      <c r="G640" t="s">
        <v>103</v>
      </c>
      <c r="H640" t="s">
        <v>20</v>
      </c>
      <c r="I640" t="s">
        <v>145</v>
      </c>
      <c r="J640" t="s">
        <v>41</v>
      </c>
      <c r="K640" t="s">
        <v>42</v>
      </c>
      <c r="L640">
        <v>1.55</v>
      </c>
      <c r="M640">
        <v>2.45</v>
      </c>
      <c r="N640">
        <v>0.465</v>
      </c>
      <c r="O640">
        <v>0.735</v>
      </c>
    </row>
    <row r="641" spans="1:15">
      <c r="A641">
        <v>630</v>
      </c>
      <c r="B641" t="s">
        <v>891</v>
      </c>
      <c r="C641" t="s">
        <v>108</v>
      </c>
      <c r="D641">
        <v>2010</v>
      </c>
      <c r="E641" t="s">
        <v>52</v>
      </c>
      <c r="F641" t="s">
        <v>47</v>
      </c>
      <c r="G641" t="s">
        <v>235</v>
      </c>
      <c r="H641" t="s">
        <v>20</v>
      </c>
      <c r="I641" t="s">
        <v>450</v>
      </c>
      <c r="J641" t="s">
        <v>614</v>
      </c>
      <c r="K641" t="s">
        <v>36</v>
      </c>
      <c r="L641">
        <v>0</v>
      </c>
      <c r="M641">
        <v>2.45</v>
      </c>
      <c r="N641">
        <v>0</v>
      </c>
      <c r="O641">
        <v>0.735</v>
      </c>
    </row>
    <row r="642" spans="1:15">
      <c r="A642">
        <v>631</v>
      </c>
      <c r="B642" t="s">
        <v>892</v>
      </c>
      <c r="C642" t="s">
        <v>172</v>
      </c>
      <c r="D642">
        <v>2010</v>
      </c>
      <c r="E642" t="s">
        <v>61</v>
      </c>
      <c r="F642" t="s">
        <v>47</v>
      </c>
      <c r="G642" t="s">
        <v>235</v>
      </c>
      <c r="H642" t="s">
        <v>20</v>
      </c>
      <c r="I642" t="s">
        <v>893</v>
      </c>
      <c r="J642" t="s">
        <v>406</v>
      </c>
      <c r="K642" t="s">
        <v>23</v>
      </c>
      <c r="L642">
        <v>0.93</v>
      </c>
      <c r="M642">
        <v>2.45</v>
      </c>
      <c r="N642">
        <v>0.279</v>
      </c>
      <c r="O642">
        <v>0.735</v>
      </c>
    </row>
    <row r="643" spans="1:15">
      <c r="A643">
        <v>632</v>
      </c>
      <c r="B643" t="s">
        <v>894</v>
      </c>
      <c r="C643" t="s">
        <v>172</v>
      </c>
      <c r="D643">
        <v>2010</v>
      </c>
      <c r="E643" t="s">
        <v>66</v>
      </c>
      <c r="F643" t="s">
        <v>33</v>
      </c>
      <c r="G643" t="s">
        <v>129</v>
      </c>
      <c r="H643" t="s">
        <v>20</v>
      </c>
      <c r="I643" t="s">
        <v>200</v>
      </c>
      <c r="J643" t="s">
        <v>198</v>
      </c>
      <c r="K643" t="s">
        <v>36</v>
      </c>
      <c r="L643">
        <v>2.12</v>
      </c>
      <c r="M643">
        <v>2.44</v>
      </c>
      <c r="N643">
        <v>0.636</v>
      </c>
      <c r="O643">
        <v>0.732</v>
      </c>
    </row>
    <row r="644" spans="1:15">
      <c r="A644">
        <v>633</v>
      </c>
      <c r="B644" t="s">
        <v>895</v>
      </c>
      <c r="C644" t="s">
        <v>96</v>
      </c>
      <c r="D644">
        <v>2010</v>
      </c>
      <c r="E644" t="s">
        <v>71</v>
      </c>
      <c r="F644" t="s">
        <v>75</v>
      </c>
      <c r="G644" t="s">
        <v>97</v>
      </c>
      <c r="H644" t="s">
        <v>20</v>
      </c>
      <c r="I644" t="s">
        <v>104</v>
      </c>
      <c r="J644" t="s">
        <v>22</v>
      </c>
      <c r="K644" t="s">
        <v>23</v>
      </c>
      <c r="L644">
        <v>1.44</v>
      </c>
      <c r="M644">
        <v>2.44</v>
      </c>
      <c r="N644">
        <v>0.432</v>
      </c>
      <c r="O644">
        <v>0.732</v>
      </c>
    </row>
    <row r="645" spans="1:15">
      <c r="A645">
        <v>634</v>
      </c>
      <c r="B645" t="s">
        <v>896</v>
      </c>
      <c r="C645" t="s">
        <v>242</v>
      </c>
      <c r="D645">
        <v>2010</v>
      </c>
      <c r="E645" t="s">
        <v>74</v>
      </c>
      <c r="F645" t="s">
        <v>33</v>
      </c>
      <c r="G645" t="s">
        <v>213</v>
      </c>
      <c r="H645" t="s">
        <v>20</v>
      </c>
      <c r="I645" t="s">
        <v>104</v>
      </c>
      <c r="J645" t="s">
        <v>22</v>
      </c>
      <c r="K645" t="s">
        <v>23</v>
      </c>
      <c r="L645">
        <v>0.87</v>
      </c>
      <c r="M645">
        <v>2.44</v>
      </c>
      <c r="N645">
        <v>0.261</v>
      </c>
      <c r="O645">
        <v>0.732</v>
      </c>
    </row>
    <row r="646" spans="1:15">
      <c r="A646">
        <v>635</v>
      </c>
      <c r="B646" t="s">
        <v>897</v>
      </c>
      <c r="C646" t="s">
        <v>106</v>
      </c>
      <c r="D646">
        <v>2010</v>
      </c>
      <c r="E646" t="s">
        <v>79</v>
      </c>
      <c r="F646" t="s">
        <v>80</v>
      </c>
      <c r="G646" t="s">
        <v>213</v>
      </c>
      <c r="H646" t="s">
        <v>20</v>
      </c>
      <c r="I646" t="s">
        <v>132</v>
      </c>
      <c r="J646" t="s">
        <v>133</v>
      </c>
      <c r="K646" t="s">
        <v>57</v>
      </c>
      <c r="L646">
        <v>1.07</v>
      </c>
      <c r="M646">
        <v>2.43</v>
      </c>
      <c r="N646">
        <v>0.321</v>
      </c>
      <c r="O646">
        <v>0.729</v>
      </c>
    </row>
    <row r="647" spans="1:15">
      <c r="A647">
        <v>636</v>
      </c>
      <c r="B647" t="s">
        <v>898</v>
      </c>
      <c r="C647" t="s">
        <v>225</v>
      </c>
      <c r="D647">
        <v>2010</v>
      </c>
      <c r="E647" t="s">
        <v>84</v>
      </c>
      <c r="F647" t="s">
        <v>167</v>
      </c>
      <c r="G647" t="s">
        <v>779</v>
      </c>
      <c r="H647" t="s">
        <v>20</v>
      </c>
      <c r="I647" t="s">
        <v>399</v>
      </c>
      <c r="J647" t="s">
        <v>41</v>
      </c>
      <c r="K647" t="s">
        <v>42</v>
      </c>
      <c r="L647">
        <v>1.52</v>
      </c>
      <c r="M647">
        <v>2.43</v>
      </c>
      <c r="N647">
        <v>0.456</v>
      </c>
      <c r="O647">
        <v>0.729</v>
      </c>
    </row>
    <row r="648" spans="1:15">
      <c r="A648">
        <v>637</v>
      </c>
      <c r="B648" t="s">
        <v>899</v>
      </c>
      <c r="C648" t="s">
        <v>96</v>
      </c>
      <c r="D648">
        <v>2010</v>
      </c>
      <c r="E648" t="s">
        <v>17</v>
      </c>
      <c r="F648" t="s">
        <v>75</v>
      </c>
      <c r="G648" t="s">
        <v>183</v>
      </c>
      <c r="H648" t="s">
        <v>20</v>
      </c>
      <c r="I648" t="s">
        <v>158</v>
      </c>
      <c r="J648" t="s">
        <v>29</v>
      </c>
      <c r="K648" t="s">
        <v>23</v>
      </c>
      <c r="L648">
        <v>1.56</v>
      </c>
      <c r="M648">
        <v>2.42</v>
      </c>
      <c r="N648">
        <v>0.468</v>
      </c>
      <c r="O648">
        <v>0.726</v>
      </c>
    </row>
    <row r="649" spans="1:15">
      <c r="A649">
        <v>638</v>
      </c>
      <c r="B649" t="s">
        <v>900</v>
      </c>
      <c r="C649" t="s">
        <v>901</v>
      </c>
      <c r="D649">
        <v>2010</v>
      </c>
      <c r="E649" t="s">
        <v>27</v>
      </c>
      <c r="F649" t="s">
        <v>2</v>
      </c>
      <c r="G649" t="s">
        <v>229</v>
      </c>
      <c r="H649" t="s">
        <v>20</v>
      </c>
      <c r="I649" t="s">
        <v>409</v>
      </c>
      <c r="J649" t="s">
        <v>309</v>
      </c>
      <c r="K649" t="s">
        <v>57</v>
      </c>
      <c r="L649">
        <v>1.26</v>
      </c>
      <c r="M649">
        <v>2.42</v>
      </c>
      <c r="N649">
        <v>0.378</v>
      </c>
      <c r="O649">
        <v>0.726</v>
      </c>
    </row>
    <row r="650" spans="1:15">
      <c r="A650">
        <v>639</v>
      </c>
      <c r="B650" t="s">
        <v>902</v>
      </c>
      <c r="C650" t="s">
        <v>26</v>
      </c>
      <c r="D650">
        <v>2010</v>
      </c>
      <c r="E650" t="s">
        <v>32</v>
      </c>
      <c r="F650" t="s">
        <v>18</v>
      </c>
      <c r="G650" t="s">
        <v>19</v>
      </c>
      <c r="H650" t="s">
        <v>20</v>
      </c>
      <c r="I650" t="s">
        <v>730</v>
      </c>
      <c r="J650" t="s">
        <v>22</v>
      </c>
      <c r="K650" t="s">
        <v>23</v>
      </c>
      <c r="L650">
        <v>1.27</v>
      </c>
      <c r="M650">
        <v>2.42</v>
      </c>
      <c r="N650">
        <v>0.381</v>
      </c>
      <c r="O650">
        <v>0.726</v>
      </c>
    </row>
    <row r="651" spans="1:15">
      <c r="A651">
        <v>640</v>
      </c>
      <c r="B651" t="s">
        <v>903</v>
      </c>
      <c r="C651" t="s">
        <v>101</v>
      </c>
      <c r="D651">
        <v>2010</v>
      </c>
      <c r="E651" t="s">
        <v>39</v>
      </c>
      <c r="F651" t="s">
        <v>18</v>
      </c>
      <c r="G651" t="s">
        <v>322</v>
      </c>
      <c r="H651" t="s">
        <v>20</v>
      </c>
      <c r="I651" t="s">
        <v>336</v>
      </c>
      <c r="J651" t="s">
        <v>124</v>
      </c>
      <c r="K651" t="s">
        <v>42</v>
      </c>
      <c r="L651">
        <v>0.29</v>
      </c>
      <c r="M651">
        <v>2.42</v>
      </c>
      <c r="N651">
        <v>0.087</v>
      </c>
      <c r="O651">
        <v>0.726</v>
      </c>
    </row>
    <row r="652" spans="1:15">
      <c r="A652">
        <v>641</v>
      </c>
      <c r="B652" t="s">
        <v>904</v>
      </c>
      <c r="C652" t="s">
        <v>106</v>
      </c>
      <c r="D652">
        <v>2010</v>
      </c>
      <c r="E652" t="s">
        <v>46</v>
      </c>
      <c r="F652" t="s">
        <v>151</v>
      </c>
      <c r="G652" t="s">
        <v>240</v>
      </c>
      <c r="H652" t="s">
        <v>20</v>
      </c>
      <c r="I652" t="s">
        <v>132</v>
      </c>
      <c r="J652" t="s">
        <v>133</v>
      </c>
      <c r="K652" t="s">
        <v>57</v>
      </c>
      <c r="L652">
        <v>1.63</v>
      </c>
      <c r="M652">
        <v>2.41</v>
      </c>
      <c r="N652">
        <v>0.489</v>
      </c>
      <c r="O652">
        <v>0.723</v>
      </c>
    </row>
    <row r="653" spans="1:15">
      <c r="A653">
        <v>642</v>
      </c>
      <c r="B653" t="s">
        <v>905</v>
      </c>
      <c r="C653" t="s">
        <v>106</v>
      </c>
      <c r="D653">
        <v>2010</v>
      </c>
      <c r="E653" t="s">
        <v>52</v>
      </c>
      <c r="F653" t="s">
        <v>33</v>
      </c>
      <c r="G653" t="s">
        <v>129</v>
      </c>
      <c r="H653" t="s">
        <v>20</v>
      </c>
      <c r="I653" t="s">
        <v>98</v>
      </c>
      <c r="J653" t="s">
        <v>99</v>
      </c>
      <c r="K653" t="s">
        <v>57</v>
      </c>
      <c r="L653">
        <v>2.07</v>
      </c>
      <c r="M653">
        <v>2.41</v>
      </c>
      <c r="N653">
        <v>0.621</v>
      </c>
      <c r="O653">
        <v>0.723</v>
      </c>
    </row>
    <row r="654" spans="1:15">
      <c r="A654">
        <v>643</v>
      </c>
      <c r="B654" t="s">
        <v>906</v>
      </c>
      <c r="C654" t="s">
        <v>172</v>
      </c>
      <c r="D654">
        <v>2010</v>
      </c>
      <c r="E654" t="s">
        <v>61</v>
      </c>
      <c r="F654" t="s">
        <v>102</v>
      </c>
      <c r="G654" t="s">
        <v>312</v>
      </c>
      <c r="H654" t="s">
        <v>20</v>
      </c>
      <c r="I654" t="s">
        <v>907</v>
      </c>
      <c r="J654" t="s">
        <v>333</v>
      </c>
      <c r="K654" t="s">
        <v>57</v>
      </c>
      <c r="L654">
        <v>0.81</v>
      </c>
      <c r="M654">
        <v>2.41</v>
      </c>
      <c r="N654">
        <v>0.243</v>
      </c>
      <c r="O654">
        <v>0.723</v>
      </c>
    </row>
    <row r="655" spans="1:15">
      <c r="A655">
        <v>644</v>
      </c>
      <c r="B655" t="s">
        <v>204</v>
      </c>
      <c r="C655" t="s">
        <v>258</v>
      </c>
      <c r="D655">
        <v>2010</v>
      </c>
      <c r="E655" t="s">
        <v>66</v>
      </c>
      <c r="F655" t="s">
        <v>67</v>
      </c>
      <c r="G655" t="s">
        <v>97</v>
      </c>
      <c r="H655" t="s">
        <v>20</v>
      </c>
      <c r="I655" t="s">
        <v>907</v>
      </c>
      <c r="J655" t="s">
        <v>333</v>
      </c>
      <c r="K655" t="s">
        <v>57</v>
      </c>
      <c r="L655">
        <v>1.43</v>
      </c>
      <c r="M655">
        <v>2.41</v>
      </c>
      <c r="N655">
        <v>0.429</v>
      </c>
      <c r="O655">
        <v>0.723</v>
      </c>
    </row>
    <row r="656" spans="1:15">
      <c r="A656">
        <v>645</v>
      </c>
      <c r="B656" t="s">
        <v>908</v>
      </c>
      <c r="C656" t="s">
        <v>106</v>
      </c>
      <c r="D656">
        <v>2010</v>
      </c>
      <c r="E656" t="s">
        <v>71</v>
      </c>
      <c r="F656" t="s">
        <v>33</v>
      </c>
      <c r="G656" t="s">
        <v>213</v>
      </c>
      <c r="H656" t="s">
        <v>20</v>
      </c>
      <c r="I656" t="s">
        <v>409</v>
      </c>
      <c r="J656" t="s">
        <v>309</v>
      </c>
      <c r="K656" t="s">
        <v>57</v>
      </c>
      <c r="L656">
        <v>0.69</v>
      </c>
      <c r="M656">
        <v>2.41</v>
      </c>
      <c r="N656">
        <v>0.207</v>
      </c>
      <c r="O656">
        <v>0.723</v>
      </c>
    </row>
    <row r="657" spans="1:15">
      <c r="A657">
        <v>646</v>
      </c>
      <c r="B657" t="s">
        <v>653</v>
      </c>
      <c r="C657" t="s">
        <v>258</v>
      </c>
      <c r="D657">
        <v>2010</v>
      </c>
      <c r="E657" t="s">
        <v>74</v>
      </c>
      <c r="F657" t="s">
        <v>18</v>
      </c>
      <c r="G657" t="s">
        <v>213</v>
      </c>
      <c r="H657" t="s">
        <v>20</v>
      </c>
      <c r="I657" t="s">
        <v>164</v>
      </c>
      <c r="J657" t="s">
        <v>124</v>
      </c>
      <c r="K657" t="s">
        <v>42</v>
      </c>
      <c r="L657">
        <v>2.07</v>
      </c>
      <c r="M657">
        <v>2.4</v>
      </c>
      <c r="N657">
        <v>0.621</v>
      </c>
      <c r="O657">
        <v>0.72</v>
      </c>
    </row>
    <row r="658" spans="1:15">
      <c r="A658">
        <v>647</v>
      </c>
      <c r="B658" t="s">
        <v>909</v>
      </c>
      <c r="C658" t="s">
        <v>172</v>
      </c>
      <c r="D658">
        <v>2010</v>
      </c>
      <c r="E658" t="s">
        <v>79</v>
      </c>
      <c r="F658" t="s">
        <v>53</v>
      </c>
      <c r="G658" t="s">
        <v>910</v>
      </c>
      <c r="H658" t="s">
        <v>20</v>
      </c>
      <c r="I658" t="s">
        <v>236</v>
      </c>
      <c r="J658" t="s">
        <v>425</v>
      </c>
      <c r="K658" t="s">
        <v>42</v>
      </c>
      <c r="L658">
        <v>2.1</v>
      </c>
      <c r="M658">
        <v>2.4</v>
      </c>
      <c r="N658">
        <v>0.63</v>
      </c>
      <c r="O658">
        <v>0.72</v>
      </c>
    </row>
    <row r="659" spans="1:15">
      <c r="A659">
        <v>648</v>
      </c>
      <c r="B659" t="s">
        <v>911</v>
      </c>
      <c r="C659" t="s">
        <v>26</v>
      </c>
      <c r="D659">
        <v>2010</v>
      </c>
      <c r="E659" t="s">
        <v>84</v>
      </c>
      <c r="F659" t="s">
        <v>151</v>
      </c>
      <c r="G659" t="s">
        <v>19</v>
      </c>
      <c r="H659" t="s">
        <v>20</v>
      </c>
      <c r="I659" t="s">
        <v>98</v>
      </c>
      <c r="J659" t="s">
        <v>99</v>
      </c>
      <c r="K659" t="s">
        <v>57</v>
      </c>
      <c r="L659">
        <v>0.77</v>
      </c>
      <c r="M659">
        <v>2.4</v>
      </c>
      <c r="N659">
        <v>0.231</v>
      </c>
      <c r="O659">
        <v>0.72</v>
      </c>
    </row>
    <row r="660" spans="1:15">
      <c r="A660">
        <v>649</v>
      </c>
      <c r="B660" t="s">
        <v>912</v>
      </c>
      <c r="C660" t="s">
        <v>225</v>
      </c>
      <c r="D660">
        <v>2010</v>
      </c>
      <c r="E660" t="s">
        <v>17</v>
      </c>
      <c r="F660" t="s">
        <v>360</v>
      </c>
      <c r="G660" t="s">
        <v>213</v>
      </c>
      <c r="H660" t="s">
        <v>20</v>
      </c>
      <c r="I660" t="s">
        <v>98</v>
      </c>
      <c r="J660" t="s">
        <v>99</v>
      </c>
      <c r="K660" t="s">
        <v>57</v>
      </c>
      <c r="L660">
        <v>2.3</v>
      </c>
      <c r="M660">
        <v>2.4</v>
      </c>
      <c r="N660">
        <v>0.69</v>
      </c>
      <c r="O660">
        <v>0.72</v>
      </c>
    </row>
    <row r="661" spans="1:15">
      <c r="A661">
        <v>650</v>
      </c>
      <c r="B661" t="s">
        <v>913</v>
      </c>
      <c r="C661" t="s">
        <v>122</v>
      </c>
      <c r="D661">
        <v>2010</v>
      </c>
      <c r="E661" t="s">
        <v>27</v>
      </c>
      <c r="F661" t="s">
        <v>167</v>
      </c>
      <c r="G661" t="s">
        <v>322</v>
      </c>
      <c r="H661" t="s">
        <v>20</v>
      </c>
      <c r="I661" t="s">
        <v>604</v>
      </c>
      <c r="J661" t="s">
        <v>133</v>
      </c>
      <c r="K661" t="s">
        <v>57</v>
      </c>
      <c r="L661">
        <v>2.15</v>
      </c>
      <c r="M661">
        <v>2.39</v>
      </c>
      <c r="N661">
        <v>0.645</v>
      </c>
      <c r="O661">
        <v>0.717</v>
      </c>
    </row>
    <row r="662" spans="1:15">
      <c r="A662">
        <v>651</v>
      </c>
      <c r="B662" t="s">
        <v>914</v>
      </c>
      <c r="C662" t="s">
        <v>141</v>
      </c>
      <c r="D662">
        <v>2010</v>
      </c>
      <c r="E662" t="s">
        <v>32</v>
      </c>
      <c r="F662" t="s">
        <v>33</v>
      </c>
      <c r="G662" t="s">
        <v>213</v>
      </c>
      <c r="H662" t="s">
        <v>20</v>
      </c>
      <c r="I662" t="s">
        <v>145</v>
      </c>
      <c r="J662" t="s">
        <v>41</v>
      </c>
      <c r="K662" t="s">
        <v>42</v>
      </c>
      <c r="L662">
        <v>0.49</v>
      </c>
      <c r="M662">
        <v>2.39</v>
      </c>
      <c r="N662">
        <v>0.147</v>
      </c>
      <c r="O662">
        <v>0.717</v>
      </c>
    </row>
    <row r="663" spans="1:15">
      <c r="A663">
        <v>652</v>
      </c>
      <c r="B663" t="s">
        <v>285</v>
      </c>
      <c r="C663" t="s">
        <v>96</v>
      </c>
      <c r="D663">
        <v>2010</v>
      </c>
      <c r="E663" t="s">
        <v>39</v>
      </c>
      <c r="F663" t="s">
        <v>18</v>
      </c>
      <c r="G663" t="s">
        <v>286</v>
      </c>
      <c r="H663" t="s">
        <v>20</v>
      </c>
      <c r="I663" t="s">
        <v>120</v>
      </c>
      <c r="J663" t="s">
        <v>22</v>
      </c>
      <c r="K663" t="s">
        <v>23</v>
      </c>
      <c r="L663">
        <v>1.74</v>
      </c>
      <c r="M663">
        <v>2.39</v>
      </c>
      <c r="N663">
        <v>0.522</v>
      </c>
      <c r="O663">
        <v>0.717</v>
      </c>
    </row>
    <row r="664" spans="1:15">
      <c r="A664">
        <v>653</v>
      </c>
      <c r="B664" t="s">
        <v>545</v>
      </c>
      <c r="C664" t="s">
        <v>16</v>
      </c>
      <c r="D664">
        <v>2010</v>
      </c>
      <c r="E664" t="s">
        <v>46</v>
      </c>
      <c r="F664" t="s">
        <v>102</v>
      </c>
      <c r="G664" t="s">
        <v>340</v>
      </c>
      <c r="H664" t="s">
        <v>20</v>
      </c>
      <c r="I664" t="s">
        <v>120</v>
      </c>
      <c r="J664" t="s">
        <v>22</v>
      </c>
      <c r="K664" t="s">
        <v>23</v>
      </c>
      <c r="L664">
        <v>1.54</v>
      </c>
      <c r="M664">
        <v>2.39</v>
      </c>
      <c r="N664">
        <v>0.462</v>
      </c>
      <c r="O664">
        <v>0.717</v>
      </c>
    </row>
    <row r="665" spans="1:15">
      <c r="A665">
        <v>655</v>
      </c>
      <c r="B665" t="s">
        <v>915</v>
      </c>
      <c r="C665" t="s">
        <v>225</v>
      </c>
      <c r="D665">
        <v>2010</v>
      </c>
      <c r="E665" t="s">
        <v>52</v>
      </c>
      <c r="F665" t="s">
        <v>67</v>
      </c>
      <c r="G665" t="s">
        <v>492</v>
      </c>
      <c r="H665" t="s">
        <v>20</v>
      </c>
      <c r="I665" t="s">
        <v>98</v>
      </c>
      <c r="J665" t="s">
        <v>99</v>
      </c>
      <c r="K665" t="s">
        <v>57</v>
      </c>
      <c r="L665">
        <v>1.49</v>
      </c>
      <c r="M665">
        <v>2.39</v>
      </c>
      <c r="N665">
        <v>0.447</v>
      </c>
      <c r="O665">
        <v>0.717</v>
      </c>
    </row>
    <row r="666" spans="1:15">
      <c r="A666">
        <v>656</v>
      </c>
      <c r="B666" t="s">
        <v>916</v>
      </c>
      <c r="C666" t="s">
        <v>101</v>
      </c>
      <c r="D666">
        <v>2010</v>
      </c>
      <c r="E666" t="s">
        <v>61</v>
      </c>
      <c r="F666" t="s">
        <v>102</v>
      </c>
      <c r="G666" t="s">
        <v>352</v>
      </c>
      <c r="H666" t="s">
        <v>20</v>
      </c>
      <c r="I666" t="s">
        <v>98</v>
      </c>
      <c r="J666" t="s">
        <v>99</v>
      </c>
      <c r="K666" t="s">
        <v>57</v>
      </c>
      <c r="L666">
        <v>1.07</v>
      </c>
      <c r="M666">
        <v>2.39</v>
      </c>
      <c r="N666">
        <v>0.321</v>
      </c>
      <c r="O666">
        <v>0.717</v>
      </c>
    </row>
    <row r="667" spans="1:15">
      <c r="A667">
        <v>657</v>
      </c>
      <c r="B667" t="s">
        <v>917</v>
      </c>
      <c r="C667" t="s">
        <v>96</v>
      </c>
      <c r="D667">
        <v>2010</v>
      </c>
      <c r="E667" t="s">
        <v>66</v>
      </c>
      <c r="F667" t="s">
        <v>102</v>
      </c>
      <c r="G667" t="s">
        <v>918</v>
      </c>
      <c r="H667" t="s">
        <v>20</v>
      </c>
      <c r="I667" t="s">
        <v>98</v>
      </c>
      <c r="J667" t="s">
        <v>99</v>
      </c>
      <c r="K667" t="s">
        <v>57</v>
      </c>
      <c r="L667">
        <v>1.48</v>
      </c>
      <c r="M667">
        <v>2.39</v>
      </c>
      <c r="N667">
        <v>0.444</v>
      </c>
      <c r="O667">
        <v>0.717</v>
      </c>
    </row>
    <row r="668" spans="1:15">
      <c r="A668">
        <v>658</v>
      </c>
      <c r="B668" t="s">
        <v>919</v>
      </c>
      <c r="C668" t="s">
        <v>106</v>
      </c>
      <c r="D668">
        <v>2010</v>
      </c>
      <c r="E668" t="s">
        <v>71</v>
      </c>
      <c r="F668" t="s">
        <v>67</v>
      </c>
      <c r="G668" t="s">
        <v>393</v>
      </c>
      <c r="H668" t="s">
        <v>20</v>
      </c>
      <c r="I668" t="s">
        <v>104</v>
      </c>
      <c r="J668" t="s">
        <v>22</v>
      </c>
      <c r="K668" t="s">
        <v>23</v>
      </c>
      <c r="L668">
        <v>1.67</v>
      </c>
      <c r="M668">
        <v>2.38</v>
      </c>
      <c r="N668">
        <v>0.501</v>
      </c>
      <c r="O668">
        <v>0.714</v>
      </c>
    </row>
    <row r="669" spans="1:15">
      <c r="A669">
        <v>659</v>
      </c>
      <c r="B669" t="s">
        <v>339</v>
      </c>
      <c r="C669" t="s">
        <v>101</v>
      </c>
      <c r="D669">
        <v>2010</v>
      </c>
      <c r="E669" t="s">
        <v>74</v>
      </c>
      <c r="F669" t="s">
        <v>102</v>
      </c>
      <c r="G669" t="s">
        <v>340</v>
      </c>
      <c r="H669" t="s">
        <v>20</v>
      </c>
      <c r="I669" t="s">
        <v>98</v>
      </c>
      <c r="J669" t="s">
        <v>99</v>
      </c>
      <c r="K669" t="s">
        <v>57</v>
      </c>
      <c r="L669">
        <v>1.02</v>
      </c>
      <c r="M669">
        <v>2.38</v>
      </c>
      <c r="N669">
        <v>0.306</v>
      </c>
      <c r="O669">
        <v>0.714</v>
      </c>
    </row>
    <row r="670" spans="1:15">
      <c r="A670">
        <v>660</v>
      </c>
      <c r="B670" t="s">
        <v>920</v>
      </c>
      <c r="C670" t="s">
        <v>96</v>
      </c>
      <c r="D670">
        <v>2010</v>
      </c>
      <c r="E670" t="s">
        <v>79</v>
      </c>
      <c r="F670" t="s">
        <v>67</v>
      </c>
      <c r="G670" t="s">
        <v>97</v>
      </c>
      <c r="H670" t="s">
        <v>20</v>
      </c>
      <c r="I670" t="s">
        <v>132</v>
      </c>
      <c r="J670" t="s">
        <v>133</v>
      </c>
      <c r="K670" t="s">
        <v>57</v>
      </c>
      <c r="L670">
        <v>1.73</v>
      </c>
      <c r="M670">
        <v>2.38</v>
      </c>
      <c r="N670">
        <v>0.519</v>
      </c>
      <c r="O670">
        <v>0.714</v>
      </c>
    </row>
    <row r="671" spans="1:15">
      <c r="A671">
        <v>661</v>
      </c>
      <c r="B671" t="s">
        <v>921</v>
      </c>
      <c r="C671" t="s">
        <v>161</v>
      </c>
      <c r="D671">
        <v>2010</v>
      </c>
      <c r="E671" t="s">
        <v>84</v>
      </c>
      <c r="F671" t="s">
        <v>151</v>
      </c>
      <c r="G671" t="s">
        <v>589</v>
      </c>
      <c r="H671" t="s">
        <v>20</v>
      </c>
      <c r="I671" t="s">
        <v>654</v>
      </c>
      <c r="J671" t="s">
        <v>99</v>
      </c>
      <c r="K671" t="s">
        <v>57</v>
      </c>
      <c r="L671">
        <v>1.94</v>
      </c>
      <c r="M671">
        <v>2.38</v>
      </c>
      <c r="N671">
        <v>0.582</v>
      </c>
      <c r="O671">
        <v>0.714</v>
      </c>
    </row>
    <row r="672" spans="1:15">
      <c r="A672">
        <v>662</v>
      </c>
      <c r="B672" t="s">
        <v>922</v>
      </c>
      <c r="C672" t="s">
        <v>141</v>
      </c>
      <c r="D672">
        <v>2010</v>
      </c>
      <c r="E672" t="s">
        <v>17</v>
      </c>
      <c r="F672" t="s">
        <v>102</v>
      </c>
      <c r="G672" t="s">
        <v>129</v>
      </c>
      <c r="H672" t="s">
        <v>20</v>
      </c>
      <c r="I672" t="s">
        <v>654</v>
      </c>
      <c r="J672" t="s">
        <v>99</v>
      </c>
      <c r="K672" t="s">
        <v>57</v>
      </c>
      <c r="L672">
        <v>1</v>
      </c>
      <c r="M672">
        <v>2.38</v>
      </c>
      <c r="N672">
        <v>0.3</v>
      </c>
      <c r="O672">
        <v>0.714</v>
      </c>
    </row>
    <row r="673" spans="1:15">
      <c r="A673">
        <v>663</v>
      </c>
      <c r="B673" t="s">
        <v>923</v>
      </c>
      <c r="C673" t="s">
        <v>141</v>
      </c>
      <c r="D673">
        <v>2010</v>
      </c>
      <c r="E673" t="s">
        <v>27</v>
      </c>
      <c r="F673" t="s">
        <v>18</v>
      </c>
      <c r="G673" t="s">
        <v>103</v>
      </c>
      <c r="H673" t="s">
        <v>20</v>
      </c>
      <c r="I673" t="s">
        <v>654</v>
      </c>
      <c r="J673" t="s">
        <v>99</v>
      </c>
      <c r="K673" t="s">
        <v>57</v>
      </c>
      <c r="L673">
        <v>1.46</v>
      </c>
      <c r="M673">
        <v>2.38</v>
      </c>
      <c r="N673">
        <v>0.438</v>
      </c>
      <c r="O673">
        <v>0.714</v>
      </c>
    </row>
    <row r="674" spans="1:15">
      <c r="A674">
        <v>664</v>
      </c>
      <c r="B674" t="s">
        <v>818</v>
      </c>
      <c r="C674" t="s">
        <v>101</v>
      </c>
      <c r="D674">
        <v>2010</v>
      </c>
      <c r="E674" t="s">
        <v>32</v>
      </c>
      <c r="F674" t="s">
        <v>18</v>
      </c>
      <c r="G674" t="s">
        <v>213</v>
      </c>
      <c r="H674" t="s">
        <v>20</v>
      </c>
      <c r="I674" t="s">
        <v>98</v>
      </c>
      <c r="J674" t="s">
        <v>99</v>
      </c>
      <c r="K674" t="s">
        <v>57</v>
      </c>
      <c r="L674">
        <v>2.04</v>
      </c>
      <c r="M674">
        <v>2.38</v>
      </c>
      <c r="N674">
        <v>0.612</v>
      </c>
      <c r="O674">
        <v>0.714</v>
      </c>
    </row>
    <row r="675" spans="1:15">
      <c r="A675">
        <v>665</v>
      </c>
      <c r="B675" t="s">
        <v>924</v>
      </c>
      <c r="C675" t="s">
        <v>106</v>
      </c>
      <c r="D675">
        <v>2010</v>
      </c>
      <c r="E675" t="s">
        <v>39</v>
      </c>
      <c r="F675" t="s">
        <v>67</v>
      </c>
      <c r="G675" t="s">
        <v>322</v>
      </c>
      <c r="H675" t="s">
        <v>20</v>
      </c>
      <c r="I675" t="s">
        <v>145</v>
      </c>
      <c r="J675" t="s">
        <v>41</v>
      </c>
      <c r="K675" t="s">
        <v>42</v>
      </c>
      <c r="L675">
        <v>1.16</v>
      </c>
      <c r="M675">
        <v>2.38</v>
      </c>
      <c r="N675">
        <v>0.348</v>
      </c>
      <c r="O675">
        <v>0.714</v>
      </c>
    </row>
    <row r="676" spans="1:15">
      <c r="A676">
        <v>666</v>
      </c>
      <c r="B676" t="s">
        <v>861</v>
      </c>
      <c r="C676" t="s">
        <v>96</v>
      </c>
      <c r="D676">
        <v>2010</v>
      </c>
      <c r="E676" t="s">
        <v>46</v>
      </c>
      <c r="F676" t="s">
        <v>18</v>
      </c>
      <c r="G676" t="s">
        <v>213</v>
      </c>
      <c r="H676" t="s">
        <v>20</v>
      </c>
      <c r="I676" t="s">
        <v>104</v>
      </c>
      <c r="J676" t="s">
        <v>22</v>
      </c>
      <c r="K676" t="s">
        <v>23</v>
      </c>
      <c r="L676">
        <v>2.18</v>
      </c>
      <c r="M676">
        <v>2.37</v>
      </c>
      <c r="N676">
        <v>0.654</v>
      </c>
      <c r="O676">
        <v>0.711</v>
      </c>
    </row>
    <row r="677" spans="1:15">
      <c r="A677">
        <v>667</v>
      </c>
      <c r="B677" t="s">
        <v>925</v>
      </c>
      <c r="C677" t="s">
        <v>225</v>
      </c>
      <c r="D677">
        <v>2010</v>
      </c>
      <c r="E677" t="s">
        <v>52</v>
      </c>
      <c r="F677" t="s">
        <v>75</v>
      </c>
      <c r="G677" t="s">
        <v>428</v>
      </c>
      <c r="H677" t="s">
        <v>20</v>
      </c>
      <c r="I677" t="s">
        <v>104</v>
      </c>
      <c r="J677" t="s">
        <v>22</v>
      </c>
      <c r="K677" t="s">
        <v>23</v>
      </c>
      <c r="L677">
        <v>2.28</v>
      </c>
      <c r="M677">
        <v>2.37</v>
      </c>
      <c r="N677">
        <v>0.684</v>
      </c>
      <c r="O677">
        <v>0.711</v>
      </c>
    </row>
    <row r="678" spans="1:15">
      <c r="A678">
        <v>668</v>
      </c>
      <c r="B678" t="s">
        <v>926</v>
      </c>
      <c r="C678" t="s">
        <v>106</v>
      </c>
      <c r="D678">
        <v>2010</v>
      </c>
      <c r="E678" t="s">
        <v>61</v>
      </c>
      <c r="F678" t="s">
        <v>102</v>
      </c>
      <c r="G678" t="s">
        <v>589</v>
      </c>
      <c r="H678" t="s">
        <v>20</v>
      </c>
      <c r="I678" t="s">
        <v>243</v>
      </c>
      <c r="J678" t="s">
        <v>22</v>
      </c>
      <c r="K678" t="s">
        <v>23</v>
      </c>
      <c r="L678">
        <v>0.96</v>
      </c>
      <c r="M678">
        <v>2.37</v>
      </c>
      <c r="N678">
        <v>0.288</v>
      </c>
      <c r="O678">
        <v>0.711</v>
      </c>
    </row>
    <row r="679" spans="1:15">
      <c r="A679">
        <v>669</v>
      </c>
      <c r="B679" t="s">
        <v>927</v>
      </c>
      <c r="C679" t="s">
        <v>106</v>
      </c>
      <c r="D679">
        <v>2010</v>
      </c>
      <c r="E679" t="s">
        <v>66</v>
      </c>
      <c r="F679" t="s">
        <v>18</v>
      </c>
      <c r="G679" t="s">
        <v>131</v>
      </c>
      <c r="H679" t="s">
        <v>20</v>
      </c>
      <c r="I679" t="s">
        <v>145</v>
      </c>
      <c r="J679" t="s">
        <v>41</v>
      </c>
      <c r="K679" t="s">
        <v>42</v>
      </c>
      <c r="L679">
        <v>1.25</v>
      </c>
      <c r="M679">
        <v>2.37</v>
      </c>
      <c r="N679">
        <v>0.375</v>
      </c>
      <c r="O679">
        <v>0.711</v>
      </c>
    </row>
    <row r="680" spans="1:15">
      <c r="A680">
        <v>670</v>
      </c>
      <c r="B680" t="s">
        <v>771</v>
      </c>
      <c r="C680" t="s">
        <v>101</v>
      </c>
      <c r="D680">
        <v>2010</v>
      </c>
      <c r="E680" t="s">
        <v>71</v>
      </c>
      <c r="F680" t="s">
        <v>18</v>
      </c>
      <c r="G680" t="s">
        <v>213</v>
      </c>
      <c r="H680" t="s">
        <v>20</v>
      </c>
      <c r="I680" t="s">
        <v>145</v>
      </c>
      <c r="J680" t="s">
        <v>41</v>
      </c>
      <c r="K680" t="s">
        <v>42</v>
      </c>
      <c r="L680">
        <v>2.03</v>
      </c>
      <c r="M680">
        <v>2.37</v>
      </c>
      <c r="N680">
        <v>0.609</v>
      </c>
      <c r="O680">
        <v>0.711</v>
      </c>
    </row>
    <row r="681" spans="1:15">
      <c r="A681">
        <v>671</v>
      </c>
      <c r="B681" t="s">
        <v>928</v>
      </c>
      <c r="C681" t="s">
        <v>96</v>
      </c>
      <c r="D681">
        <v>2010</v>
      </c>
      <c r="E681" t="s">
        <v>74</v>
      </c>
      <c r="F681" t="s">
        <v>18</v>
      </c>
      <c r="G681" t="s">
        <v>97</v>
      </c>
      <c r="H681" t="s">
        <v>20</v>
      </c>
      <c r="I681" t="s">
        <v>399</v>
      </c>
      <c r="J681" t="s">
        <v>41</v>
      </c>
      <c r="K681" t="s">
        <v>42</v>
      </c>
      <c r="L681">
        <v>1.38</v>
      </c>
      <c r="M681">
        <v>2.36</v>
      </c>
      <c r="N681">
        <v>0.414</v>
      </c>
      <c r="O681">
        <v>0.708</v>
      </c>
    </row>
    <row r="682" spans="1:15">
      <c r="A682">
        <v>672</v>
      </c>
      <c r="B682" t="s">
        <v>929</v>
      </c>
      <c r="C682" t="s">
        <v>45</v>
      </c>
      <c r="D682">
        <v>2010</v>
      </c>
      <c r="E682" t="s">
        <v>79</v>
      </c>
      <c r="F682" t="s">
        <v>2</v>
      </c>
      <c r="G682" t="s">
        <v>19</v>
      </c>
      <c r="H682" t="s">
        <v>20</v>
      </c>
      <c r="I682" t="s">
        <v>399</v>
      </c>
      <c r="J682" t="s">
        <v>41</v>
      </c>
      <c r="K682" t="s">
        <v>42</v>
      </c>
      <c r="L682">
        <v>0.69</v>
      </c>
      <c r="M682">
        <v>2.36</v>
      </c>
      <c r="N682">
        <v>0.207</v>
      </c>
      <c r="O682">
        <v>0.708</v>
      </c>
    </row>
    <row r="683" spans="1:15">
      <c r="A683">
        <v>673</v>
      </c>
      <c r="B683" t="s">
        <v>880</v>
      </c>
      <c r="C683" t="s">
        <v>60</v>
      </c>
      <c r="D683">
        <v>2010</v>
      </c>
      <c r="E683" t="s">
        <v>84</v>
      </c>
      <c r="F683" t="s">
        <v>102</v>
      </c>
      <c r="G683" t="s">
        <v>352</v>
      </c>
      <c r="H683" t="s">
        <v>20</v>
      </c>
      <c r="I683" t="s">
        <v>81</v>
      </c>
      <c r="J683" t="s">
        <v>22</v>
      </c>
      <c r="K683" t="s">
        <v>23</v>
      </c>
      <c r="L683">
        <v>1.07</v>
      </c>
      <c r="M683">
        <v>2.35</v>
      </c>
      <c r="N683">
        <v>0.321</v>
      </c>
      <c r="O683">
        <v>0.705</v>
      </c>
    </row>
    <row r="684" spans="1:15">
      <c r="A684">
        <v>674</v>
      </c>
      <c r="B684" t="s">
        <v>930</v>
      </c>
      <c r="C684" t="s">
        <v>45</v>
      </c>
      <c r="D684">
        <v>2010</v>
      </c>
      <c r="E684" t="s">
        <v>17</v>
      </c>
      <c r="F684" t="s">
        <v>2</v>
      </c>
      <c r="G684" t="s">
        <v>19</v>
      </c>
      <c r="H684" t="s">
        <v>20</v>
      </c>
      <c r="I684" t="s">
        <v>98</v>
      </c>
      <c r="J684" t="s">
        <v>99</v>
      </c>
      <c r="K684" t="s">
        <v>57</v>
      </c>
      <c r="L684">
        <v>1.39</v>
      </c>
      <c r="M684">
        <v>2.35</v>
      </c>
      <c r="N684">
        <v>0.417</v>
      </c>
      <c r="O684">
        <v>0.705</v>
      </c>
    </row>
    <row r="685" spans="1:15">
      <c r="A685">
        <v>675</v>
      </c>
      <c r="B685" t="s">
        <v>931</v>
      </c>
      <c r="C685" t="s">
        <v>45</v>
      </c>
      <c r="D685">
        <v>2010</v>
      </c>
      <c r="E685" t="s">
        <v>27</v>
      </c>
      <c r="F685" t="s">
        <v>47</v>
      </c>
      <c r="G685" t="s">
        <v>377</v>
      </c>
      <c r="H685" t="s">
        <v>20</v>
      </c>
      <c r="I685" t="s">
        <v>164</v>
      </c>
      <c r="J685" t="s">
        <v>124</v>
      </c>
      <c r="K685" t="s">
        <v>42</v>
      </c>
      <c r="L685">
        <v>0</v>
      </c>
      <c r="M685">
        <v>2.35</v>
      </c>
      <c r="N685">
        <v>0</v>
      </c>
      <c r="O685">
        <v>0.705</v>
      </c>
    </row>
    <row r="686" spans="1:15">
      <c r="A686">
        <v>676</v>
      </c>
      <c r="B686" t="s">
        <v>890</v>
      </c>
      <c r="C686" t="s">
        <v>96</v>
      </c>
      <c r="D686">
        <v>2010</v>
      </c>
      <c r="E686" t="s">
        <v>32</v>
      </c>
      <c r="F686" t="s">
        <v>33</v>
      </c>
      <c r="G686" t="s">
        <v>103</v>
      </c>
      <c r="H686" t="s">
        <v>20</v>
      </c>
      <c r="I686" t="s">
        <v>164</v>
      </c>
      <c r="J686" t="s">
        <v>124</v>
      </c>
      <c r="K686" t="s">
        <v>42</v>
      </c>
      <c r="L686">
        <v>1.68</v>
      </c>
      <c r="M686">
        <v>2.35</v>
      </c>
      <c r="N686">
        <v>0.504</v>
      </c>
      <c r="O686">
        <v>0.705</v>
      </c>
    </row>
    <row r="687" spans="1:15">
      <c r="A687">
        <v>677</v>
      </c>
      <c r="B687" t="s">
        <v>932</v>
      </c>
      <c r="C687" t="s">
        <v>16</v>
      </c>
      <c r="D687">
        <v>2010</v>
      </c>
      <c r="E687" t="s">
        <v>39</v>
      </c>
      <c r="F687" t="s">
        <v>2</v>
      </c>
      <c r="G687" t="s">
        <v>131</v>
      </c>
      <c r="H687" t="s">
        <v>20</v>
      </c>
      <c r="I687" t="s">
        <v>98</v>
      </c>
      <c r="J687" t="s">
        <v>99</v>
      </c>
      <c r="K687" t="s">
        <v>57</v>
      </c>
      <c r="L687">
        <v>1.32</v>
      </c>
      <c r="M687">
        <v>2.34</v>
      </c>
      <c r="N687">
        <v>0.396</v>
      </c>
      <c r="O687">
        <v>0.702</v>
      </c>
    </row>
    <row r="688" spans="1:15">
      <c r="A688">
        <v>678</v>
      </c>
      <c r="B688" t="s">
        <v>933</v>
      </c>
      <c r="C688" t="s">
        <v>106</v>
      </c>
      <c r="D688">
        <v>2010</v>
      </c>
      <c r="E688" t="s">
        <v>46</v>
      </c>
      <c r="F688" t="s">
        <v>151</v>
      </c>
      <c r="G688" t="s">
        <v>589</v>
      </c>
      <c r="H688" t="s">
        <v>20</v>
      </c>
      <c r="I688" t="s">
        <v>81</v>
      </c>
      <c r="J688" t="s">
        <v>22</v>
      </c>
      <c r="K688" t="s">
        <v>23</v>
      </c>
      <c r="L688">
        <v>0.92</v>
      </c>
      <c r="M688">
        <v>2.34</v>
      </c>
      <c r="N688">
        <v>0.276</v>
      </c>
      <c r="O688">
        <v>0.702</v>
      </c>
    </row>
    <row r="689" spans="1:15">
      <c r="A689">
        <v>679</v>
      </c>
      <c r="B689" t="s">
        <v>934</v>
      </c>
      <c r="C689" t="s">
        <v>16</v>
      </c>
      <c r="D689">
        <v>2010</v>
      </c>
      <c r="E689" t="s">
        <v>52</v>
      </c>
      <c r="F689" t="s">
        <v>18</v>
      </c>
      <c r="G689" t="s">
        <v>183</v>
      </c>
      <c r="H689" t="s">
        <v>20</v>
      </c>
      <c r="I689" t="s">
        <v>399</v>
      </c>
      <c r="J689" t="s">
        <v>176</v>
      </c>
      <c r="K689" t="s">
        <v>36</v>
      </c>
      <c r="L689">
        <v>1.2</v>
      </c>
      <c r="M689">
        <v>2.34</v>
      </c>
      <c r="N689">
        <v>0.36</v>
      </c>
      <c r="O689">
        <v>0.702</v>
      </c>
    </row>
    <row r="690" spans="1:15">
      <c r="A690">
        <v>680</v>
      </c>
      <c r="B690" t="s">
        <v>935</v>
      </c>
      <c r="C690" t="s">
        <v>106</v>
      </c>
      <c r="D690">
        <v>2010</v>
      </c>
      <c r="E690" t="s">
        <v>61</v>
      </c>
      <c r="F690" t="s">
        <v>102</v>
      </c>
      <c r="G690" t="s">
        <v>312</v>
      </c>
      <c r="H690" t="s">
        <v>20</v>
      </c>
      <c r="I690" t="s">
        <v>48</v>
      </c>
      <c r="J690" t="s">
        <v>49</v>
      </c>
      <c r="K690" t="s">
        <v>36</v>
      </c>
      <c r="L690">
        <v>1.08</v>
      </c>
      <c r="M690">
        <v>2.34</v>
      </c>
      <c r="N690">
        <v>0.324</v>
      </c>
      <c r="O690">
        <v>0.702</v>
      </c>
    </row>
    <row r="691" spans="1:15">
      <c r="A691">
        <v>681</v>
      </c>
      <c r="B691" t="s">
        <v>224</v>
      </c>
      <c r="C691" t="s">
        <v>96</v>
      </c>
      <c r="D691">
        <v>2010</v>
      </c>
      <c r="E691" t="s">
        <v>66</v>
      </c>
      <c r="F691" t="s">
        <v>80</v>
      </c>
      <c r="G691" t="s">
        <v>213</v>
      </c>
      <c r="H691" t="s">
        <v>20</v>
      </c>
      <c r="I691" t="s">
        <v>81</v>
      </c>
      <c r="J691" t="s">
        <v>22</v>
      </c>
      <c r="K691" t="s">
        <v>23</v>
      </c>
      <c r="L691">
        <v>1.27</v>
      </c>
      <c r="M691">
        <v>2.33</v>
      </c>
      <c r="N691">
        <v>0.381</v>
      </c>
      <c r="O691">
        <v>0.699</v>
      </c>
    </row>
    <row r="692" spans="1:15">
      <c r="A692">
        <v>682</v>
      </c>
      <c r="B692" t="s">
        <v>936</v>
      </c>
      <c r="C692" t="s">
        <v>139</v>
      </c>
      <c r="D692">
        <v>2010</v>
      </c>
      <c r="E692" t="s">
        <v>71</v>
      </c>
      <c r="F692" t="s">
        <v>102</v>
      </c>
      <c r="G692" t="s">
        <v>19</v>
      </c>
      <c r="H692" t="s">
        <v>20</v>
      </c>
      <c r="I692" t="s">
        <v>937</v>
      </c>
      <c r="J692" t="s">
        <v>41</v>
      </c>
      <c r="K692" t="s">
        <v>42</v>
      </c>
      <c r="L692">
        <v>1.14</v>
      </c>
      <c r="M692">
        <v>2.32</v>
      </c>
      <c r="N692">
        <v>0.342</v>
      </c>
      <c r="O692">
        <v>0.696</v>
      </c>
    </row>
    <row r="693" spans="1:15">
      <c r="A693">
        <v>683</v>
      </c>
      <c r="B693" t="s">
        <v>534</v>
      </c>
      <c r="C693" t="s">
        <v>258</v>
      </c>
      <c r="D693">
        <v>2010</v>
      </c>
      <c r="E693" t="s">
        <v>74</v>
      </c>
      <c r="F693" t="s">
        <v>18</v>
      </c>
      <c r="G693" t="s">
        <v>103</v>
      </c>
      <c r="H693" t="s">
        <v>20</v>
      </c>
      <c r="I693" t="s">
        <v>938</v>
      </c>
      <c r="J693" t="s">
        <v>179</v>
      </c>
      <c r="K693" t="s">
        <v>36</v>
      </c>
      <c r="L693">
        <v>1.93</v>
      </c>
      <c r="M693">
        <v>2.32</v>
      </c>
      <c r="N693">
        <v>0.579</v>
      </c>
      <c r="O693">
        <v>0.696</v>
      </c>
    </row>
    <row r="694" spans="1:15">
      <c r="A694">
        <v>684</v>
      </c>
      <c r="B694" t="s">
        <v>939</v>
      </c>
      <c r="C694" t="s">
        <v>16</v>
      </c>
      <c r="D694">
        <v>2010</v>
      </c>
      <c r="E694" t="s">
        <v>79</v>
      </c>
      <c r="F694" t="s">
        <v>67</v>
      </c>
      <c r="G694" t="s">
        <v>183</v>
      </c>
      <c r="H694" t="s">
        <v>20</v>
      </c>
      <c r="I694" t="s">
        <v>200</v>
      </c>
      <c r="J694" t="s">
        <v>198</v>
      </c>
      <c r="K694" t="s">
        <v>36</v>
      </c>
      <c r="L694">
        <v>1.57</v>
      </c>
      <c r="M694">
        <v>2.32</v>
      </c>
      <c r="N694">
        <v>0.471</v>
      </c>
      <c r="O694">
        <v>0.696</v>
      </c>
    </row>
    <row r="695" spans="1:15">
      <c r="A695">
        <v>685</v>
      </c>
      <c r="B695" t="s">
        <v>940</v>
      </c>
      <c r="C695" t="s">
        <v>161</v>
      </c>
      <c r="D695">
        <v>2010</v>
      </c>
      <c r="E695" t="s">
        <v>84</v>
      </c>
      <c r="F695" t="s">
        <v>18</v>
      </c>
      <c r="G695" t="s">
        <v>19</v>
      </c>
      <c r="H695" t="s">
        <v>20</v>
      </c>
      <c r="I695" t="s">
        <v>613</v>
      </c>
      <c r="J695" t="s">
        <v>740</v>
      </c>
      <c r="K695" t="s">
        <v>36</v>
      </c>
      <c r="L695">
        <v>0.78</v>
      </c>
      <c r="M695">
        <v>2.32</v>
      </c>
      <c r="N695">
        <v>0.234</v>
      </c>
      <c r="O695">
        <v>0.696</v>
      </c>
    </row>
    <row r="696" spans="1:15">
      <c r="A696">
        <v>686</v>
      </c>
      <c r="B696" t="s">
        <v>941</v>
      </c>
      <c r="C696" t="s">
        <v>172</v>
      </c>
      <c r="D696">
        <v>2010</v>
      </c>
      <c r="E696" t="s">
        <v>17</v>
      </c>
      <c r="F696" t="s">
        <v>102</v>
      </c>
      <c r="G696" t="s">
        <v>103</v>
      </c>
      <c r="H696" t="s">
        <v>20</v>
      </c>
      <c r="I696" t="s">
        <v>132</v>
      </c>
      <c r="J696" t="s">
        <v>133</v>
      </c>
      <c r="K696" t="s">
        <v>57</v>
      </c>
      <c r="L696">
        <v>0.79</v>
      </c>
      <c r="M696">
        <v>2.32</v>
      </c>
      <c r="N696">
        <v>0.237</v>
      </c>
      <c r="O696">
        <v>0.696</v>
      </c>
    </row>
    <row r="697" spans="1:15">
      <c r="A697">
        <v>687</v>
      </c>
      <c r="B697" t="s">
        <v>942</v>
      </c>
      <c r="C697" t="s">
        <v>106</v>
      </c>
      <c r="D697">
        <v>2010</v>
      </c>
      <c r="E697" t="s">
        <v>27</v>
      </c>
      <c r="F697" t="s">
        <v>75</v>
      </c>
      <c r="G697" t="s">
        <v>213</v>
      </c>
      <c r="H697" t="s">
        <v>20</v>
      </c>
      <c r="I697" t="s">
        <v>943</v>
      </c>
      <c r="J697" t="s">
        <v>333</v>
      </c>
      <c r="K697" t="s">
        <v>57</v>
      </c>
      <c r="L697">
        <v>0.85</v>
      </c>
      <c r="M697">
        <v>2.31</v>
      </c>
      <c r="N697">
        <v>0.255</v>
      </c>
      <c r="O697">
        <v>0.693</v>
      </c>
    </row>
    <row r="698" spans="1:15">
      <c r="A698">
        <v>688</v>
      </c>
      <c r="B698" t="s">
        <v>944</v>
      </c>
      <c r="C698" t="s">
        <v>60</v>
      </c>
      <c r="D698">
        <v>2010</v>
      </c>
      <c r="E698" t="s">
        <v>32</v>
      </c>
      <c r="F698" t="s">
        <v>53</v>
      </c>
      <c r="G698" t="s">
        <v>19</v>
      </c>
      <c r="H698" t="s">
        <v>20</v>
      </c>
      <c r="I698" t="s">
        <v>76</v>
      </c>
      <c r="J698" t="s">
        <v>41</v>
      </c>
      <c r="K698" t="s">
        <v>42</v>
      </c>
      <c r="L698">
        <v>0.52</v>
      </c>
      <c r="M698">
        <v>2.31</v>
      </c>
      <c r="N698">
        <v>0.156</v>
      </c>
      <c r="O698">
        <v>0.693</v>
      </c>
    </row>
    <row r="699" spans="1:15">
      <c r="A699">
        <v>689</v>
      </c>
      <c r="B699" t="s">
        <v>945</v>
      </c>
      <c r="C699" t="s">
        <v>172</v>
      </c>
      <c r="D699">
        <v>2010</v>
      </c>
      <c r="E699" t="s">
        <v>39</v>
      </c>
      <c r="F699" t="s">
        <v>33</v>
      </c>
      <c r="G699" t="s">
        <v>213</v>
      </c>
      <c r="H699" t="s">
        <v>20</v>
      </c>
      <c r="I699" t="s">
        <v>76</v>
      </c>
      <c r="J699" t="s">
        <v>41</v>
      </c>
      <c r="K699" t="s">
        <v>42</v>
      </c>
      <c r="L699">
        <v>1.58</v>
      </c>
      <c r="M699">
        <v>2.31</v>
      </c>
      <c r="N699">
        <v>0.474</v>
      </c>
      <c r="O699">
        <v>0.693</v>
      </c>
    </row>
    <row r="700" spans="1:15">
      <c r="A700">
        <v>690</v>
      </c>
      <c r="B700" t="s">
        <v>946</v>
      </c>
      <c r="C700" t="s">
        <v>108</v>
      </c>
      <c r="D700">
        <v>2010</v>
      </c>
      <c r="E700" t="s">
        <v>46</v>
      </c>
      <c r="F700" t="s">
        <v>47</v>
      </c>
      <c r="G700" t="s">
        <v>235</v>
      </c>
      <c r="H700" t="s">
        <v>20</v>
      </c>
      <c r="I700" t="s">
        <v>947</v>
      </c>
      <c r="J700" t="s">
        <v>22</v>
      </c>
      <c r="K700" t="s">
        <v>23</v>
      </c>
      <c r="L700">
        <v>0.28</v>
      </c>
      <c r="M700">
        <v>2.31</v>
      </c>
      <c r="N700">
        <v>0.084</v>
      </c>
      <c r="O700">
        <v>0.693</v>
      </c>
    </row>
    <row r="701" spans="1:15">
      <c r="A701">
        <v>691</v>
      </c>
      <c r="B701" t="s">
        <v>948</v>
      </c>
      <c r="C701" t="s">
        <v>172</v>
      </c>
      <c r="D701">
        <v>2010</v>
      </c>
      <c r="E701" t="s">
        <v>52</v>
      </c>
      <c r="F701" t="s">
        <v>18</v>
      </c>
      <c r="G701" t="s">
        <v>949</v>
      </c>
      <c r="H701" t="s">
        <v>20</v>
      </c>
      <c r="I701" t="s">
        <v>679</v>
      </c>
      <c r="J701" t="s">
        <v>323</v>
      </c>
      <c r="K701" t="s">
        <v>57</v>
      </c>
      <c r="L701">
        <v>1.65</v>
      </c>
      <c r="M701">
        <v>2.31</v>
      </c>
      <c r="N701">
        <v>0.495</v>
      </c>
      <c r="O701">
        <v>0.693</v>
      </c>
    </row>
    <row r="702" spans="1:15">
      <c r="A702">
        <v>692</v>
      </c>
      <c r="B702" t="s">
        <v>950</v>
      </c>
      <c r="C702" t="s">
        <v>96</v>
      </c>
      <c r="D702">
        <v>2010</v>
      </c>
      <c r="E702" t="s">
        <v>61</v>
      </c>
      <c r="F702" t="s">
        <v>102</v>
      </c>
      <c r="G702" t="s">
        <v>352</v>
      </c>
      <c r="H702" t="s">
        <v>20</v>
      </c>
      <c r="I702" t="s">
        <v>164</v>
      </c>
      <c r="J702" t="s">
        <v>124</v>
      </c>
      <c r="K702" t="s">
        <v>42</v>
      </c>
      <c r="L702">
        <v>1.24</v>
      </c>
      <c r="M702">
        <v>2.3</v>
      </c>
      <c r="N702">
        <v>0.372</v>
      </c>
      <c r="O702">
        <v>0.69</v>
      </c>
    </row>
    <row r="703" spans="1:15">
      <c r="A703">
        <v>693</v>
      </c>
      <c r="B703" t="s">
        <v>951</v>
      </c>
      <c r="C703" t="s">
        <v>225</v>
      </c>
      <c r="D703">
        <v>2010</v>
      </c>
      <c r="E703" t="s">
        <v>66</v>
      </c>
      <c r="F703" t="s">
        <v>102</v>
      </c>
      <c r="G703" t="s">
        <v>952</v>
      </c>
      <c r="H703" t="s">
        <v>20</v>
      </c>
      <c r="I703" t="s">
        <v>953</v>
      </c>
      <c r="J703" t="s">
        <v>323</v>
      </c>
      <c r="K703" t="s">
        <v>57</v>
      </c>
      <c r="L703">
        <v>0.95</v>
      </c>
      <c r="M703">
        <v>2.3</v>
      </c>
      <c r="N703">
        <v>0.285</v>
      </c>
      <c r="O703">
        <v>0.69</v>
      </c>
    </row>
    <row r="704" spans="1:15">
      <c r="A704">
        <v>694</v>
      </c>
      <c r="B704" t="s">
        <v>954</v>
      </c>
      <c r="C704" t="s">
        <v>60</v>
      </c>
      <c r="D704">
        <v>2010</v>
      </c>
      <c r="E704" t="s">
        <v>71</v>
      </c>
      <c r="F704" t="s">
        <v>47</v>
      </c>
      <c r="G704" t="s">
        <v>19</v>
      </c>
      <c r="H704" t="s">
        <v>20</v>
      </c>
      <c r="I704" t="s">
        <v>136</v>
      </c>
      <c r="J704" t="s">
        <v>137</v>
      </c>
      <c r="K704" t="s">
        <v>36</v>
      </c>
      <c r="L704">
        <v>0.95</v>
      </c>
      <c r="M704">
        <v>2.3</v>
      </c>
      <c r="N704">
        <v>0.285</v>
      </c>
      <c r="O704">
        <v>0.69</v>
      </c>
    </row>
    <row r="705" spans="1:15">
      <c r="A705">
        <v>695</v>
      </c>
      <c r="B705" t="s">
        <v>917</v>
      </c>
      <c r="C705" t="s">
        <v>101</v>
      </c>
      <c r="D705">
        <v>2010</v>
      </c>
      <c r="E705" t="s">
        <v>74</v>
      </c>
      <c r="F705" t="s">
        <v>102</v>
      </c>
      <c r="G705" t="s">
        <v>918</v>
      </c>
      <c r="H705" t="s">
        <v>20</v>
      </c>
      <c r="I705" t="s">
        <v>306</v>
      </c>
      <c r="J705" t="s">
        <v>41</v>
      </c>
      <c r="K705" t="s">
        <v>42</v>
      </c>
      <c r="L705">
        <v>1.08</v>
      </c>
      <c r="M705">
        <v>2.29</v>
      </c>
      <c r="N705">
        <v>0.324</v>
      </c>
      <c r="O705">
        <v>0.687</v>
      </c>
    </row>
    <row r="706" spans="1:15">
      <c r="A706">
        <v>696</v>
      </c>
      <c r="B706" t="s">
        <v>376</v>
      </c>
      <c r="C706" t="s">
        <v>225</v>
      </c>
      <c r="D706">
        <v>2010</v>
      </c>
      <c r="E706" t="s">
        <v>79</v>
      </c>
      <c r="F706" t="s">
        <v>102</v>
      </c>
      <c r="G706" t="s">
        <v>377</v>
      </c>
      <c r="H706" t="s">
        <v>20</v>
      </c>
      <c r="I706" t="s">
        <v>397</v>
      </c>
      <c r="J706" t="s">
        <v>56</v>
      </c>
      <c r="K706" t="s">
        <v>57</v>
      </c>
      <c r="L706">
        <v>0.91</v>
      </c>
      <c r="M706">
        <v>2.29</v>
      </c>
      <c r="N706">
        <v>0.273</v>
      </c>
      <c r="O706">
        <v>0.687</v>
      </c>
    </row>
    <row r="707" spans="1:15">
      <c r="A707">
        <v>697</v>
      </c>
      <c r="B707" t="s">
        <v>955</v>
      </c>
      <c r="C707" t="s">
        <v>101</v>
      </c>
      <c r="D707">
        <v>2011</v>
      </c>
      <c r="E707" t="s">
        <v>84</v>
      </c>
      <c r="F707" t="s">
        <v>102</v>
      </c>
      <c r="G707" t="s">
        <v>129</v>
      </c>
      <c r="H707" t="s">
        <v>20</v>
      </c>
      <c r="I707" t="s">
        <v>246</v>
      </c>
      <c r="J707" t="s">
        <v>291</v>
      </c>
      <c r="K707" t="s">
        <v>42</v>
      </c>
      <c r="L707">
        <v>1.23</v>
      </c>
      <c r="M707">
        <v>2.29</v>
      </c>
      <c r="N707">
        <v>0.369</v>
      </c>
      <c r="O707">
        <v>0.687</v>
      </c>
    </row>
    <row r="708" spans="1:15">
      <c r="A708">
        <v>698</v>
      </c>
      <c r="B708" t="s">
        <v>279</v>
      </c>
      <c r="C708" t="s">
        <v>217</v>
      </c>
      <c r="D708">
        <v>2011</v>
      </c>
      <c r="E708" t="s">
        <v>17</v>
      </c>
      <c r="F708" t="s">
        <v>33</v>
      </c>
      <c r="G708" t="s">
        <v>213</v>
      </c>
      <c r="H708" t="s">
        <v>20</v>
      </c>
      <c r="I708" t="s">
        <v>34</v>
      </c>
      <c r="J708" t="s">
        <v>35</v>
      </c>
      <c r="K708" t="s">
        <v>36</v>
      </c>
      <c r="L708">
        <v>1.38</v>
      </c>
      <c r="M708">
        <v>2.28</v>
      </c>
      <c r="N708">
        <v>0.414</v>
      </c>
      <c r="O708">
        <v>0.684</v>
      </c>
    </row>
    <row r="709" spans="1:15">
      <c r="A709">
        <v>699</v>
      </c>
      <c r="B709" t="s">
        <v>956</v>
      </c>
      <c r="C709" t="s">
        <v>101</v>
      </c>
      <c r="D709">
        <v>2011</v>
      </c>
      <c r="E709" t="s">
        <v>27</v>
      </c>
      <c r="F709" t="s">
        <v>18</v>
      </c>
      <c r="G709" t="s">
        <v>322</v>
      </c>
      <c r="H709" t="s">
        <v>20</v>
      </c>
      <c r="I709" t="s">
        <v>104</v>
      </c>
      <c r="J709" t="s">
        <v>22</v>
      </c>
      <c r="K709" t="s">
        <v>23</v>
      </c>
      <c r="L709">
        <v>0.3</v>
      </c>
      <c r="M709">
        <v>2.28</v>
      </c>
      <c r="N709">
        <v>0.09</v>
      </c>
      <c r="O709">
        <v>0.684</v>
      </c>
    </row>
    <row r="710" spans="1:15">
      <c r="A710">
        <v>700</v>
      </c>
      <c r="B710" t="s">
        <v>957</v>
      </c>
      <c r="C710" t="s">
        <v>16</v>
      </c>
      <c r="D710">
        <v>2011</v>
      </c>
      <c r="E710" t="s">
        <v>32</v>
      </c>
      <c r="F710" t="s">
        <v>67</v>
      </c>
      <c r="G710" t="s">
        <v>183</v>
      </c>
      <c r="H710" t="s">
        <v>20</v>
      </c>
      <c r="I710" t="s">
        <v>55</v>
      </c>
      <c r="J710" t="s">
        <v>56</v>
      </c>
      <c r="K710" t="s">
        <v>57</v>
      </c>
      <c r="L710">
        <v>1.11</v>
      </c>
      <c r="M710">
        <v>2.28</v>
      </c>
      <c r="N710">
        <v>0.333</v>
      </c>
      <c r="O710">
        <v>0.684</v>
      </c>
    </row>
    <row r="711" spans="1:15">
      <c r="A711">
        <v>701</v>
      </c>
      <c r="B711" t="s">
        <v>958</v>
      </c>
      <c r="C711" t="s">
        <v>139</v>
      </c>
      <c r="D711">
        <v>2011</v>
      </c>
      <c r="E711" t="s">
        <v>39</v>
      </c>
      <c r="F711" t="s">
        <v>102</v>
      </c>
      <c r="G711" t="s">
        <v>823</v>
      </c>
      <c r="H711" t="s">
        <v>20</v>
      </c>
      <c r="I711" t="s">
        <v>959</v>
      </c>
      <c r="J711" t="s">
        <v>170</v>
      </c>
      <c r="K711" t="s">
        <v>23</v>
      </c>
      <c r="L711">
        <v>0</v>
      </c>
      <c r="M711">
        <v>2.28</v>
      </c>
      <c r="N711">
        <v>0</v>
      </c>
      <c r="O711">
        <v>0.684</v>
      </c>
    </row>
    <row r="712" spans="1:15">
      <c r="A712">
        <v>702</v>
      </c>
      <c r="B712" t="s">
        <v>960</v>
      </c>
      <c r="C712" t="s">
        <v>26</v>
      </c>
      <c r="D712">
        <v>2011</v>
      </c>
      <c r="E712" t="s">
        <v>46</v>
      </c>
      <c r="F712" t="s">
        <v>2</v>
      </c>
      <c r="G712" t="s">
        <v>19</v>
      </c>
      <c r="H712" t="s">
        <v>20</v>
      </c>
      <c r="I712" t="s">
        <v>961</v>
      </c>
      <c r="J712" t="s">
        <v>22</v>
      </c>
      <c r="K712" t="s">
        <v>23</v>
      </c>
      <c r="L712">
        <v>0.51</v>
      </c>
      <c r="M712">
        <v>2.28</v>
      </c>
      <c r="N712">
        <v>0.153</v>
      </c>
      <c r="O712">
        <v>0.684</v>
      </c>
    </row>
    <row r="713" spans="1:15">
      <c r="A713">
        <v>703</v>
      </c>
      <c r="B713" t="s">
        <v>849</v>
      </c>
      <c r="C713" t="s">
        <v>106</v>
      </c>
      <c r="D713">
        <v>2011</v>
      </c>
      <c r="E713" t="s">
        <v>52</v>
      </c>
      <c r="F713" t="s">
        <v>18</v>
      </c>
      <c r="G713" t="s">
        <v>213</v>
      </c>
      <c r="H713" t="s">
        <v>20</v>
      </c>
      <c r="I713" t="s">
        <v>962</v>
      </c>
      <c r="J713" t="s">
        <v>22</v>
      </c>
      <c r="K713" t="s">
        <v>23</v>
      </c>
      <c r="L713">
        <v>0.38</v>
      </c>
      <c r="M713">
        <v>2.28</v>
      </c>
      <c r="N713">
        <v>0.114</v>
      </c>
      <c r="O713">
        <v>0.684</v>
      </c>
    </row>
    <row r="714" spans="1:15">
      <c r="A714">
        <v>704</v>
      </c>
      <c r="B714" t="s">
        <v>785</v>
      </c>
      <c r="C714" t="s">
        <v>101</v>
      </c>
      <c r="D714">
        <v>2011</v>
      </c>
      <c r="E714" t="s">
        <v>61</v>
      </c>
      <c r="F714" t="s">
        <v>102</v>
      </c>
      <c r="G714" t="s">
        <v>340</v>
      </c>
      <c r="H714" t="s">
        <v>20</v>
      </c>
      <c r="I714" t="s">
        <v>963</v>
      </c>
      <c r="J714" t="s">
        <v>99</v>
      </c>
      <c r="K714" t="s">
        <v>57</v>
      </c>
      <c r="L714">
        <v>1.01</v>
      </c>
      <c r="M714">
        <v>2.28</v>
      </c>
      <c r="N714">
        <v>0.303</v>
      </c>
      <c r="O714">
        <v>0.684</v>
      </c>
    </row>
    <row r="715" spans="1:15">
      <c r="A715">
        <v>705</v>
      </c>
      <c r="B715" t="s">
        <v>697</v>
      </c>
      <c r="C715" t="s">
        <v>101</v>
      </c>
      <c r="D715">
        <v>2011</v>
      </c>
      <c r="E715" t="s">
        <v>66</v>
      </c>
      <c r="F715" t="s">
        <v>75</v>
      </c>
      <c r="G715" t="s">
        <v>103</v>
      </c>
      <c r="H715" t="s">
        <v>20</v>
      </c>
      <c r="I715" t="s">
        <v>964</v>
      </c>
      <c r="J715" t="s">
        <v>323</v>
      </c>
      <c r="K715" t="s">
        <v>57</v>
      </c>
      <c r="L715">
        <v>1.05</v>
      </c>
      <c r="M715">
        <v>2.28</v>
      </c>
      <c r="N715">
        <v>0.315</v>
      </c>
      <c r="O715">
        <v>0.684</v>
      </c>
    </row>
    <row r="716" spans="1:15">
      <c r="A716">
        <v>706</v>
      </c>
      <c r="B716" t="s">
        <v>965</v>
      </c>
      <c r="C716" t="s">
        <v>172</v>
      </c>
      <c r="D716">
        <v>2011</v>
      </c>
      <c r="E716" t="s">
        <v>71</v>
      </c>
      <c r="F716" t="s">
        <v>33</v>
      </c>
      <c r="G716" t="s">
        <v>757</v>
      </c>
      <c r="H716" t="s">
        <v>20</v>
      </c>
      <c r="I716" t="s">
        <v>81</v>
      </c>
      <c r="J716" t="s">
        <v>22</v>
      </c>
      <c r="K716" t="s">
        <v>23</v>
      </c>
      <c r="L716">
        <v>0.07</v>
      </c>
      <c r="M716">
        <v>2.28</v>
      </c>
      <c r="N716">
        <v>0.021</v>
      </c>
      <c r="O716">
        <v>0.684</v>
      </c>
    </row>
    <row r="717" spans="1:15">
      <c r="A717">
        <v>707</v>
      </c>
      <c r="B717" t="s">
        <v>966</v>
      </c>
      <c r="C717" t="s">
        <v>139</v>
      </c>
      <c r="D717">
        <v>2011</v>
      </c>
      <c r="E717" t="s">
        <v>74</v>
      </c>
      <c r="F717" t="s">
        <v>47</v>
      </c>
      <c r="G717" t="s">
        <v>19</v>
      </c>
      <c r="H717" t="s">
        <v>20</v>
      </c>
      <c r="I717" t="s">
        <v>104</v>
      </c>
      <c r="J717" t="s">
        <v>22</v>
      </c>
      <c r="K717" t="s">
        <v>23</v>
      </c>
      <c r="L717">
        <v>1.12</v>
      </c>
      <c r="M717">
        <v>2.27</v>
      </c>
      <c r="N717">
        <v>0.336</v>
      </c>
      <c r="O717">
        <v>0.681</v>
      </c>
    </row>
    <row r="718" spans="1:15">
      <c r="A718">
        <v>708</v>
      </c>
      <c r="B718" t="s">
        <v>967</v>
      </c>
      <c r="C718" t="s">
        <v>101</v>
      </c>
      <c r="D718">
        <v>2011</v>
      </c>
      <c r="E718" t="s">
        <v>79</v>
      </c>
      <c r="F718" t="s">
        <v>67</v>
      </c>
      <c r="G718" t="s">
        <v>229</v>
      </c>
      <c r="H718" t="s">
        <v>20</v>
      </c>
      <c r="I718" t="s">
        <v>246</v>
      </c>
      <c r="J718" t="s">
        <v>56</v>
      </c>
      <c r="K718" t="s">
        <v>57</v>
      </c>
      <c r="L718">
        <v>1.34</v>
      </c>
      <c r="M718">
        <v>2.27</v>
      </c>
      <c r="N718">
        <v>0.402</v>
      </c>
      <c r="O718">
        <v>0.681</v>
      </c>
    </row>
    <row r="719" spans="1:15">
      <c r="A719">
        <v>709</v>
      </c>
      <c r="B719" t="s">
        <v>968</v>
      </c>
      <c r="C719" t="s">
        <v>16</v>
      </c>
      <c r="D719">
        <v>2011</v>
      </c>
      <c r="E719" t="s">
        <v>84</v>
      </c>
      <c r="F719" t="s">
        <v>67</v>
      </c>
      <c r="G719" t="s">
        <v>229</v>
      </c>
      <c r="H719" t="s">
        <v>20</v>
      </c>
      <c r="I719" t="s">
        <v>104</v>
      </c>
      <c r="J719" t="s">
        <v>22</v>
      </c>
      <c r="K719" t="s">
        <v>23</v>
      </c>
      <c r="L719">
        <v>1.07</v>
      </c>
      <c r="M719">
        <v>2.27</v>
      </c>
      <c r="N719">
        <v>0.321</v>
      </c>
      <c r="O719">
        <v>0.681</v>
      </c>
    </row>
    <row r="720" spans="1:15">
      <c r="A720">
        <v>710</v>
      </c>
      <c r="B720" t="s">
        <v>969</v>
      </c>
      <c r="C720" t="s">
        <v>122</v>
      </c>
      <c r="D720">
        <v>2011</v>
      </c>
      <c r="E720" t="s">
        <v>17</v>
      </c>
      <c r="F720" t="s">
        <v>2</v>
      </c>
      <c r="G720" t="s">
        <v>19</v>
      </c>
      <c r="H720" t="s">
        <v>20</v>
      </c>
      <c r="I720" t="s">
        <v>158</v>
      </c>
      <c r="J720" t="s">
        <v>29</v>
      </c>
      <c r="K720" t="s">
        <v>23</v>
      </c>
      <c r="L720">
        <v>1.22</v>
      </c>
      <c r="M720">
        <v>2.27</v>
      </c>
      <c r="N720">
        <v>0.366</v>
      </c>
      <c r="O720">
        <v>0.681</v>
      </c>
    </row>
    <row r="721" spans="1:15">
      <c r="A721">
        <v>711</v>
      </c>
      <c r="B721" t="s">
        <v>970</v>
      </c>
      <c r="C721" t="s">
        <v>122</v>
      </c>
      <c r="D721">
        <v>2011</v>
      </c>
      <c r="E721" t="s">
        <v>27</v>
      </c>
      <c r="F721" t="s">
        <v>2</v>
      </c>
      <c r="G721" t="s">
        <v>19</v>
      </c>
      <c r="H721" t="s">
        <v>20</v>
      </c>
      <c r="I721" t="s">
        <v>654</v>
      </c>
      <c r="J721" t="s">
        <v>56</v>
      </c>
      <c r="K721" t="s">
        <v>57</v>
      </c>
      <c r="L721">
        <v>0.9</v>
      </c>
      <c r="M721">
        <v>2.26</v>
      </c>
      <c r="N721">
        <v>0.27</v>
      </c>
      <c r="O721">
        <v>0.678</v>
      </c>
    </row>
    <row r="722" spans="1:15">
      <c r="A722">
        <v>712</v>
      </c>
      <c r="B722" t="s">
        <v>408</v>
      </c>
      <c r="C722" t="s">
        <v>101</v>
      </c>
      <c r="D722">
        <v>2011</v>
      </c>
      <c r="E722" t="s">
        <v>32</v>
      </c>
      <c r="F722" t="s">
        <v>67</v>
      </c>
      <c r="G722" t="s">
        <v>131</v>
      </c>
      <c r="H722" t="s">
        <v>20</v>
      </c>
      <c r="I722" t="s">
        <v>567</v>
      </c>
      <c r="J722" t="s">
        <v>99</v>
      </c>
      <c r="K722" t="s">
        <v>57</v>
      </c>
      <c r="L722">
        <v>1.4</v>
      </c>
      <c r="M722">
        <v>2.26</v>
      </c>
      <c r="N722">
        <v>0.42</v>
      </c>
      <c r="O722">
        <v>0.678</v>
      </c>
    </row>
    <row r="723" spans="1:15">
      <c r="A723">
        <v>713</v>
      </c>
      <c r="B723" t="s">
        <v>812</v>
      </c>
      <c r="C723" t="s">
        <v>16</v>
      </c>
      <c r="D723">
        <v>2011</v>
      </c>
      <c r="E723" t="s">
        <v>39</v>
      </c>
      <c r="F723" t="s">
        <v>75</v>
      </c>
      <c r="G723" t="s">
        <v>131</v>
      </c>
      <c r="H723" t="s">
        <v>20</v>
      </c>
      <c r="I723" t="s">
        <v>971</v>
      </c>
      <c r="J723" t="s">
        <v>149</v>
      </c>
      <c r="K723" t="s">
        <v>23</v>
      </c>
      <c r="L723">
        <v>1.19</v>
      </c>
      <c r="M723">
        <v>2.26</v>
      </c>
      <c r="N723">
        <v>0.357</v>
      </c>
      <c r="O723">
        <v>0.678</v>
      </c>
    </row>
    <row r="724" spans="1:15">
      <c r="A724">
        <v>714</v>
      </c>
      <c r="B724" t="s">
        <v>580</v>
      </c>
      <c r="C724" t="s">
        <v>16</v>
      </c>
      <c r="D724">
        <v>2011</v>
      </c>
      <c r="E724" t="s">
        <v>46</v>
      </c>
      <c r="F724" t="s">
        <v>102</v>
      </c>
      <c r="G724" t="s">
        <v>312</v>
      </c>
      <c r="H724" t="s">
        <v>20</v>
      </c>
      <c r="I724" t="s">
        <v>200</v>
      </c>
      <c r="J724" t="s">
        <v>198</v>
      </c>
      <c r="K724" t="s">
        <v>36</v>
      </c>
      <c r="L724">
        <v>1.34</v>
      </c>
      <c r="M724">
        <v>2.26</v>
      </c>
      <c r="N724">
        <v>0.402</v>
      </c>
      <c r="O724">
        <v>0.678</v>
      </c>
    </row>
    <row r="725" spans="1:15">
      <c r="A725">
        <v>715</v>
      </c>
      <c r="B725" t="s">
        <v>204</v>
      </c>
      <c r="C725" t="s">
        <v>972</v>
      </c>
      <c r="D725">
        <v>2011</v>
      </c>
      <c r="E725" t="s">
        <v>52</v>
      </c>
      <c r="F725" t="s">
        <v>67</v>
      </c>
      <c r="G725" t="s">
        <v>331</v>
      </c>
      <c r="H725" t="s">
        <v>20</v>
      </c>
      <c r="I725" t="s">
        <v>164</v>
      </c>
      <c r="J725" t="s">
        <v>124</v>
      </c>
      <c r="K725" t="s">
        <v>42</v>
      </c>
      <c r="L725">
        <v>0.28</v>
      </c>
      <c r="M725">
        <v>2.25</v>
      </c>
      <c r="N725">
        <v>0.084</v>
      </c>
      <c r="O725">
        <v>0.675</v>
      </c>
    </row>
    <row r="726" spans="1:15">
      <c r="A726">
        <v>716</v>
      </c>
      <c r="B726" t="s">
        <v>973</v>
      </c>
      <c r="C726" t="s">
        <v>106</v>
      </c>
      <c r="D726">
        <v>2011</v>
      </c>
      <c r="E726" t="s">
        <v>61</v>
      </c>
      <c r="F726" t="s">
        <v>167</v>
      </c>
      <c r="G726" t="s">
        <v>312</v>
      </c>
      <c r="H726" t="s">
        <v>20</v>
      </c>
      <c r="I726" t="s">
        <v>164</v>
      </c>
      <c r="J726" t="s">
        <v>124</v>
      </c>
      <c r="K726" t="s">
        <v>42</v>
      </c>
      <c r="L726">
        <v>0.62</v>
      </c>
      <c r="M726">
        <v>2.25</v>
      </c>
      <c r="N726">
        <v>0.186</v>
      </c>
      <c r="O726">
        <v>0.675</v>
      </c>
    </row>
    <row r="727" spans="1:15">
      <c r="A727">
        <v>717</v>
      </c>
      <c r="B727" t="s">
        <v>974</v>
      </c>
      <c r="C727" t="s">
        <v>172</v>
      </c>
      <c r="D727">
        <v>2011</v>
      </c>
      <c r="E727" t="s">
        <v>66</v>
      </c>
      <c r="F727" t="s">
        <v>18</v>
      </c>
      <c r="G727" t="s">
        <v>975</v>
      </c>
      <c r="H727" t="s">
        <v>20</v>
      </c>
      <c r="I727" t="s">
        <v>98</v>
      </c>
      <c r="J727" t="s">
        <v>99</v>
      </c>
      <c r="K727" t="s">
        <v>57</v>
      </c>
      <c r="L727">
        <v>1.52</v>
      </c>
      <c r="M727">
        <v>2.25</v>
      </c>
      <c r="N727">
        <v>0.456</v>
      </c>
      <c r="O727">
        <v>0.675</v>
      </c>
    </row>
    <row r="728" spans="1:15">
      <c r="A728">
        <v>718</v>
      </c>
      <c r="B728" t="s">
        <v>976</v>
      </c>
      <c r="C728" t="s">
        <v>267</v>
      </c>
      <c r="D728">
        <v>2011</v>
      </c>
      <c r="E728" t="s">
        <v>71</v>
      </c>
      <c r="F728" t="s">
        <v>47</v>
      </c>
      <c r="G728" t="s">
        <v>19</v>
      </c>
      <c r="H728" t="s">
        <v>20</v>
      </c>
      <c r="I728" t="s">
        <v>200</v>
      </c>
      <c r="J728" t="s">
        <v>198</v>
      </c>
      <c r="K728" t="s">
        <v>36</v>
      </c>
      <c r="L728">
        <v>1.48</v>
      </c>
      <c r="M728">
        <v>2.25</v>
      </c>
      <c r="N728">
        <v>0.444</v>
      </c>
      <c r="O728">
        <v>0.675</v>
      </c>
    </row>
    <row r="729" spans="1:15">
      <c r="A729">
        <v>719</v>
      </c>
      <c r="B729" t="s">
        <v>816</v>
      </c>
      <c r="C729" t="s">
        <v>101</v>
      </c>
      <c r="D729">
        <v>2011</v>
      </c>
      <c r="E729" t="s">
        <v>74</v>
      </c>
      <c r="F729" t="s">
        <v>18</v>
      </c>
      <c r="G729" t="s">
        <v>213</v>
      </c>
      <c r="H729" t="s">
        <v>20</v>
      </c>
      <c r="I729" t="s">
        <v>200</v>
      </c>
      <c r="J729" t="s">
        <v>198</v>
      </c>
      <c r="K729" t="s">
        <v>36</v>
      </c>
      <c r="L729">
        <v>1.93</v>
      </c>
      <c r="M729">
        <v>2.25</v>
      </c>
      <c r="N729">
        <v>0.579</v>
      </c>
      <c r="O729">
        <v>0.675</v>
      </c>
    </row>
    <row r="730" spans="1:15">
      <c r="A730">
        <v>720</v>
      </c>
      <c r="B730" t="s">
        <v>796</v>
      </c>
      <c r="C730" t="s">
        <v>16</v>
      </c>
      <c r="D730">
        <v>2011</v>
      </c>
      <c r="E730" t="s">
        <v>79</v>
      </c>
      <c r="F730" t="s">
        <v>47</v>
      </c>
      <c r="G730" t="s">
        <v>19</v>
      </c>
      <c r="H730" t="s">
        <v>20</v>
      </c>
      <c r="I730" t="s">
        <v>977</v>
      </c>
      <c r="J730" t="s">
        <v>978</v>
      </c>
      <c r="K730" t="s">
        <v>23</v>
      </c>
      <c r="L730">
        <v>0.67</v>
      </c>
      <c r="M730">
        <v>2.25</v>
      </c>
      <c r="N730">
        <v>0.201</v>
      </c>
      <c r="O730">
        <v>0.675</v>
      </c>
    </row>
    <row r="731" spans="1:15">
      <c r="A731">
        <v>721</v>
      </c>
      <c r="B731" t="s">
        <v>979</v>
      </c>
      <c r="C731" t="s">
        <v>242</v>
      </c>
      <c r="D731">
        <v>2011</v>
      </c>
      <c r="E731" t="s">
        <v>84</v>
      </c>
      <c r="F731" t="s">
        <v>151</v>
      </c>
      <c r="G731" t="s">
        <v>335</v>
      </c>
      <c r="H731" t="s">
        <v>20</v>
      </c>
      <c r="I731" t="s">
        <v>152</v>
      </c>
      <c r="J731" t="s">
        <v>94</v>
      </c>
      <c r="K731" t="s">
        <v>42</v>
      </c>
      <c r="L731">
        <v>0.51</v>
      </c>
      <c r="M731">
        <v>2.25</v>
      </c>
      <c r="N731">
        <v>0.153</v>
      </c>
      <c r="O731">
        <v>0.675</v>
      </c>
    </row>
    <row r="732" spans="1:15">
      <c r="A732">
        <v>722</v>
      </c>
      <c r="B732" t="s">
        <v>980</v>
      </c>
      <c r="C732" t="s">
        <v>122</v>
      </c>
      <c r="D732">
        <v>2011</v>
      </c>
      <c r="E732" t="s">
        <v>17</v>
      </c>
      <c r="F732" t="s">
        <v>2</v>
      </c>
      <c r="G732" t="s">
        <v>229</v>
      </c>
      <c r="H732" t="s">
        <v>20</v>
      </c>
      <c r="I732" t="s">
        <v>397</v>
      </c>
      <c r="J732" t="s">
        <v>56</v>
      </c>
      <c r="K732" t="s">
        <v>57</v>
      </c>
      <c r="L732">
        <v>1.19</v>
      </c>
      <c r="M732">
        <v>2.24</v>
      </c>
      <c r="N732">
        <v>0.357</v>
      </c>
      <c r="O732">
        <v>0.672</v>
      </c>
    </row>
    <row r="733" spans="1:15">
      <c r="A733">
        <v>723</v>
      </c>
      <c r="B733" t="s">
        <v>981</v>
      </c>
      <c r="C733" t="s">
        <v>122</v>
      </c>
      <c r="D733">
        <v>2011</v>
      </c>
      <c r="E733" t="s">
        <v>27</v>
      </c>
      <c r="F733" t="s">
        <v>2</v>
      </c>
      <c r="G733" t="s">
        <v>428</v>
      </c>
      <c r="H733" t="s">
        <v>20</v>
      </c>
      <c r="I733" t="s">
        <v>982</v>
      </c>
      <c r="J733" t="s">
        <v>49</v>
      </c>
      <c r="K733" t="s">
        <v>36</v>
      </c>
      <c r="L733">
        <v>1.29</v>
      </c>
      <c r="M733">
        <v>2.23</v>
      </c>
      <c r="N733">
        <v>0.387</v>
      </c>
      <c r="O733">
        <v>0.669</v>
      </c>
    </row>
    <row r="734" spans="1:15">
      <c r="A734">
        <v>724</v>
      </c>
      <c r="B734" t="s">
        <v>983</v>
      </c>
      <c r="C734" t="s">
        <v>26</v>
      </c>
      <c r="D734">
        <v>2011</v>
      </c>
      <c r="E734" t="s">
        <v>32</v>
      </c>
      <c r="F734" t="s">
        <v>102</v>
      </c>
      <c r="G734" t="s">
        <v>322</v>
      </c>
      <c r="H734" t="s">
        <v>20</v>
      </c>
      <c r="I734" t="s">
        <v>55</v>
      </c>
      <c r="J734" t="s">
        <v>489</v>
      </c>
      <c r="K734" t="s">
        <v>57</v>
      </c>
      <c r="L734">
        <v>1.74</v>
      </c>
      <c r="M734">
        <v>2.23</v>
      </c>
      <c r="N734">
        <v>0.522</v>
      </c>
      <c r="O734">
        <v>0.669</v>
      </c>
    </row>
    <row r="735" spans="1:15">
      <c r="A735">
        <v>725</v>
      </c>
      <c r="B735" t="s">
        <v>545</v>
      </c>
      <c r="C735" t="s">
        <v>60</v>
      </c>
      <c r="D735">
        <v>2011</v>
      </c>
      <c r="E735" t="s">
        <v>39</v>
      </c>
      <c r="F735" t="s">
        <v>102</v>
      </c>
      <c r="G735" t="s">
        <v>131</v>
      </c>
      <c r="H735" t="s">
        <v>20</v>
      </c>
      <c r="I735" t="s">
        <v>450</v>
      </c>
      <c r="J735" t="s">
        <v>191</v>
      </c>
      <c r="K735" t="s">
        <v>57</v>
      </c>
      <c r="L735">
        <v>1.42</v>
      </c>
      <c r="M735">
        <v>2.23</v>
      </c>
      <c r="N735">
        <v>0.426</v>
      </c>
      <c r="O735">
        <v>0.669</v>
      </c>
    </row>
    <row r="736" spans="1:15">
      <c r="A736">
        <v>726</v>
      </c>
      <c r="B736" t="s">
        <v>984</v>
      </c>
      <c r="C736" t="s">
        <v>106</v>
      </c>
      <c r="D736">
        <v>2011</v>
      </c>
      <c r="E736" t="s">
        <v>46</v>
      </c>
      <c r="F736" t="s">
        <v>80</v>
      </c>
      <c r="G736" t="s">
        <v>322</v>
      </c>
      <c r="H736" t="s">
        <v>20</v>
      </c>
      <c r="I736" t="s">
        <v>104</v>
      </c>
      <c r="J736" t="s">
        <v>22</v>
      </c>
      <c r="K736" t="s">
        <v>23</v>
      </c>
      <c r="L736">
        <v>1.09</v>
      </c>
      <c r="M736">
        <v>2.23</v>
      </c>
      <c r="N736">
        <v>0.327</v>
      </c>
      <c r="O736">
        <v>0.669</v>
      </c>
    </row>
    <row r="737" spans="1:15">
      <c r="A737">
        <v>727</v>
      </c>
      <c r="B737" t="s">
        <v>985</v>
      </c>
      <c r="C737" t="s">
        <v>269</v>
      </c>
      <c r="D737">
        <v>2011</v>
      </c>
      <c r="E737" t="s">
        <v>52</v>
      </c>
      <c r="F737" t="s">
        <v>2</v>
      </c>
      <c r="G737" t="s">
        <v>19</v>
      </c>
      <c r="H737" t="s">
        <v>20</v>
      </c>
      <c r="I737" t="s">
        <v>136</v>
      </c>
      <c r="J737" t="s">
        <v>137</v>
      </c>
      <c r="K737" t="s">
        <v>36</v>
      </c>
      <c r="L737">
        <v>1.27</v>
      </c>
      <c r="M737">
        <v>2.22</v>
      </c>
      <c r="N737">
        <v>0.381</v>
      </c>
      <c r="O737">
        <v>0.666</v>
      </c>
    </row>
    <row r="738" spans="1:15">
      <c r="A738">
        <v>728</v>
      </c>
      <c r="B738" t="s">
        <v>986</v>
      </c>
      <c r="C738" t="s">
        <v>106</v>
      </c>
      <c r="D738">
        <v>2011</v>
      </c>
      <c r="E738" t="s">
        <v>61</v>
      </c>
      <c r="F738" t="s">
        <v>102</v>
      </c>
      <c r="G738" t="s">
        <v>183</v>
      </c>
      <c r="H738" t="s">
        <v>20</v>
      </c>
      <c r="I738" t="s">
        <v>987</v>
      </c>
      <c r="J738" t="s">
        <v>41</v>
      </c>
      <c r="K738" t="s">
        <v>42</v>
      </c>
      <c r="L738">
        <v>0.88</v>
      </c>
      <c r="M738">
        <v>2.22</v>
      </c>
      <c r="N738">
        <v>0.264</v>
      </c>
      <c r="O738">
        <v>0.666</v>
      </c>
    </row>
    <row r="739" spans="1:15">
      <c r="A739">
        <v>729</v>
      </c>
      <c r="B739" t="s">
        <v>988</v>
      </c>
      <c r="C739" t="s">
        <v>60</v>
      </c>
      <c r="D739">
        <v>2011</v>
      </c>
      <c r="E739" t="s">
        <v>66</v>
      </c>
      <c r="F739" t="s">
        <v>53</v>
      </c>
      <c r="G739" t="s">
        <v>352</v>
      </c>
      <c r="H739" t="s">
        <v>20</v>
      </c>
      <c r="I739" t="s">
        <v>132</v>
      </c>
      <c r="J739" t="s">
        <v>133</v>
      </c>
      <c r="K739" t="s">
        <v>57</v>
      </c>
      <c r="L739">
        <v>1.71</v>
      </c>
      <c r="M739">
        <v>2.22</v>
      </c>
      <c r="N739">
        <v>0.513</v>
      </c>
      <c r="O739">
        <v>0.666</v>
      </c>
    </row>
    <row r="740" spans="1:15">
      <c r="A740">
        <v>730</v>
      </c>
      <c r="B740" t="s">
        <v>989</v>
      </c>
      <c r="C740" t="s">
        <v>45</v>
      </c>
      <c r="D740">
        <v>2011</v>
      </c>
      <c r="E740" t="s">
        <v>71</v>
      </c>
      <c r="F740" t="s">
        <v>167</v>
      </c>
      <c r="G740" t="s">
        <v>19</v>
      </c>
      <c r="H740" t="s">
        <v>20</v>
      </c>
      <c r="I740" t="s">
        <v>104</v>
      </c>
      <c r="J740" t="s">
        <v>22</v>
      </c>
      <c r="K740" t="s">
        <v>23</v>
      </c>
      <c r="L740">
        <v>1</v>
      </c>
      <c r="M740">
        <v>2.22</v>
      </c>
      <c r="N740">
        <v>0.3</v>
      </c>
      <c r="O740">
        <v>0.666</v>
      </c>
    </row>
    <row r="741" spans="1:15">
      <c r="A741">
        <v>731</v>
      </c>
      <c r="B741" t="s">
        <v>780</v>
      </c>
      <c r="C741" t="s">
        <v>96</v>
      </c>
      <c r="D741">
        <v>2011</v>
      </c>
      <c r="E741" t="s">
        <v>74</v>
      </c>
      <c r="F741" t="s">
        <v>33</v>
      </c>
      <c r="G741" t="s">
        <v>213</v>
      </c>
      <c r="H741" t="s">
        <v>20</v>
      </c>
      <c r="I741" t="s">
        <v>277</v>
      </c>
      <c r="J741" t="s">
        <v>278</v>
      </c>
      <c r="K741" t="s">
        <v>42</v>
      </c>
      <c r="L741">
        <v>1.03</v>
      </c>
      <c r="M741">
        <v>2.22</v>
      </c>
      <c r="N741">
        <v>0.309</v>
      </c>
      <c r="O741">
        <v>0.666</v>
      </c>
    </row>
    <row r="742" spans="1:15">
      <c r="A742">
        <v>732</v>
      </c>
      <c r="B742" t="s">
        <v>990</v>
      </c>
      <c r="C742" t="s">
        <v>96</v>
      </c>
      <c r="D742">
        <v>2011</v>
      </c>
      <c r="E742" t="s">
        <v>79</v>
      </c>
      <c r="F742" t="s">
        <v>75</v>
      </c>
      <c r="G742" t="s">
        <v>103</v>
      </c>
      <c r="H742" t="s">
        <v>20</v>
      </c>
      <c r="I742" t="s">
        <v>249</v>
      </c>
      <c r="J742" t="s">
        <v>149</v>
      </c>
      <c r="K742" t="s">
        <v>23</v>
      </c>
      <c r="L742">
        <v>1.45</v>
      </c>
      <c r="M742">
        <v>2.21</v>
      </c>
      <c r="N742">
        <v>0.435</v>
      </c>
      <c r="O742">
        <v>0.663</v>
      </c>
    </row>
    <row r="743" spans="1:15">
      <c r="A743">
        <v>733</v>
      </c>
      <c r="B743" t="s">
        <v>528</v>
      </c>
      <c r="C743" t="s">
        <v>258</v>
      </c>
      <c r="D743">
        <v>2011</v>
      </c>
      <c r="E743" t="s">
        <v>84</v>
      </c>
      <c r="F743" t="s">
        <v>102</v>
      </c>
      <c r="G743" t="s">
        <v>183</v>
      </c>
      <c r="H743" t="s">
        <v>20</v>
      </c>
      <c r="I743" t="s">
        <v>964</v>
      </c>
      <c r="J743" t="s">
        <v>323</v>
      </c>
      <c r="K743" t="s">
        <v>57</v>
      </c>
      <c r="L743">
        <v>1.47</v>
      </c>
      <c r="M743">
        <v>2.21</v>
      </c>
      <c r="N743">
        <v>0.441</v>
      </c>
      <c r="O743">
        <v>0.663</v>
      </c>
    </row>
    <row r="744" spans="1:15">
      <c r="A744">
        <v>734</v>
      </c>
      <c r="B744" t="s">
        <v>991</v>
      </c>
      <c r="C744" t="s">
        <v>106</v>
      </c>
      <c r="D744">
        <v>2011</v>
      </c>
      <c r="E744" t="s">
        <v>17</v>
      </c>
      <c r="F744" t="s">
        <v>102</v>
      </c>
      <c r="G744" t="s">
        <v>312</v>
      </c>
      <c r="H744" t="s">
        <v>20</v>
      </c>
      <c r="I744" t="s">
        <v>249</v>
      </c>
      <c r="J744" t="s">
        <v>149</v>
      </c>
      <c r="K744" t="s">
        <v>23</v>
      </c>
      <c r="L744">
        <v>1.06</v>
      </c>
      <c r="M744">
        <v>2.21</v>
      </c>
      <c r="N744">
        <v>0.318</v>
      </c>
      <c r="O744">
        <v>0.663</v>
      </c>
    </row>
    <row r="745" spans="1:15">
      <c r="A745">
        <v>735</v>
      </c>
      <c r="B745" t="s">
        <v>992</v>
      </c>
      <c r="C745" t="s">
        <v>96</v>
      </c>
      <c r="D745">
        <v>2011</v>
      </c>
      <c r="E745" t="s">
        <v>27</v>
      </c>
      <c r="F745" t="s">
        <v>67</v>
      </c>
      <c r="G745" t="s">
        <v>213</v>
      </c>
      <c r="H745" t="s">
        <v>20</v>
      </c>
      <c r="I745" t="s">
        <v>98</v>
      </c>
      <c r="J745" t="s">
        <v>99</v>
      </c>
      <c r="K745" t="s">
        <v>57</v>
      </c>
      <c r="L745">
        <v>1.78</v>
      </c>
      <c r="M745">
        <v>2.2</v>
      </c>
      <c r="N745">
        <v>0.534</v>
      </c>
      <c r="O745">
        <v>0.66</v>
      </c>
    </row>
    <row r="746" spans="1:15">
      <c r="A746">
        <v>736</v>
      </c>
      <c r="B746" t="s">
        <v>491</v>
      </c>
      <c r="C746">
        <v>2600</v>
      </c>
      <c r="D746">
        <v>2011</v>
      </c>
      <c r="E746" t="s">
        <v>32</v>
      </c>
      <c r="F746" t="s">
        <v>102</v>
      </c>
      <c r="G746" t="s">
        <v>993</v>
      </c>
      <c r="H746" t="s">
        <v>20</v>
      </c>
      <c r="I746" t="s">
        <v>132</v>
      </c>
      <c r="J746" t="s">
        <v>133</v>
      </c>
      <c r="K746" t="s">
        <v>57</v>
      </c>
      <c r="L746">
        <v>2.06</v>
      </c>
      <c r="M746">
        <v>2.2</v>
      </c>
      <c r="N746">
        <v>0.618</v>
      </c>
      <c r="O746">
        <v>0.66</v>
      </c>
    </row>
    <row r="747" spans="1:15">
      <c r="A747">
        <v>737</v>
      </c>
      <c r="B747" t="s">
        <v>392</v>
      </c>
      <c r="C747" t="s">
        <v>96</v>
      </c>
      <c r="D747">
        <v>2011</v>
      </c>
      <c r="E747" t="s">
        <v>39</v>
      </c>
      <c r="F747" t="s">
        <v>67</v>
      </c>
      <c r="G747" t="s">
        <v>131</v>
      </c>
      <c r="H747" t="s">
        <v>20</v>
      </c>
      <c r="I747" t="s">
        <v>164</v>
      </c>
      <c r="J747" t="s">
        <v>124</v>
      </c>
      <c r="K747" t="s">
        <v>42</v>
      </c>
      <c r="L747">
        <v>2.01</v>
      </c>
      <c r="M747">
        <v>2.2</v>
      </c>
      <c r="N747">
        <v>0.603</v>
      </c>
      <c r="O747">
        <v>0.66</v>
      </c>
    </row>
    <row r="748" spans="1:15">
      <c r="A748">
        <v>738</v>
      </c>
      <c r="B748" t="s">
        <v>994</v>
      </c>
      <c r="C748" t="s">
        <v>45</v>
      </c>
      <c r="D748">
        <v>2011</v>
      </c>
      <c r="E748" t="s">
        <v>46</v>
      </c>
      <c r="F748" t="s">
        <v>2</v>
      </c>
      <c r="G748" t="s">
        <v>19</v>
      </c>
      <c r="H748" t="s">
        <v>20</v>
      </c>
      <c r="I748" t="s">
        <v>40</v>
      </c>
      <c r="J748" t="s">
        <v>41</v>
      </c>
      <c r="K748" t="s">
        <v>42</v>
      </c>
      <c r="L748">
        <v>1.11</v>
      </c>
      <c r="M748">
        <v>2.2</v>
      </c>
      <c r="N748">
        <v>0.333</v>
      </c>
      <c r="O748">
        <v>0.66</v>
      </c>
    </row>
    <row r="749" spans="1:15">
      <c r="A749">
        <v>739</v>
      </c>
      <c r="B749" t="s">
        <v>995</v>
      </c>
      <c r="C749" t="s">
        <v>26</v>
      </c>
      <c r="D749">
        <v>2011</v>
      </c>
      <c r="E749" t="s">
        <v>52</v>
      </c>
      <c r="F749" t="s">
        <v>18</v>
      </c>
      <c r="G749" t="s">
        <v>475</v>
      </c>
      <c r="H749" t="s">
        <v>20</v>
      </c>
      <c r="I749" t="s">
        <v>81</v>
      </c>
      <c r="J749" t="s">
        <v>22</v>
      </c>
      <c r="K749" t="s">
        <v>23</v>
      </c>
      <c r="L749">
        <v>0.15</v>
      </c>
      <c r="M749">
        <v>2.2</v>
      </c>
      <c r="N749">
        <v>0.045</v>
      </c>
      <c r="O749">
        <v>0.66</v>
      </c>
    </row>
    <row r="750" spans="1:15">
      <c r="A750">
        <v>740</v>
      </c>
      <c r="B750" t="s">
        <v>996</v>
      </c>
      <c r="C750" t="s">
        <v>16</v>
      </c>
      <c r="D750">
        <v>2011</v>
      </c>
      <c r="E750" t="s">
        <v>61</v>
      </c>
      <c r="F750" t="s">
        <v>2</v>
      </c>
      <c r="G750" t="s">
        <v>229</v>
      </c>
      <c r="H750" t="s">
        <v>20</v>
      </c>
      <c r="I750" t="s">
        <v>81</v>
      </c>
      <c r="J750" t="s">
        <v>22</v>
      </c>
      <c r="K750" t="s">
        <v>23</v>
      </c>
      <c r="L750">
        <v>1.28</v>
      </c>
      <c r="M750">
        <v>2.2</v>
      </c>
      <c r="N750">
        <v>0.384</v>
      </c>
      <c r="O750">
        <v>0.66</v>
      </c>
    </row>
    <row r="751" spans="1:15">
      <c r="A751">
        <v>741</v>
      </c>
      <c r="B751" t="s">
        <v>997</v>
      </c>
      <c r="C751" t="s">
        <v>60</v>
      </c>
      <c r="D751">
        <v>2011</v>
      </c>
      <c r="E751" t="s">
        <v>66</v>
      </c>
      <c r="F751" t="s">
        <v>53</v>
      </c>
      <c r="G751" t="s">
        <v>676</v>
      </c>
      <c r="H751" t="s">
        <v>20</v>
      </c>
      <c r="I751" t="s">
        <v>113</v>
      </c>
      <c r="J751" t="s">
        <v>99</v>
      </c>
      <c r="K751" t="s">
        <v>57</v>
      </c>
      <c r="L751">
        <v>1.06</v>
      </c>
      <c r="M751">
        <v>2.2</v>
      </c>
      <c r="N751">
        <v>0.318</v>
      </c>
      <c r="O751">
        <v>0.66</v>
      </c>
    </row>
    <row r="752" spans="1:15">
      <c r="A752">
        <v>742</v>
      </c>
      <c r="B752" t="s">
        <v>998</v>
      </c>
      <c r="C752" t="s">
        <v>101</v>
      </c>
      <c r="D752">
        <v>2011</v>
      </c>
      <c r="E752" t="s">
        <v>71</v>
      </c>
      <c r="F752" t="s">
        <v>102</v>
      </c>
      <c r="G752" t="s">
        <v>322</v>
      </c>
      <c r="H752" t="s">
        <v>20</v>
      </c>
      <c r="I752" t="s">
        <v>98</v>
      </c>
      <c r="J752" t="s">
        <v>99</v>
      </c>
      <c r="K752" t="s">
        <v>57</v>
      </c>
      <c r="L752">
        <v>0.34</v>
      </c>
      <c r="M752">
        <v>2.19</v>
      </c>
      <c r="N752">
        <v>0.102</v>
      </c>
      <c r="O752">
        <v>0.657</v>
      </c>
    </row>
    <row r="753" spans="1:15">
      <c r="A753">
        <v>743</v>
      </c>
      <c r="B753" t="s">
        <v>999</v>
      </c>
      <c r="C753" t="s">
        <v>96</v>
      </c>
      <c r="D753">
        <v>2011</v>
      </c>
      <c r="E753" t="s">
        <v>74</v>
      </c>
      <c r="F753" t="s">
        <v>102</v>
      </c>
      <c r="G753" t="s">
        <v>589</v>
      </c>
      <c r="H753" t="s">
        <v>20</v>
      </c>
      <c r="I753" t="s">
        <v>164</v>
      </c>
      <c r="J753" t="s">
        <v>124</v>
      </c>
      <c r="K753" t="s">
        <v>42</v>
      </c>
      <c r="L753">
        <v>1.17</v>
      </c>
      <c r="M753">
        <v>2.19</v>
      </c>
      <c r="N753">
        <v>0.351</v>
      </c>
      <c r="O753">
        <v>0.657</v>
      </c>
    </row>
    <row r="754" spans="1:15">
      <c r="A754">
        <v>744</v>
      </c>
      <c r="B754" t="s">
        <v>1000</v>
      </c>
      <c r="C754" t="s">
        <v>217</v>
      </c>
      <c r="D754">
        <v>2011</v>
      </c>
      <c r="E754" t="s">
        <v>79</v>
      </c>
      <c r="F754" t="s">
        <v>47</v>
      </c>
      <c r="G754" t="s">
        <v>131</v>
      </c>
      <c r="H754" t="s">
        <v>20</v>
      </c>
      <c r="I754" t="s">
        <v>1001</v>
      </c>
      <c r="J754" t="s">
        <v>191</v>
      </c>
      <c r="K754" t="s">
        <v>57</v>
      </c>
      <c r="L754">
        <v>1.68</v>
      </c>
      <c r="M754">
        <v>2.19</v>
      </c>
      <c r="N754">
        <v>0.504</v>
      </c>
      <c r="O754">
        <v>0.657</v>
      </c>
    </row>
    <row r="755" spans="1:15">
      <c r="A755">
        <v>745</v>
      </c>
      <c r="B755" t="s">
        <v>1002</v>
      </c>
      <c r="C755" t="s">
        <v>45</v>
      </c>
      <c r="D755">
        <v>2011</v>
      </c>
      <c r="E755" t="s">
        <v>84</v>
      </c>
      <c r="F755" t="s">
        <v>67</v>
      </c>
      <c r="G755" t="s">
        <v>19</v>
      </c>
      <c r="H755" t="s">
        <v>20</v>
      </c>
      <c r="I755" t="s">
        <v>1001</v>
      </c>
      <c r="J755" t="s">
        <v>191</v>
      </c>
      <c r="K755" t="s">
        <v>57</v>
      </c>
      <c r="L755">
        <v>0.87</v>
      </c>
      <c r="M755">
        <v>2.19</v>
      </c>
      <c r="N755">
        <v>0.261</v>
      </c>
      <c r="O755">
        <v>0.657</v>
      </c>
    </row>
    <row r="756" spans="1:15">
      <c r="A756">
        <v>746</v>
      </c>
      <c r="B756" t="s">
        <v>203</v>
      </c>
      <c r="C756" t="s">
        <v>45</v>
      </c>
      <c r="D756">
        <v>2011</v>
      </c>
      <c r="E756" t="s">
        <v>17</v>
      </c>
      <c r="F756" t="s">
        <v>2</v>
      </c>
      <c r="G756" t="s">
        <v>19</v>
      </c>
      <c r="H756" t="s">
        <v>20</v>
      </c>
      <c r="I756" t="s">
        <v>81</v>
      </c>
      <c r="J756" t="s">
        <v>22</v>
      </c>
      <c r="K756" t="s">
        <v>23</v>
      </c>
      <c r="L756">
        <v>1.04</v>
      </c>
      <c r="M756">
        <v>2.19</v>
      </c>
      <c r="N756">
        <v>0.312</v>
      </c>
      <c r="O756">
        <v>0.657</v>
      </c>
    </row>
    <row r="757" spans="1:15">
      <c r="A757">
        <v>747</v>
      </c>
      <c r="B757" t="s">
        <v>1003</v>
      </c>
      <c r="C757" t="s">
        <v>101</v>
      </c>
      <c r="D757">
        <v>2011</v>
      </c>
      <c r="E757" t="s">
        <v>27</v>
      </c>
      <c r="F757" t="s">
        <v>102</v>
      </c>
      <c r="G757" t="s">
        <v>335</v>
      </c>
      <c r="H757" t="s">
        <v>20</v>
      </c>
      <c r="I757" t="s">
        <v>197</v>
      </c>
      <c r="J757" t="s">
        <v>198</v>
      </c>
      <c r="K757" t="s">
        <v>36</v>
      </c>
      <c r="L757">
        <v>0.59</v>
      </c>
      <c r="M757">
        <v>2.19</v>
      </c>
      <c r="N757">
        <v>0.177</v>
      </c>
      <c r="O757">
        <v>0.657</v>
      </c>
    </row>
    <row r="758" spans="1:15">
      <c r="A758">
        <v>748</v>
      </c>
      <c r="B758" t="s">
        <v>1004</v>
      </c>
      <c r="C758" t="s">
        <v>45</v>
      </c>
      <c r="D758">
        <v>2011</v>
      </c>
      <c r="E758" t="s">
        <v>32</v>
      </c>
      <c r="F758" t="s">
        <v>47</v>
      </c>
      <c r="G758" t="s">
        <v>322</v>
      </c>
      <c r="H758" t="s">
        <v>20</v>
      </c>
      <c r="I758" t="s">
        <v>246</v>
      </c>
      <c r="J758" t="s">
        <v>176</v>
      </c>
      <c r="K758" t="s">
        <v>36</v>
      </c>
      <c r="L758">
        <v>0</v>
      </c>
      <c r="M758">
        <v>2.18</v>
      </c>
      <c r="N758">
        <v>0</v>
      </c>
      <c r="O758">
        <v>0.654</v>
      </c>
    </row>
    <row r="759" spans="1:15">
      <c r="A759">
        <v>749</v>
      </c>
      <c r="B759" t="s">
        <v>1005</v>
      </c>
      <c r="C759" t="s">
        <v>106</v>
      </c>
      <c r="D759">
        <v>2011</v>
      </c>
      <c r="E759" t="s">
        <v>39</v>
      </c>
      <c r="F759" t="s">
        <v>33</v>
      </c>
      <c r="G759" t="s">
        <v>589</v>
      </c>
      <c r="H759" t="s">
        <v>20</v>
      </c>
      <c r="I759" t="s">
        <v>601</v>
      </c>
      <c r="J759" t="s">
        <v>56</v>
      </c>
      <c r="K759" t="s">
        <v>57</v>
      </c>
      <c r="L759">
        <v>1.92</v>
      </c>
      <c r="M759">
        <v>2.18</v>
      </c>
      <c r="N759">
        <v>0.576</v>
      </c>
      <c r="O759">
        <v>0.654</v>
      </c>
    </row>
    <row r="760" spans="1:15">
      <c r="A760">
        <v>750</v>
      </c>
      <c r="B760" t="s">
        <v>1006</v>
      </c>
      <c r="C760" t="s">
        <v>258</v>
      </c>
      <c r="D760">
        <v>2011</v>
      </c>
      <c r="E760" t="s">
        <v>46</v>
      </c>
      <c r="F760" t="s">
        <v>33</v>
      </c>
      <c r="G760" t="s">
        <v>97</v>
      </c>
      <c r="H760" t="s">
        <v>20</v>
      </c>
      <c r="I760" t="s">
        <v>1007</v>
      </c>
      <c r="J760" t="s">
        <v>198</v>
      </c>
      <c r="K760" t="s">
        <v>36</v>
      </c>
      <c r="L760">
        <v>1.21</v>
      </c>
      <c r="M760">
        <v>2.18</v>
      </c>
      <c r="N760">
        <v>0.363</v>
      </c>
      <c r="O760">
        <v>0.654</v>
      </c>
    </row>
    <row r="761" spans="1:15">
      <c r="A761">
        <v>751</v>
      </c>
      <c r="B761" t="s">
        <v>1008</v>
      </c>
      <c r="C761" t="s">
        <v>96</v>
      </c>
      <c r="D761">
        <v>2011</v>
      </c>
      <c r="E761" t="s">
        <v>52</v>
      </c>
      <c r="F761" t="s">
        <v>18</v>
      </c>
      <c r="G761" t="s">
        <v>213</v>
      </c>
      <c r="H761" t="s">
        <v>20</v>
      </c>
      <c r="I761" t="s">
        <v>1007</v>
      </c>
      <c r="J761" t="s">
        <v>198</v>
      </c>
      <c r="K761" t="s">
        <v>36</v>
      </c>
      <c r="L761">
        <v>1.97</v>
      </c>
      <c r="M761">
        <v>2.18</v>
      </c>
      <c r="N761">
        <v>0.591</v>
      </c>
      <c r="O761">
        <v>0.654</v>
      </c>
    </row>
    <row r="762" spans="1:15">
      <c r="A762">
        <v>752</v>
      </c>
      <c r="B762" t="s">
        <v>1009</v>
      </c>
      <c r="C762" t="s">
        <v>60</v>
      </c>
      <c r="D762">
        <v>2011</v>
      </c>
      <c r="E762" t="s">
        <v>61</v>
      </c>
      <c r="F762" t="s">
        <v>47</v>
      </c>
      <c r="G762" t="s">
        <v>19</v>
      </c>
      <c r="H762" t="s">
        <v>20</v>
      </c>
      <c r="I762" t="s">
        <v>120</v>
      </c>
      <c r="J762" t="s">
        <v>22</v>
      </c>
      <c r="K762" t="s">
        <v>23</v>
      </c>
      <c r="L762">
        <v>1.29</v>
      </c>
      <c r="M762">
        <v>2.18</v>
      </c>
      <c r="N762">
        <v>0.387</v>
      </c>
      <c r="O762">
        <v>0.654</v>
      </c>
    </row>
    <row r="763" spans="1:15">
      <c r="A763">
        <v>753</v>
      </c>
      <c r="B763" t="s">
        <v>1010</v>
      </c>
      <c r="C763" t="s">
        <v>122</v>
      </c>
      <c r="D763">
        <v>2011</v>
      </c>
      <c r="E763" t="s">
        <v>66</v>
      </c>
      <c r="F763" t="s">
        <v>47</v>
      </c>
      <c r="G763" t="s">
        <v>19</v>
      </c>
      <c r="H763" t="s">
        <v>20</v>
      </c>
      <c r="I763" t="s">
        <v>104</v>
      </c>
      <c r="J763" t="s">
        <v>22</v>
      </c>
      <c r="K763" t="s">
        <v>23</v>
      </c>
      <c r="L763">
        <v>1.48</v>
      </c>
      <c r="M763">
        <v>2.17</v>
      </c>
      <c r="N763">
        <v>0.444</v>
      </c>
      <c r="O763">
        <v>0.651</v>
      </c>
    </row>
    <row r="764" spans="1:15">
      <c r="A764">
        <v>754</v>
      </c>
      <c r="B764" t="s">
        <v>366</v>
      </c>
      <c r="C764" t="s">
        <v>96</v>
      </c>
      <c r="D764">
        <v>2011</v>
      </c>
      <c r="E764" t="s">
        <v>71</v>
      </c>
      <c r="F764" t="s">
        <v>47</v>
      </c>
      <c r="G764" t="s">
        <v>335</v>
      </c>
      <c r="H764" t="s">
        <v>20</v>
      </c>
      <c r="I764" t="s">
        <v>104</v>
      </c>
      <c r="J764" t="s">
        <v>22</v>
      </c>
      <c r="K764" t="s">
        <v>23</v>
      </c>
      <c r="L764">
        <v>1.27</v>
      </c>
      <c r="M764">
        <v>2.17</v>
      </c>
      <c r="N764">
        <v>0.381</v>
      </c>
      <c r="O764">
        <v>0.651</v>
      </c>
    </row>
    <row r="765" spans="1:15">
      <c r="A765">
        <v>755</v>
      </c>
      <c r="B765" t="s">
        <v>1011</v>
      </c>
      <c r="C765" t="s">
        <v>161</v>
      </c>
      <c r="D765">
        <v>2011</v>
      </c>
      <c r="E765" t="s">
        <v>74</v>
      </c>
      <c r="F765" t="s">
        <v>80</v>
      </c>
      <c r="G765" t="s">
        <v>19</v>
      </c>
      <c r="H765" t="s">
        <v>20</v>
      </c>
      <c r="I765" t="s">
        <v>164</v>
      </c>
      <c r="J765" t="s">
        <v>124</v>
      </c>
      <c r="K765" t="s">
        <v>42</v>
      </c>
      <c r="L765">
        <v>1.6</v>
      </c>
      <c r="M765">
        <v>2.17</v>
      </c>
      <c r="N765">
        <v>0.48</v>
      </c>
      <c r="O765">
        <v>0.651</v>
      </c>
    </row>
    <row r="766" spans="1:15">
      <c r="A766">
        <v>756</v>
      </c>
      <c r="B766" t="s">
        <v>1012</v>
      </c>
      <c r="C766" t="s">
        <v>26</v>
      </c>
      <c r="D766">
        <v>2011</v>
      </c>
      <c r="E766" t="s">
        <v>79</v>
      </c>
      <c r="F766" t="s">
        <v>18</v>
      </c>
      <c r="G766" t="s">
        <v>19</v>
      </c>
      <c r="H766" t="s">
        <v>20</v>
      </c>
      <c r="I766" t="s">
        <v>495</v>
      </c>
      <c r="J766" t="s">
        <v>681</v>
      </c>
      <c r="K766" t="s">
        <v>57</v>
      </c>
      <c r="L766">
        <v>0.48</v>
      </c>
      <c r="M766">
        <v>2.17</v>
      </c>
      <c r="N766">
        <v>0.144</v>
      </c>
      <c r="O766">
        <v>0.651</v>
      </c>
    </row>
    <row r="767" spans="1:15">
      <c r="A767">
        <v>757</v>
      </c>
      <c r="B767" t="s">
        <v>1013</v>
      </c>
      <c r="C767" t="s">
        <v>225</v>
      </c>
      <c r="D767">
        <v>2011</v>
      </c>
      <c r="E767" t="s">
        <v>84</v>
      </c>
      <c r="F767" t="s">
        <v>80</v>
      </c>
      <c r="G767" t="s">
        <v>213</v>
      </c>
      <c r="H767" t="s">
        <v>20</v>
      </c>
      <c r="I767" t="s">
        <v>495</v>
      </c>
      <c r="J767" t="s">
        <v>681</v>
      </c>
      <c r="K767" t="s">
        <v>57</v>
      </c>
      <c r="L767">
        <v>1.23</v>
      </c>
      <c r="M767">
        <v>2.16</v>
      </c>
      <c r="N767">
        <v>0.369</v>
      </c>
      <c r="O767">
        <v>0.648</v>
      </c>
    </row>
    <row r="768" spans="1:15">
      <c r="A768">
        <v>758</v>
      </c>
      <c r="B768" t="s">
        <v>1014</v>
      </c>
      <c r="C768" t="s">
        <v>16</v>
      </c>
      <c r="D768">
        <v>2011</v>
      </c>
      <c r="E768" t="s">
        <v>17</v>
      </c>
      <c r="F768" t="s">
        <v>18</v>
      </c>
      <c r="G768" t="s">
        <v>183</v>
      </c>
      <c r="H768" t="s">
        <v>20</v>
      </c>
      <c r="I768" t="s">
        <v>263</v>
      </c>
      <c r="J768" t="s">
        <v>195</v>
      </c>
      <c r="K768" t="s">
        <v>36</v>
      </c>
      <c r="L768">
        <v>1.51</v>
      </c>
      <c r="M768">
        <v>2.16</v>
      </c>
      <c r="N768">
        <v>0.453</v>
      </c>
      <c r="O768">
        <v>0.648</v>
      </c>
    </row>
    <row r="769" spans="1:15">
      <c r="A769">
        <v>759</v>
      </c>
      <c r="B769" t="s">
        <v>1015</v>
      </c>
      <c r="C769" t="s">
        <v>172</v>
      </c>
      <c r="D769">
        <v>2011</v>
      </c>
      <c r="E769" t="s">
        <v>27</v>
      </c>
      <c r="F769" t="s">
        <v>75</v>
      </c>
      <c r="G769" t="s">
        <v>129</v>
      </c>
      <c r="H769" t="s">
        <v>20</v>
      </c>
      <c r="I769" t="s">
        <v>397</v>
      </c>
      <c r="J769" t="s">
        <v>56</v>
      </c>
      <c r="K769" t="s">
        <v>57</v>
      </c>
      <c r="L769">
        <v>1.5</v>
      </c>
      <c r="M769">
        <v>2.15</v>
      </c>
      <c r="N769">
        <v>0.45</v>
      </c>
      <c r="O769">
        <v>0.645</v>
      </c>
    </row>
    <row r="770" spans="1:15">
      <c r="A770">
        <v>760</v>
      </c>
      <c r="B770" t="s">
        <v>1016</v>
      </c>
      <c r="C770" t="s">
        <v>141</v>
      </c>
      <c r="D770">
        <v>2011</v>
      </c>
      <c r="E770" t="s">
        <v>32</v>
      </c>
      <c r="F770" t="s">
        <v>75</v>
      </c>
      <c r="G770" t="s">
        <v>183</v>
      </c>
      <c r="H770" t="s">
        <v>20</v>
      </c>
      <c r="I770" t="s">
        <v>468</v>
      </c>
      <c r="J770" t="s">
        <v>498</v>
      </c>
      <c r="K770" t="s">
        <v>57</v>
      </c>
      <c r="L770">
        <v>0.54</v>
      </c>
      <c r="M770">
        <v>2.15</v>
      </c>
      <c r="N770">
        <v>0.162</v>
      </c>
      <c r="O770">
        <v>0.645</v>
      </c>
    </row>
    <row r="771" spans="1:15">
      <c r="A771">
        <v>761</v>
      </c>
      <c r="B771" t="s">
        <v>1017</v>
      </c>
      <c r="C771" t="s">
        <v>26</v>
      </c>
      <c r="D771">
        <v>2011</v>
      </c>
      <c r="E771" t="s">
        <v>39</v>
      </c>
      <c r="F771" t="s">
        <v>18</v>
      </c>
      <c r="G771" t="s">
        <v>19</v>
      </c>
      <c r="H771" t="s">
        <v>20</v>
      </c>
      <c r="I771" t="s">
        <v>98</v>
      </c>
      <c r="J771" t="s">
        <v>99</v>
      </c>
      <c r="K771" t="s">
        <v>57</v>
      </c>
      <c r="L771">
        <v>0.14</v>
      </c>
      <c r="M771">
        <v>2.15</v>
      </c>
      <c r="N771">
        <v>0.042</v>
      </c>
      <c r="O771">
        <v>0.645</v>
      </c>
    </row>
    <row r="772" spans="1:15">
      <c r="A772">
        <v>762</v>
      </c>
      <c r="B772" t="s">
        <v>296</v>
      </c>
      <c r="C772" t="s">
        <v>258</v>
      </c>
      <c r="D772">
        <v>2011</v>
      </c>
      <c r="E772" t="s">
        <v>46</v>
      </c>
      <c r="F772" t="s">
        <v>18</v>
      </c>
      <c r="G772" t="s">
        <v>213</v>
      </c>
      <c r="H772" t="s">
        <v>20</v>
      </c>
      <c r="I772" t="s">
        <v>246</v>
      </c>
      <c r="J772" t="s">
        <v>56</v>
      </c>
      <c r="K772" t="s">
        <v>57</v>
      </c>
      <c r="L772">
        <v>0.6</v>
      </c>
      <c r="M772">
        <v>2.15</v>
      </c>
      <c r="N772">
        <v>0.18</v>
      </c>
      <c r="O772">
        <v>0.645</v>
      </c>
    </row>
    <row r="773" spans="1:15">
      <c r="A773">
        <v>763</v>
      </c>
      <c r="B773" t="s">
        <v>1018</v>
      </c>
      <c r="C773" t="s">
        <v>242</v>
      </c>
      <c r="D773">
        <v>2011</v>
      </c>
      <c r="E773" t="s">
        <v>52</v>
      </c>
      <c r="F773" t="s">
        <v>75</v>
      </c>
      <c r="G773" t="s">
        <v>131</v>
      </c>
      <c r="H773" t="s">
        <v>20</v>
      </c>
      <c r="I773" t="s">
        <v>246</v>
      </c>
      <c r="J773" t="s">
        <v>56</v>
      </c>
      <c r="K773" t="s">
        <v>57</v>
      </c>
      <c r="L773">
        <v>0.52</v>
      </c>
      <c r="M773">
        <v>2.14</v>
      </c>
      <c r="N773">
        <v>0.156</v>
      </c>
      <c r="O773">
        <v>0.642</v>
      </c>
    </row>
    <row r="774" spans="1:15">
      <c r="A774">
        <v>764</v>
      </c>
      <c r="B774" t="s">
        <v>1019</v>
      </c>
      <c r="C774" t="s">
        <v>108</v>
      </c>
      <c r="D774">
        <v>2011</v>
      </c>
      <c r="E774" t="s">
        <v>61</v>
      </c>
      <c r="F774" t="s">
        <v>47</v>
      </c>
      <c r="G774" t="s">
        <v>19</v>
      </c>
      <c r="H774" t="s">
        <v>20</v>
      </c>
      <c r="I774" t="s">
        <v>246</v>
      </c>
      <c r="J774" t="s">
        <v>56</v>
      </c>
      <c r="K774" t="s">
        <v>57</v>
      </c>
      <c r="L774">
        <v>0.66</v>
      </c>
      <c r="M774">
        <v>2.14</v>
      </c>
      <c r="N774">
        <v>0.198</v>
      </c>
      <c r="O774">
        <v>0.642</v>
      </c>
    </row>
    <row r="775" spans="1:15">
      <c r="A775">
        <v>765</v>
      </c>
      <c r="B775" t="s">
        <v>1020</v>
      </c>
      <c r="C775" t="s">
        <v>26</v>
      </c>
      <c r="D775">
        <v>2011</v>
      </c>
      <c r="E775" t="s">
        <v>66</v>
      </c>
      <c r="F775" t="s">
        <v>67</v>
      </c>
      <c r="G775" t="s">
        <v>19</v>
      </c>
      <c r="H775" t="s">
        <v>20</v>
      </c>
      <c r="I775" t="s">
        <v>158</v>
      </c>
      <c r="J775" t="s">
        <v>29</v>
      </c>
      <c r="K775" t="s">
        <v>23</v>
      </c>
      <c r="L775">
        <v>0.01</v>
      </c>
      <c r="M775">
        <v>2.14</v>
      </c>
      <c r="N775">
        <v>0.003</v>
      </c>
      <c r="O775">
        <v>0.642</v>
      </c>
    </row>
    <row r="776" spans="1:15">
      <c r="A776">
        <v>766</v>
      </c>
      <c r="B776" t="s">
        <v>1021</v>
      </c>
      <c r="C776" t="s">
        <v>26</v>
      </c>
      <c r="D776">
        <v>2011</v>
      </c>
      <c r="E776" t="s">
        <v>71</v>
      </c>
      <c r="F776" t="s">
        <v>33</v>
      </c>
      <c r="G776" t="s">
        <v>19</v>
      </c>
      <c r="H776" t="s">
        <v>20</v>
      </c>
      <c r="I776" t="s">
        <v>328</v>
      </c>
      <c r="J776" t="s">
        <v>22</v>
      </c>
      <c r="K776" t="s">
        <v>23</v>
      </c>
      <c r="L776">
        <v>1.47</v>
      </c>
      <c r="M776">
        <v>2.14</v>
      </c>
      <c r="N776">
        <v>0.441</v>
      </c>
      <c r="O776">
        <v>0.642</v>
      </c>
    </row>
    <row r="777" spans="1:15">
      <c r="A777">
        <v>767</v>
      </c>
      <c r="B777" t="s">
        <v>1022</v>
      </c>
      <c r="C777" t="s">
        <v>225</v>
      </c>
      <c r="D777">
        <v>2011</v>
      </c>
      <c r="E777" t="s">
        <v>74</v>
      </c>
      <c r="F777" t="s">
        <v>80</v>
      </c>
      <c r="G777" t="s">
        <v>1023</v>
      </c>
      <c r="H777" t="s">
        <v>20</v>
      </c>
      <c r="I777" t="s">
        <v>561</v>
      </c>
      <c r="J777" t="s">
        <v>63</v>
      </c>
      <c r="K777" t="s">
        <v>42</v>
      </c>
      <c r="L777">
        <v>1.2</v>
      </c>
      <c r="M777">
        <v>2.14</v>
      </c>
      <c r="N777">
        <v>0.36</v>
      </c>
      <c r="O777">
        <v>0.642</v>
      </c>
    </row>
    <row r="778" spans="1:15">
      <c r="A778">
        <v>768</v>
      </c>
      <c r="B778" t="s">
        <v>1024</v>
      </c>
      <c r="C778">
        <v>2600</v>
      </c>
      <c r="D778">
        <v>2011</v>
      </c>
      <c r="E778" t="s">
        <v>79</v>
      </c>
      <c r="F778" t="s">
        <v>75</v>
      </c>
      <c r="G778" t="s">
        <v>1025</v>
      </c>
      <c r="H778" t="s">
        <v>20</v>
      </c>
      <c r="I778" t="s">
        <v>246</v>
      </c>
      <c r="J778" t="s">
        <v>291</v>
      </c>
      <c r="K778" t="s">
        <v>42</v>
      </c>
      <c r="L778">
        <v>1.99</v>
      </c>
      <c r="M778">
        <v>2.13</v>
      </c>
      <c r="N778">
        <v>0.597</v>
      </c>
      <c r="O778">
        <v>0.639</v>
      </c>
    </row>
    <row r="779" spans="1:15">
      <c r="A779">
        <v>769</v>
      </c>
      <c r="B779" t="s">
        <v>1026</v>
      </c>
      <c r="C779" t="s">
        <v>106</v>
      </c>
      <c r="D779">
        <v>2011</v>
      </c>
      <c r="E779" t="s">
        <v>84</v>
      </c>
      <c r="F779" t="s">
        <v>80</v>
      </c>
      <c r="G779" t="s">
        <v>322</v>
      </c>
      <c r="H779" t="s">
        <v>20</v>
      </c>
      <c r="I779" t="s">
        <v>81</v>
      </c>
      <c r="J779" t="s">
        <v>22</v>
      </c>
      <c r="K779" t="s">
        <v>23</v>
      </c>
      <c r="L779">
        <v>1.04</v>
      </c>
      <c r="M779">
        <v>2.13</v>
      </c>
      <c r="N779">
        <v>0.312</v>
      </c>
      <c r="O779">
        <v>0.639</v>
      </c>
    </row>
    <row r="780" spans="1:15">
      <c r="A780">
        <v>770</v>
      </c>
      <c r="B780" t="s">
        <v>1027</v>
      </c>
      <c r="C780" t="s">
        <v>60</v>
      </c>
      <c r="D780">
        <v>2011</v>
      </c>
      <c r="E780" t="s">
        <v>17</v>
      </c>
      <c r="F780" t="s">
        <v>53</v>
      </c>
      <c r="G780" t="s">
        <v>19</v>
      </c>
      <c r="H780" t="s">
        <v>20</v>
      </c>
      <c r="I780" t="s">
        <v>200</v>
      </c>
      <c r="J780" t="s">
        <v>94</v>
      </c>
      <c r="K780" t="s">
        <v>42</v>
      </c>
      <c r="L780">
        <v>0.64</v>
      </c>
      <c r="M780">
        <v>2.13</v>
      </c>
      <c r="N780">
        <v>0.192</v>
      </c>
      <c r="O780">
        <v>0.639</v>
      </c>
    </row>
    <row r="781" spans="1:15">
      <c r="A781">
        <v>771</v>
      </c>
      <c r="B781" t="s">
        <v>1028</v>
      </c>
      <c r="C781" t="s">
        <v>122</v>
      </c>
      <c r="D781">
        <v>2011</v>
      </c>
      <c r="E781" t="s">
        <v>27</v>
      </c>
      <c r="F781" t="s">
        <v>47</v>
      </c>
      <c r="G781" t="s">
        <v>235</v>
      </c>
      <c r="H781" t="s">
        <v>20</v>
      </c>
      <c r="I781" t="s">
        <v>98</v>
      </c>
      <c r="J781" t="s">
        <v>99</v>
      </c>
      <c r="K781" t="s">
        <v>57</v>
      </c>
      <c r="L781">
        <v>0.82</v>
      </c>
      <c r="M781">
        <v>2.13</v>
      </c>
      <c r="N781">
        <v>0.246</v>
      </c>
      <c r="O781">
        <v>0.639</v>
      </c>
    </row>
    <row r="782" spans="1:15">
      <c r="A782">
        <v>772</v>
      </c>
      <c r="B782" t="s">
        <v>1029</v>
      </c>
      <c r="C782" t="s">
        <v>141</v>
      </c>
      <c r="D782">
        <v>2011</v>
      </c>
      <c r="E782" t="s">
        <v>32</v>
      </c>
      <c r="F782" t="s">
        <v>102</v>
      </c>
      <c r="G782" t="s">
        <v>183</v>
      </c>
      <c r="H782" t="s">
        <v>20</v>
      </c>
      <c r="I782" t="s">
        <v>98</v>
      </c>
      <c r="J782" t="s">
        <v>99</v>
      </c>
      <c r="K782" t="s">
        <v>57</v>
      </c>
      <c r="L782">
        <v>0.59</v>
      </c>
      <c r="M782">
        <v>2.13</v>
      </c>
      <c r="N782">
        <v>0.177</v>
      </c>
      <c r="O782">
        <v>0.639</v>
      </c>
    </row>
    <row r="783" spans="1:15">
      <c r="A783">
        <v>773</v>
      </c>
      <c r="B783" t="s">
        <v>1030</v>
      </c>
      <c r="C783" t="s">
        <v>60</v>
      </c>
      <c r="D783">
        <v>2011</v>
      </c>
      <c r="E783" t="s">
        <v>39</v>
      </c>
      <c r="F783" t="s">
        <v>102</v>
      </c>
      <c r="G783" t="s">
        <v>676</v>
      </c>
      <c r="H783" t="s">
        <v>20</v>
      </c>
      <c r="I783" t="s">
        <v>28</v>
      </c>
      <c r="J783" t="s">
        <v>29</v>
      </c>
      <c r="K783" t="s">
        <v>23</v>
      </c>
      <c r="L783">
        <v>0.93</v>
      </c>
      <c r="M783">
        <v>2.12</v>
      </c>
      <c r="N783">
        <v>0.279</v>
      </c>
      <c r="O783">
        <v>0.636</v>
      </c>
    </row>
    <row r="784" spans="1:15">
      <c r="A784">
        <v>774</v>
      </c>
      <c r="B784" t="s">
        <v>619</v>
      </c>
      <c r="C784" t="s">
        <v>60</v>
      </c>
      <c r="D784">
        <v>2011</v>
      </c>
      <c r="E784" t="s">
        <v>46</v>
      </c>
      <c r="F784" t="s">
        <v>47</v>
      </c>
      <c r="G784" t="s">
        <v>335</v>
      </c>
      <c r="H784" t="s">
        <v>20</v>
      </c>
      <c r="I784" t="s">
        <v>34</v>
      </c>
      <c r="J784" t="s">
        <v>35</v>
      </c>
      <c r="K784" t="s">
        <v>36</v>
      </c>
      <c r="L784">
        <v>0.91</v>
      </c>
      <c r="M784">
        <v>2.12</v>
      </c>
      <c r="N784">
        <v>0.273</v>
      </c>
      <c r="O784">
        <v>0.636</v>
      </c>
    </row>
    <row r="785" spans="1:15">
      <c r="A785">
        <v>775</v>
      </c>
      <c r="B785" t="s">
        <v>1031</v>
      </c>
      <c r="C785" t="s">
        <v>16</v>
      </c>
      <c r="D785">
        <v>2011</v>
      </c>
      <c r="E785" t="s">
        <v>52</v>
      </c>
      <c r="F785" t="s">
        <v>2</v>
      </c>
      <c r="G785" t="s">
        <v>19</v>
      </c>
      <c r="H785" t="s">
        <v>20</v>
      </c>
      <c r="I785" t="s">
        <v>98</v>
      </c>
      <c r="J785" t="s">
        <v>99</v>
      </c>
      <c r="K785" t="s">
        <v>57</v>
      </c>
      <c r="L785">
        <v>1.47</v>
      </c>
      <c r="M785">
        <v>2.12</v>
      </c>
      <c r="N785">
        <v>0.441</v>
      </c>
      <c r="O785">
        <v>0.636</v>
      </c>
    </row>
    <row r="786" spans="1:15">
      <c r="A786">
        <v>776</v>
      </c>
      <c r="B786" t="s">
        <v>1032</v>
      </c>
      <c r="C786" t="s">
        <v>217</v>
      </c>
      <c r="D786">
        <v>2011</v>
      </c>
      <c r="E786" t="s">
        <v>61</v>
      </c>
      <c r="F786" t="s">
        <v>33</v>
      </c>
      <c r="G786" t="s">
        <v>97</v>
      </c>
      <c r="H786" t="s">
        <v>20</v>
      </c>
      <c r="I786" t="s">
        <v>640</v>
      </c>
      <c r="J786" t="s">
        <v>271</v>
      </c>
      <c r="K786" t="s">
        <v>23</v>
      </c>
      <c r="L786">
        <v>1.37</v>
      </c>
      <c r="M786">
        <v>2.12</v>
      </c>
      <c r="N786">
        <v>0.411</v>
      </c>
      <c r="O786">
        <v>0.636</v>
      </c>
    </row>
    <row r="787" spans="1:15">
      <c r="A787">
        <v>777</v>
      </c>
      <c r="B787" t="s">
        <v>519</v>
      </c>
      <c r="C787" t="s">
        <v>45</v>
      </c>
      <c r="D787">
        <v>2011</v>
      </c>
      <c r="E787" t="s">
        <v>66</v>
      </c>
      <c r="F787" t="s">
        <v>18</v>
      </c>
      <c r="G787" t="s">
        <v>19</v>
      </c>
      <c r="H787" t="s">
        <v>20</v>
      </c>
      <c r="I787" t="s">
        <v>81</v>
      </c>
      <c r="J787" t="s">
        <v>22</v>
      </c>
      <c r="K787" t="s">
        <v>23</v>
      </c>
      <c r="L787">
        <v>0.83</v>
      </c>
      <c r="M787">
        <v>2.12</v>
      </c>
      <c r="N787">
        <v>0.249</v>
      </c>
      <c r="O787">
        <v>0.636</v>
      </c>
    </row>
    <row r="788" spans="1:15">
      <c r="A788">
        <v>778</v>
      </c>
      <c r="B788" t="s">
        <v>844</v>
      </c>
      <c r="C788" t="s">
        <v>101</v>
      </c>
      <c r="D788">
        <v>2011</v>
      </c>
      <c r="E788" t="s">
        <v>71</v>
      </c>
      <c r="F788" t="s">
        <v>18</v>
      </c>
      <c r="G788" t="s">
        <v>103</v>
      </c>
      <c r="H788" t="s">
        <v>20</v>
      </c>
      <c r="I788" t="s">
        <v>402</v>
      </c>
      <c r="J788" t="s">
        <v>179</v>
      </c>
      <c r="K788" t="s">
        <v>36</v>
      </c>
      <c r="L788">
        <v>1.61</v>
      </c>
      <c r="M788">
        <v>2.11</v>
      </c>
      <c r="N788">
        <v>0.483</v>
      </c>
      <c r="O788">
        <v>0.633</v>
      </c>
    </row>
    <row r="789" spans="1:15">
      <c r="A789">
        <v>779</v>
      </c>
      <c r="B789" t="s">
        <v>612</v>
      </c>
      <c r="C789" t="s">
        <v>101</v>
      </c>
      <c r="D789">
        <v>2011</v>
      </c>
      <c r="E789" t="s">
        <v>74</v>
      </c>
      <c r="F789" t="s">
        <v>75</v>
      </c>
      <c r="G789" t="s">
        <v>103</v>
      </c>
      <c r="H789" t="s">
        <v>20</v>
      </c>
      <c r="I789" t="s">
        <v>113</v>
      </c>
      <c r="J789" t="s">
        <v>99</v>
      </c>
      <c r="K789" t="s">
        <v>57</v>
      </c>
      <c r="L789">
        <v>1.2</v>
      </c>
      <c r="M789">
        <v>2.11</v>
      </c>
      <c r="N789">
        <v>0.36</v>
      </c>
      <c r="O789">
        <v>0.633</v>
      </c>
    </row>
    <row r="790" spans="1:15">
      <c r="A790">
        <v>780</v>
      </c>
      <c r="B790" t="s">
        <v>401</v>
      </c>
      <c r="C790" t="s">
        <v>161</v>
      </c>
      <c r="D790">
        <v>2011</v>
      </c>
      <c r="E790" t="s">
        <v>79</v>
      </c>
      <c r="F790" t="s">
        <v>18</v>
      </c>
      <c r="G790" t="s">
        <v>131</v>
      </c>
      <c r="H790" t="s">
        <v>20</v>
      </c>
      <c r="I790" t="s">
        <v>93</v>
      </c>
      <c r="J790" t="s">
        <v>652</v>
      </c>
      <c r="K790" t="s">
        <v>36</v>
      </c>
      <c r="L790">
        <v>1.68</v>
      </c>
      <c r="M790">
        <v>2.11</v>
      </c>
      <c r="N790">
        <v>0.504</v>
      </c>
      <c r="O790">
        <v>0.633</v>
      </c>
    </row>
    <row r="791" spans="1:15">
      <c r="A791">
        <v>781</v>
      </c>
      <c r="B791" t="s">
        <v>877</v>
      </c>
      <c r="C791" t="s">
        <v>101</v>
      </c>
      <c r="D791">
        <v>2011</v>
      </c>
      <c r="E791" t="s">
        <v>84</v>
      </c>
      <c r="F791" t="s">
        <v>18</v>
      </c>
      <c r="G791" t="s">
        <v>322</v>
      </c>
      <c r="H791" t="s">
        <v>20</v>
      </c>
      <c r="I791" t="s">
        <v>90</v>
      </c>
      <c r="J791" t="s">
        <v>91</v>
      </c>
      <c r="K791" t="s">
        <v>36</v>
      </c>
      <c r="L791">
        <v>0.11</v>
      </c>
      <c r="M791">
        <v>2.11</v>
      </c>
      <c r="N791">
        <v>0.033</v>
      </c>
      <c r="O791">
        <v>0.633</v>
      </c>
    </row>
    <row r="792" spans="1:15">
      <c r="A792">
        <v>782</v>
      </c>
      <c r="B792" t="s">
        <v>1033</v>
      </c>
      <c r="C792" t="s">
        <v>106</v>
      </c>
      <c r="D792">
        <v>2011</v>
      </c>
      <c r="E792" t="s">
        <v>17</v>
      </c>
      <c r="F792" t="s">
        <v>33</v>
      </c>
      <c r="G792" t="s">
        <v>213</v>
      </c>
      <c r="H792" t="s">
        <v>20</v>
      </c>
      <c r="I792" t="s">
        <v>1034</v>
      </c>
      <c r="J792" t="s">
        <v>291</v>
      </c>
      <c r="K792" t="s">
        <v>42</v>
      </c>
      <c r="L792">
        <v>1.68</v>
      </c>
      <c r="M792">
        <v>2.11</v>
      </c>
      <c r="N792">
        <v>0.504</v>
      </c>
      <c r="O792">
        <v>0.633</v>
      </c>
    </row>
    <row r="793" spans="1:15">
      <c r="A793">
        <v>783</v>
      </c>
      <c r="B793" t="s">
        <v>1035</v>
      </c>
      <c r="C793" t="s">
        <v>16</v>
      </c>
      <c r="D793">
        <v>2011</v>
      </c>
      <c r="E793" t="s">
        <v>27</v>
      </c>
      <c r="F793" t="s">
        <v>18</v>
      </c>
      <c r="G793" t="s">
        <v>19</v>
      </c>
      <c r="H793" t="s">
        <v>20</v>
      </c>
      <c r="I793" t="s">
        <v>507</v>
      </c>
      <c r="J793" t="s">
        <v>425</v>
      </c>
      <c r="K793" t="s">
        <v>42</v>
      </c>
      <c r="L793">
        <v>0.9</v>
      </c>
      <c r="M793">
        <v>2.11</v>
      </c>
      <c r="N793">
        <v>0.27</v>
      </c>
      <c r="O793">
        <v>0.633</v>
      </c>
    </row>
    <row r="794" spans="1:15">
      <c r="A794">
        <v>784</v>
      </c>
      <c r="B794" t="s">
        <v>885</v>
      </c>
      <c r="C794" t="s">
        <v>16</v>
      </c>
      <c r="D794">
        <v>2011</v>
      </c>
      <c r="E794" t="s">
        <v>32</v>
      </c>
      <c r="F794" t="s">
        <v>67</v>
      </c>
      <c r="G794" t="s">
        <v>666</v>
      </c>
      <c r="H794" t="s">
        <v>20</v>
      </c>
      <c r="I794" t="s">
        <v>527</v>
      </c>
      <c r="J794" t="s">
        <v>271</v>
      </c>
      <c r="K794" t="s">
        <v>23</v>
      </c>
      <c r="L794">
        <v>1.35</v>
      </c>
      <c r="M794">
        <v>2.11</v>
      </c>
      <c r="N794">
        <v>0.405</v>
      </c>
      <c r="O794">
        <v>0.633</v>
      </c>
    </row>
    <row r="795" spans="1:15">
      <c r="A795">
        <v>785</v>
      </c>
      <c r="B795" t="s">
        <v>1036</v>
      </c>
      <c r="C795" t="s">
        <v>106</v>
      </c>
      <c r="D795">
        <v>2011</v>
      </c>
      <c r="E795" t="s">
        <v>39</v>
      </c>
      <c r="F795" t="s">
        <v>102</v>
      </c>
      <c r="G795" t="s">
        <v>1037</v>
      </c>
      <c r="H795" t="s">
        <v>20</v>
      </c>
      <c r="I795" t="s">
        <v>765</v>
      </c>
      <c r="J795" t="s">
        <v>149</v>
      </c>
      <c r="K795" t="s">
        <v>23</v>
      </c>
      <c r="L795">
        <v>0.63</v>
      </c>
      <c r="M795">
        <v>2.11</v>
      </c>
      <c r="N795">
        <v>0.189</v>
      </c>
      <c r="O795">
        <v>0.633</v>
      </c>
    </row>
    <row r="796" spans="1:15">
      <c r="A796">
        <v>786</v>
      </c>
      <c r="B796" t="s">
        <v>762</v>
      </c>
      <c r="C796" t="s">
        <v>96</v>
      </c>
      <c r="D796">
        <v>2011</v>
      </c>
      <c r="E796" t="s">
        <v>46</v>
      </c>
      <c r="F796" t="s">
        <v>151</v>
      </c>
      <c r="G796" t="s">
        <v>352</v>
      </c>
      <c r="H796" t="s">
        <v>20</v>
      </c>
      <c r="I796" t="s">
        <v>81</v>
      </c>
      <c r="J796" t="s">
        <v>22</v>
      </c>
      <c r="K796" t="s">
        <v>23</v>
      </c>
      <c r="L796">
        <v>1.63</v>
      </c>
      <c r="M796">
        <v>2.11</v>
      </c>
      <c r="N796">
        <v>0.489</v>
      </c>
      <c r="O796">
        <v>0.633</v>
      </c>
    </row>
    <row r="797" spans="1:15">
      <c r="A797">
        <v>787</v>
      </c>
      <c r="B797" t="s">
        <v>1038</v>
      </c>
      <c r="C797" t="s">
        <v>172</v>
      </c>
      <c r="D797">
        <v>2011</v>
      </c>
      <c r="E797" t="s">
        <v>52</v>
      </c>
      <c r="F797" t="s">
        <v>47</v>
      </c>
      <c r="G797" t="s">
        <v>235</v>
      </c>
      <c r="H797" t="s">
        <v>20</v>
      </c>
      <c r="I797" t="s">
        <v>907</v>
      </c>
      <c r="J797" t="s">
        <v>333</v>
      </c>
      <c r="K797" t="s">
        <v>57</v>
      </c>
      <c r="L797">
        <v>0.94</v>
      </c>
      <c r="M797">
        <v>2.1</v>
      </c>
      <c r="N797">
        <v>0.282</v>
      </c>
      <c r="O797">
        <v>0.63</v>
      </c>
    </row>
    <row r="798" spans="1:15">
      <c r="A798">
        <v>788</v>
      </c>
      <c r="B798" t="s">
        <v>1039</v>
      </c>
      <c r="C798" t="s">
        <v>106</v>
      </c>
      <c r="D798">
        <v>2011</v>
      </c>
      <c r="E798" t="s">
        <v>61</v>
      </c>
      <c r="F798" t="s">
        <v>2</v>
      </c>
      <c r="G798" t="s">
        <v>589</v>
      </c>
      <c r="H798" t="s">
        <v>20</v>
      </c>
      <c r="I798" t="s">
        <v>450</v>
      </c>
      <c r="J798" t="s">
        <v>614</v>
      </c>
      <c r="K798" t="s">
        <v>36</v>
      </c>
      <c r="L798">
        <v>1.17</v>
      </c>
      <c r="M798">
        <v>2.1</v>
      </c>
      <c r="N798">
        <v>0.351</v>
      </c>
      <c r="O798">
        <v>0.63</v>
      </c>
    </row>
    <row r="799" spans="1:15">
      <c r="A799">
        <v>789</v>
      </c>
      <c r="B799" t="s">
        <v>1040</v>
      </c>
      <c r="C799" t="s">
        <v>217</v>
      </c>
      <c r="D799">
        <v>2011</v>
      </c>
      <c r="E799" t="s">
        <v>66</v>
      </c>
      <c r="F799" t="s">
        <v>102</v>
      </c>
      <c r="G799" t="s">
        <v>97</v>
      </c>
      <c r="H799" t="s">
        <v>20</v>
      </c>
      <c r="I799" t="s">
        <v>93</v>
      </c>
      <c r="J799" t="s">
        <v>652</v>
      </c>
      <c r="K799" t="s">
        <v>36</v>
      </c>
      <c r="L799">
        <v>1.54</v>
      </c>
      <c r="M799">
        <v>2.1</v>
      </c>
      <c r="N799">
        <v>0.462</v>
      </c>
      <c r="O799">
        <v>0.63</v>
      </c>
    </row>
    <row r="800" spans="1:15">
      <c r="A800">
        <v>790</v>
      </c>
      <c r="B800" t="s">
        <v>1041</v>
      </c>
      <c r="C800" t="s">
        <v>242</v>
      </c>
      <c r="D800">
        <v>2011</v>
      </c>
      <c r="E800" t="s">
        <v>71</v>
      </c>
      <c r="F800" t="s">
        <v>33</v>
      </c>
      <c r="G800" t="s">
        <v>213</v>
      </c>
      <c r="H800" t="s">
        <v>20</v>
      </c>
      <c r="I800" t="s">
        <v>1042</v>
      </c>
      <c r="J800" t="s">
        <v>170</v>
      </c>
      <c r="K800" t="s">
        <v>23</v>
      </c>
      <c r="L800">
        <v>1.77</v>
      </c>
      <c r="M800">
        <v>2.1</v>
      </c>
      <c r="N800">
        <v>0.531</v>
      </c>
      <c r="O800">
        <v>0.63</v>
      </c>
    </row>
    <row r="801" spans="1:15">
      <c r="A801">
        <v>791</v>
      </c>
      <c r="B801" t="s">
        <v>1043</v>
      </c>
      <c r="C801" t="s">
        <v>96</v>
      </c>
      <c r="D801">
        <v>2011</v>
      </c>
      <c r="E801" t="s">
        <v>74</v>
      </c>
      <c r="F801" t="s">
        <v>75</v>
      </c>
      <c r="G801" t="s">
        <v>1044</v>
      </c>
      <c r="H801" t="s">
        <v>20</v>
      </c>
      <c r="I801" t="s">
        <v>98</v>
      </c>
      <c r="J801" t="s">
        <v>99</v>
      </c>
      <c r="K801" t="s">
        <v>57</v>
      </c>
      <c r="L801">
        <v>1.41</v>
      </c>
      <c r="M801">
        <v>2.1</v>
      </c>
      <c r="N801">
        <v>0.423</v>
      </c>
      <c r="O801">
        <v>0.63</v>
      </c>
    </row>
    <row r="802" spans="1:15">
      <c r="A802">
        <v>792</v>
      </c>
      <c r="B802" t="s">
        <v>1045</v>
      </c>
      <c r="C802" t="s">
        <v>106</v>
      </c>
      <c r="D802">
        <v>2011</v>
      </c>
      <c r="E802" t="s">
        <v>79</v>
      </c>
      <c r="F802" t="s">
        <v>102</v>
      </c>
      <c r="G802" t="s">
        <v>312</v>
      </c>
      <c r="H802" t="s">
        <v>20</v>
      </c>
      <c r="I802" t="s">
        <v>98</v>
      </c>
      <c r="J802" t="s">
        <v>99</v>
      </c>
      <c r="K802" t="s">
        <v>57</v>
      </c>
      <c r="L802">
        <v>0.99</v>
      </c>
      <c r="M802">
        <v>2.09</v>
      </c>
      <c r="N802">
        <v>0.297</v>
      </c>
      <c r="O802">
        <v>0.627</v>
      </c>
    </row>
    <row r="803" spans="1:15">
      <c r="A803">
        <v>793</v>
      </c>
      <c r="B803" t="s">
        <v>1046</v>
      </c>
      <c r="C803" t="s">
        <v>172</v>
      </c>
      <c r="D803">
        <v>2011</v>
      </c>
      <c r="E803" t="s">
        <v>84</v>
      </c>
      <c r="F803" t="s">
        <v>18</v>
      </c>
      <c r="G803" t="s">
        <v>1047</v>
      </c>
      <c r="H803" t="s">
        <v>20</v>
      </c>
      <c r="I803" t="s">
        <v>81</v>
      </c>
      <c r="J803" t="s">
        <v>22</v>
      </c>
      <c r="K803" t="s">
        <v>23</v>
      </c>
      <c r="L803">
        <v>0</v>
      </c>
      <c r="M803">
        <v>2.09</v>
      </c>
      <c r="N803">
        <v>0</v>
      </c>
      <c r="O803">
        <v>0.627</v>
      </c>
    </row>
    <row r="804" spans="1:15">
      <c r="A804">
        <v>794</v>
      </c>
      <c r="B804" t="s">
        <v>1048</v>
      </c>
      <c r="C804" t="s">
        <v>96</v>
      </c>
      <c r="D804">
        <v>2011</v>
      </c>
      <c r="E804" t="s">
        <v>17</v>
      </c>
      <c r="F804" t="s">
        <v>102</v>
      </c>
      <c r="G804" t="s">
        <v>312</v>
      </c>
      <c r="H804" t="s">
        <v>20</v>
      </c>
      <c r="I804" t="s">
        <v>109</v>
      </c>
      <c r="J804" t="s">
        <v>110</v>
      </c>
      <c r="K804" t="s">
        <v>42</v>
      </c>
      <c r="L804">
        <v>1.16</v>
      </c>
      <c r="M804">
        <v>2.09</v>
      </c>
      <c r="N804">
        <v>0.348</v>
      </c>
      <c r="O804">
        <v>0.627</v>
      </c>
    </row>
    <row r="805" spans="1:15">
      <c r="A805">
        <v>795</v>
      </c>
      <c r="B805" t="s">
        <v>777</v>
      </c>
      <c r="C805" t="s">
        <v>106</v>
      </c>
      <c r="D805">
        <v>2011</v>
      </c>
      <c r="E805" t="s">
        <v>27</v>
      </c>
      <c r="F805" t="s">
        <v>102</v>
      </c>
      <c r="G805" t="s">
        <v>589</v>
      </c>
      <c r="H805" t="s">
        <v>20</v>
      </c>
      <c r="I805" t="s">
        <v>76</v>
      </c>
      <c r="J805" t="s">
        <v>41</v>
      </c>
      <c r="K805" t="s">
        <v>42</v>
      </c>
      <c r="L805">
        <v>1.26</v>
      </c>
      <c r="M805">
        <v>2.09</v>
      </c>
      <c r="N805">
        <v>0.378</v>
      </c>
      <c r="O805">
        <v>0.627</v>
      </c>
    </row>
    <row r="806" spans="1:15">
      <c r="A806">
        <v>796</v>
      </c>
      <c r="B806" t="s">
        <v>1049</v>
      </c>
      <c r="C806" t="s">
        <v>96</v>
      </c>
      <c r="D806">
        <v>2011</v>
      </c>
      <c r="E806" t="s">
        <v>32</v>
      </c>
      <c r="F806" t="s">
        <v>102</v>
      </c>
      <c r="G806" t="s">
        <v>103</v>
      </c>
      <c r="H806" t="s">
        <v>20</v>
      </c>
      <c r="I806" t="s">
        <v>104</v>
      </c>
      <c r="J806" t="s">
        <v>22</v>
      </c>
      <c r="K806" t="s">
        <v>23</v>
      </c>
      <c r="L806">
        <v>1.84</v>
      </c>
      <c r="M806">
        <v>2.09</v>
      </c>
      <c r="N806">
        <v>0.552</v>
      </c>
      <c r="O806">
        <v>0.627</v>
      </c>
    </row>
    <row r="807" spans="1:15">
      <c r="A807">
        <v>797</v>
      </c>
      <c r="B807" t="s">
        <v>1050</v>
      </c>
      <c r="C807" t="s">
        <v>16</v>
      </c>
      <c r="D807">
        <v>2011</v>
      </c>
      <c r="E807" t="s">
        <v>39</v>
      </c>
      <c r="F807" t="s">
        <v>67</v>
      </c>
      <c r="G807" t="s">
        <v>1051</v>
      </c>
      <c r="H807" t="s">
        <v>20</v>
      </c>
      <c r="I807" t="s">
        <v>81</v>
      </c>
      <c r="J807" t="s">
        <v>22</v>
      </c>
      <c r="K807" t="s">
        <v>23</v>
      </c>
      <c r="L807">
        <v>1.97</v>
      </c>
      <c r="M807">
        <v>2.09</v>
      </c>
      <c r="N807">
        <v>0.591</v>
      </c>
      <c r="O807">
        <v>0.627</v>
      </c>
    </row>
    <row r="808" spans="1:15">
      <c r="A808">
        <v>798</v>
      </c>
      <c r="B808" t="s">
        <v>1052</v>
      </c>
      <c r="C808" t="s">
        <v>60</v>
      </c>
      <c r="D808">
        <v>2011</v>
      </c>
      <c r="E808" t="s">
        <v>46</v>
      </c>
      <c r="F808" t="s">
        <v>80</v>
      </c>
      <c r="G808" t="s">
        <v>213</v>
      </c>
      <c r="H808" t="s">
        <v>20</v>
      </c>
      <c r="I808" t="s">
        <v>399</v>
      </c>
      <c r="J808" t="s">
        <v>176</v>
      </c>
      <c r="K808" t="s">
        <v>36</v>
      </c>
      <c r="L808">
        <v>0.92</v>
      </c>
      <c r="M808">
        <v>2.09</v>
      </c>
      <c r="N808">
        <v>0.276</v>
      </c>
      <c r="O808">
        <v>0.627</v>
      </c>
    </row>
    <row r="809" spans="1:15">
      <c r="A809">
        <v>799</v>
      </c>
      <c r="B809" t="s">
        <v>1053</v>
      </c>
      <c r="C809" t="s">
        <v>141</v>
      </c>
      <c r="D809">
        <v>2011</v>
      </c>
      <c r="E809" t="s">
        <v>52</v>
      </c>
      <c r="F809" t="s">
        <v>75</v>
      </c>
      <c r="G809" t="s">
        <v>213</v>
      </c>
      <c r="H809" t="s">
        <v>20</v>
      </c>
      <c r="I809" t="s">
        <v>645</v>
      </c>
      <c r="J809" t="s">
        <v>22</v>
      </c>
      <c r="K809" t="s">
        <v>23</v>
      </c>
      <c r="L809">
        <v>0.7</v>
      </c>
      <c r="M809">
        <v>2.09</v>
      </c>
      <c r="N809">
        <v>0.21</v>
      </c>
      <c r="O809">
        <v>0.627</v>
      </c>
    </row>
    <row r="810" spans="1:15">
      <c r="A810">
        <v>800</v>
      </c>
      <c r="B810" t="s">
        <v>1054</v>
      </c>
      <c r="C810" t="s">
        <v>242</v>
      </c>
      <c r="D810">
        <v>2011</v>
      </c>
      <c r="E810" t="s">
        <v>61</v>
      </c>
      <c r="F810" t="s">
        <v>102</v>
      </c>
      <c r="G810" t="s">
        <v>322</v>
      </c>
      <c r="H810" t="s">
        <v>20</v>
      </c>
      <c r="I810" t="s">
        <v>98</v>
      </c>
      <c r="J810" t="s">
        <v>99</v>
      </c>
      <c r="K810" t="s">
        <v>57</v>
      </c>
      <c r="L810">
        <v>0.46</v>
      </c>
      <c r="M810">
        <v>2.09</v>
      </c>
      <c r="N810">
        <v>0.138</v>
      </c>
      <c r="O810">
        <v>0.627</v>
      </c>
    </row>
    <row r="811" spans="1:15">
      <c r="A811">
        <v>801</v>
      </c>
      <c r="B811" t="s">
        <v>1055</v>
      </c>
      <c r="C811" t="s">
        <v>225</v>
      </c>
      <c r="D811">
        <v>2011</v>
      </c>
      <c r="E811" t="s">
        <v>66</v>
      </c>
      <c r="F811" t="s">
        <v>47</v>
      </c>
      <c r="G811" t="s">
        <v>131</v>
      </c>
      <c r="H811" t="s">
        <v>20</v>
      </c>
      <c r="I811" t="s">
        <v>1056</v>
      </c>
      <c r="J811" t="s">
        <v>22</v>
      </c>
      <c r="K811" t="s">
        <v>23</v>
      </c>
      <c r="L811">
        <v>1.77</v>
      </c>
      <c r="M811">
        <v>2.08</v>
      </c>
      <c r="N811">
        <v>0.531</v>
      </c>
      <c r="O811">
        <v>0.624</v>
      </c>
    </row>
    <row r="812" spans="1:15">
      <c r="A812">
        <v>802</v>
      </c>
      <c r="B812" t="s">
        <v>1057</v>
      </c>
      <c r="C812" t="s">
        <v>106</v>
      </c>
      <c r="D812">
        <v>2011</v>
      </c>
      <c r="E812" t="s">
        <v>71</v>
      </c>
      <c r="F812" t="s">
        <v>53</v>
      </c>
      <c r="G812" t="s">
        <v>589</v>
      </c>
      <c r="H812" t="s">
        <v>20</v>
      </c>
      <c r="I812" t="s">
        <v>1058</v>
      </c>
      <c r="J812" t="s">
        <v>41</v>
      </c>
      <c r="K812" t="s">
        <v>42</v>
      </c>
      <c r="L812">
        <v>1.11</v>
      </c>
      <c r="M812">
        <v>2.08</v>
      </c>
      <c r="N812">
        <v>0.333</v>
      </c>
      <c r="O812">
        <v>0.624</v>
      </c>
    </row>
    <row r="813" spans="1:15">
      <c r="A813">
        <v>803</v>
      </c>
      <c r="B813" t="s">
        <v>1059</v>
      </c>
      <c r="C813" t="s">
        <v>101</v>
      </c>
      <c r="D813">
        <v>2011</v>
      </c>
      <c r="E813" t="s">
        <v>74</v>
      </c>
      <c r="F813" t="s">
        <v>33</v>
      </c>
      <c r="G813" t="s">
        <v>213</v>
      </c>
      <c r="H813" t="s">
        <v>20</v>
      </c>
      <c r="I813" t="s">
        <v>123</v>
      </c>
      <c r="J813" t="s">
        <v>124</v>
      </c>
      <c r="K813" t="s">
        <v>42</v>
      </c>
      <c r="L813">
        <v>0.63</v>
      </c>
      <c r="M813">
        <v>2.08</v>
      </c>
      <c r="N813">
        <v>0.189</v>
      </c>
      <c r="O813">
        <v>0.624</v>
      </c>
    </row>
    <row r="814" spans="1:15">
      <c r="A814">
        <v>804</v>
      </c>
      <c r="B814" t="s">
        <v>1060</v>
      </c>
      <c r="C814" t="s">
        <v>16</v>
      </c>
      <c r="D814">
        <v>2011</v>
      </c>
      <c r="E814" t="s">
        <v>79</v>
      </c>
      <c r="F814" t="s">
        <v>80</v>
      </c>
      <c r="G814" t="s">
        <v>322</v>
      </c>
      <c r="H814" t="s">
        <v>20</v>
      </c>
      <c r="I814" t="s">
        <v>126</v>
      </c>
      <c r="J814" t="s">
        <v>86</v>
      </c>
      <c r="K814" t="s">
        <v>57</v>
      </c>
      <c r="L814">
        <v>1.36</v>
      </c>
      <c r="M814">
        <v>2.08</v>
      </c>
      <c r="N814">
        <v>0.408</v>
      </c>
      <c r="O814">
        <v>0.624</v>
      </c>
    </row>
    <row r="815" spans="1:15">
      <c r="A815">
        <v>805</v>
      </c>
      <c r="B815" t="s">
        <v>1061</v>
      </c>
      <c r="C815" t="s">
        <v>267</v>
      </c>
      <c r="D815">
        <v>2011</v>
      </c>
      <c r="E815" t="s">
        <v>84</v>
      </c>
      <c r="F815" t="s">
        <v>67</v>
      </c>
      <c r="G815" t="s">
        <v>19</v>
      </c>
      <c r="H815" t="s">
        <v>20</v>
      </c>
      <c r="I815" t="s">
        <v>126</v>
      </c>
      <c r="J815" t="s">
        <v>86</v>
      </c>
      <c r="K815" t="s">
        <v>57</v>
      </c>
      <c r="L815">
        <v>0.97</v>
      </c>
      <c r="M815">
        <v>2.08</v>
      </c>
      <c r="N815">
        <v>0.291</v>
      </c>
      <c r="O815">
        <v>0.624</v>
      </c>
    </row>
    <row r="816" spans="1:15">
      <c r="A816">
        <v>806</v>
      </c>
      <c r="B816" t="s">
        <v>854</v>
      </c>
      <c r="C816" t="s">
        <v>101</v>
      </c>
      <c r="D816">
        <v>2011</v>
      </c>
      <c r="E816" t="s">
        <v>17</v>
      </c>
      <c r="F816" t="s">
        <v>102</v>
      </c>
      <c r="G816" t="s">
        <v>103</v>
      </c>
      <c r="H816" t="s">
        <v>20</v>
      </c>
      <c r="I816" t="s">
        <v>120</v>
      </c>
      <c r="J816" t="s">
        <v>22</v>
      </c>
      <c r="K816" t="s">
        <v>23</v>
      </c>
      <c r="L816">
        <v>0.59</v>
      </c>
      <c r="M816">
        <v>2.08</v>
      </c>
      <c r="N816">
        <v>0.177</v>
      </c>
      <c r="O816">
        <v>0.624</v>
      </c>
    </row>
    <row r="817" spans="1:15">
      <c r="A817">
        <v>807</v>
      </c>
      <c r="B817" t="s">
        <v>1062</v>
      </c>
      <c r="C817" t="s">
        <v>225</v>
      </c>
      <c r="D817">
        <v>2011</v>
      </c>
      <c r="E817" t="s">
        <v>27</v>
      </c>
      <c r="F817" t="s">
        <v>360</v>
      </c>
      <c r="G817" t="s">
        <v>213</v>
      </c>
      <c r="H817" t="s">
        <v>20</v>
      </c>
      <c r="I817" t="s">
        <v>1063</v>
      </c>
      <c r="J817" t="s">
        <v>179</v>
      </c>
      <c r="K817" t="s">
        <v>36</v>
      </c>
      <c r="L817">
        <v>2.04</v>
      </c>
      <c r="M817">
        <v>2.08</v>
      </c>
      <c r="N817">
        <v>0.612</v>
      </c>
      <c r="O817">
        <v>0.624</v>
      </c>
    </row>
    <row r="818" spans="1:15">
      <c r="A818">
        <v>808</v>
      </c>
      <c r="B818" t="s">
        <v>1064</v>
      </c>
      <c r="C818" t="s">
        <v>225</v>
      </c>
      <c r="D818">
        <v>2011</v>
      </c>
      <c r="E818" t="s">
        <v>32</v>
      </c>
      <c r="F818" t="s">
        <v>360</v>
      </c>
      <c r="G818" t="s">
        <v>131</v>
      </c>
      <c r="H818" t="s">
        <v>20</v>
      </c>
      <c r="I818" t="s">
        <v>1065</v>
      </c>
      <c r="J818" t="s">
        <v>614</v>
      </c>
      <c r="K818" t="s">
        <v>36</v>
      </c>
      <c r="L818">
        <v>0.89</v>
      </c>
      <c r="M818">
        <v>2.08</v>
      </c>
      <c r="N818">
        <v>0.267</v>
      </c>
      <c r="O818">
        <v>0.624</v>
      </c>
    </row>
    <row r="819" spans="1:15">
      <c r="A819">
        <v>809</v>
      </c>
      <c r="B819" t="s">
        <v>820</v>
      </c>
      <c r="C819" t="s">
        <v>101</v>
      </c>
      <c r="D819">
        <v>2011</v>
      </c>
      <c r="E819" t="s">
        <v>39</v>
      </c>
      <c r="F819" t="s">
        <v>18</v>
      </c>
      <c r="G819" t="s">
        <v>213</v>
      </c>
      <c r="H819" t="s">
        <v>20</v>
      </c>
      <c r="I819" t="s">
        <v>132</v>
      </c>
      <c r="J819" t="s">
        <v>133</v>
      </c>
      <c r="K819" t="s">
        <v>57</v>
      </c>
      <c r="L819">
        <v>0.79</v>
      </c>
      <c r="M819">
        <v>2.08</v>
      </c>
      <c r="N819">
        <v>0.237</v>
      </c>
      <c r="O819">
        <v>0.624</v>
      </c>
    </row>
    <row r="820" spans="1:15">
      <c r="A820">
        <v>810</v>
      </c>
      <c r="B820" t="s">
        <v>1066</v>
      </c>
      <c r="C820" t="s">
        <v>172</v>
      </c>
      <c r="D820">
        <v>2011</v>
      </c>
      <c r="E820" t="s">
        <v>46</v>
      </c>
      <c r="F820" t="s">
        <v>75</v>
      </c>
      <c r="G820" t="s">
        <v>103</v>
      </c>
      <c r="H820" t="s">
        <v>20</v>
      </c>
      <c r="I820" t="s">
        <v>145</v>
      </c>
      <c r="J820" t="s">
        <v>41</v>
      </c>
      <c r="K820" t="s">
        <v>42</v>
      </c>
      <c r="L820">
        <v>1.54</v>
      </c>
      <c r="M820">
        <v>2.07</v>
      </c>
      <c r="N820">
        <v>0.462</v>
      </c>
      <c r="O820">
        <v>0.621</v>
      </c>
    </row>
    <row r="821" spans="1:15">
      <c r="A821">
        <v>811</v>
      </c>
      <c r="B821" t="s">
        <v>1067</v>
      </c>
      <c r="C821" t="s">
        <v>242</v>
      </c>
      <c r="D821">
        <v>2011</v>
      </c>
      <c r="E821" t="s">
        <v>52</v>
      </c>
      <c r="F821" t="s">
        <v>47</v>
      </c>
      <c r="G821" t="s">
        <v>335</v>
      </c>
      <c r="H821" t="s">
        <v>20</v>
      </c>
      <c r="I821" t="s">
        <v>501</v>
      </c>
      <c r="J821" t="s">
        <v>94</v>
      </c>
      <c r="K821" t="s">
        <v>42</v>
      </c>
      <c r="L821">
        <v>0.63</v>
      </c>
      <c r="M821">
        <v>2.07</v>
      </c>
      <c r="N821">
        <v>0.189</v>
      </c>
      <c r="O821">
        <v>0.621</v>
      </c>
    </row>
    <row r="822" spans="1:15">
      <c r="A822">
        <v>812</v>
      </c>
      <c r="B822" t="s">
        <v>1068</v>
      </c>
      <c r="C822" t="s">
        <v>96</v>
      </c>
      <c r="D822">
        <v>2011</v>
      </c>
      <c r="E822" t="s">
        <v>61</v>
      </c>
      <c r="F822" t="s">
        <v>151</v>
      </c>
      <c r="G822" t="s">
        <v>589</v>
      </c>
      <c r="H822" t="s">
        <v>20</v>
      </c>
      <c r="I822" t="s">
        <v>507</v>
      </c>
      <c r="J822" t="s">
        <v>425</v>
      </c>
      <c r="K822" t="s">
        <v>42</v>
      </c>
      <c r="L822">
        <v>1.48</v>
      </c>
      <c r="M822">
        <v>2.07</v>
      </c>
      <c r="N822">
        <v>0.444</v>
      </c>
      <c r="O822">
        <v>0.621</v>
      </c>
    </row>
    <row r="823" spans="1:15">
      <c r="A823">
        <v>813</v>
      </c>
      <c r="B823" t="s">
        <v>1069</v>
      </c>
      <c r="C823" t="s">
        <v>101</v>
      </c>
      <c r="D823">
        <v>2011</v>
      </c>
      <c r="E823" t="s">
        <v>66</v>
      </c>
      <c r="F823" t="s">
        <v>47</v>
      </c>
      <c r="G823" t="s">
        <v>475</v>
      </c>
      <c r="H823" t="s">
        <v>20</v>
      </c>
      <c r="I823" t="s">
        <v>152</v>
      </c>
      <c r="J823" t="s">
        <v>35</v>
      </c>
      <c r="K823" t="s">
        <v>36</v>
      </c>
      <c r="L823">
        <v>0.75</v>
      </c>
      <c r="M823">
        <v>2.07</v>
      </c>
      <c r="N823">
        <v>0.225</v>
      </c>
      <c r="O823">
        <v>0.621</v>
      </c>
    </row>
    <row r="824" spans="1:15">
      <c r="A824">
        <v>814</v>
      </c>
      <c r="B824" t="s">
        <v>1070</v>
      </c>
      <c r="C824" t="s">
        <v>122</v>
      </c>
      <c r="D824">
        <v>2011</v>
      </c>
      <c r="E824" t="s">
        <v>71</v>
      </c>
      <c r="F824" t="s">
        <v>360</v>
      </c>
      <c r="G824" t="s">
        <v>322</v>
      </c>
      <c r="H824" t="s">
        <v>20</v>
      </c>
      <c r="I824" t="s">
        <v>152</v>
      </c>
      <c r="J824" t="s">
        <v>35</v>
      </c>
      <c r="K824" t="s">
        <v>36</v>
      </c>
      <c r="L824">
        <v>1.64</v>
      </c>
      <c r="M824">
        <v>2.07</v>
      </c>
      <c r="N824">
        <v>0.492</v>
      </c>
      <c r="O824">
        <v>0.621</v>
      </c>
    </row>
    <row r="825" spans="1:15">
      <c r="A825">
        <v>815</v>
      </c>
      <c r="B825" t="s">
        <v>908</v>
      </c>
      <c r="C825" t="s">
        <v>96</v>
      </c>
      <c r="D825">
        <v>2011</v>
      </c>
      <c r="E825" t="s">
        <v>74</v>
      </c>
      <c r="F825" t="s">
        <v>33</v>
      </c>
      <c r="G825" t="s">
        <v>213</v>
      </c>
      <c r="H825" t="s">
        <v>20</v>
      </c>
      <c r="I825" t="s">
        <v>132</v>
      </c>
      <c r="J825" t="s">
        <v>133</v>
      </c>
      <c r="K825" t="s">
        <v>57</v>
      </c>
      <c r="L825">
        <v>1.04</v>
      </c>
      <c r="M825">
        <v>2.06</v>
      </c>
      <c r="N825">
        <v>0.312</v>
      </c>
      <c r="O825">
        <v>0.618</v>
      </c>
    </row>
    <row r="826" spans="1:15">
      <c r="A826">
        <v>816</v>
      </c>
      <c r="B826" t="s">
        <v>224</v>
      </c>
      <c r="C826" t="s">
        <v>101</v>
      </c>
      <c r="D826">
        <v>2011</v>
      </c>
      <c r="E826" t="s">
        <v>79</v>
      </c>
      <c r="F826" t="s">
        <v>80</v>
      </c>
      <c r="G826" t="s">
        <v>213</v>
      </c>
      <c r="H826" t="s">
        <v>20</v>
      </c>
      <c r="I826" t="s">
        <v>98</v>
      </c>
      <c r="J826" t="s">
        <v>99</v>
      </c>
      <c r="K826" t="s">
        <v>57</v>
      </c>
      <c r="L826">
        <v>0.73</v>
      </c>
      <c r="M826">
        <v>2.06</v>
      </c>
      <c r="N826">
        <v>0.219</v>
      </c>
      <c r="O826">
        <v>0.618</v>
      </c>
    </row>
    <row r="827" spans="1:15">
      <c r="A827">
        <v>817</v>
      </c>
      <c r="B827" t="s">
        <v>1071</v>
      </c>
      <c r="C827" t="s">
        <v>96</v>
      </c>
      <c r="D827">
        <v>2011</v>
      </c>
      <c r="E827" t="s">
        <v>84</v>
      </c>
      <c r="F827" t="s">
        <v>102</v>
      </c>
      <c r="G827" t="s">
        <v>183</v>
      </c>
      <c r="H827" t="s">
        <v>20</v>
      </c>
      <c r="I827" t="s">
        <v>263</v>
      </c>
      <c r="J827" t="s">
        <v>195</v>
      </c>
      <c r="K827" t="s">
        <v>36</v>
      </c>
      <c r="L827">
        <v>1.2</v>
      </c>
      <c r="M827">
        <v>2.06</v>
      </c>
      <c r="N827">
        <v>0.36</v>
      </c>
      <c r="O827">
        <v>0.618</v>
      </c>
    </row>
    <row r="828" spans="1:15">
      <c r="A828">
        <v>818</v>
      </c>
      <c r="B828" t="s">
        <v>1072</v>
      </c>
      <c r="C828" t="s">
        <v>122</v>
      </c>
      <c r="D828">
        <v>2011</v>
      </c>
      <c r="E828" t="s">
        <v>17</v>
      </c>
      <c r="F828" t="s">
        <v>47</v>
      </c>
      <c r="G828" t="s">
        <v>19</v>
      </c>
      <c r="H828" t="s">
        <v>20</v>
      </c>
      <c r="I828" t="s">
        <v>263</v>
      </c>
      <c r="J828" t="s">
        <v>195</v>
      </c>
      <c r="K828" t="s">
        <v>36</v>
      </c>
      <c r="L828">
        <v>0.71</v>
      </c>
      <c r="M828">
        <v>2.06</v>
      </c>
      <c r="N828">
        <v>0.213</v>
      </c>
      <c r="O828">
        <v>0.618</v>
      </c>
    </row>
    <row r="829" spans="1:15">
      <c r="A829">
        <v>819</v>
      </c>
      <c r="B829" t="s">
        <v>926</v>
      </c>
      <c r="C829" t="s">
        <v>122</v>
      </c>
      <c r="D829">
        <v>2011</v>
      </c>
      <c r="E829" t="s">
        <v>27</v>
      </c>
      <c r="F829" t="s">
        <v>102</v>
      </c>
      <c r="G829" t="s">
        <v>589</v>
      </c>
      <c r="H829" t="s">
        <v>20</v>
      </c>
      <c r="I829" t="s">
        <v>145</v>
      </c>
      <c r="J829" t="s">
        <v>41</v>
      </c>
      <c r="K829" t="s">
        <v>42</v>
      </c>
      <c r="L829">
        <v>1.15</v>
      </c>
      <c r="M829">
        <v>2.06</v>
      </c>
      <c r="N829">
        <v>0.345</v>
      </c>
      <c r="O829">
        <v>0.618</v>
      </c>
    </row>
    <row r="830" spans="1:15">
      <c r="A830">
        <v>820</v>
      </c>
      <c r="B830" t="s">
        <v>1073</v>
      </c>
      <c r="C830" t="s">
        <v>172</v>
      </c>
      <c r="D830">
        <v>2011</v>
      </c>
      <c r="E830" t="s">
        <v>32</v>
      </c>
      <c r="F830" t="s">
        <v>33</v>
      </c>
      <c r="G830" t="s">
        <v>475</v>
      </c>
      <c r="H830" t="s">
        <v>20</v>
      </c>
      <c r="I830" t="s">
        <v>181</v>
      </c>
      <c r="J830" t="s">
        <v>170</v>
      </c>
      <c r="K830" t="s">
        <v>23</v>
      </c>
      <c r="L830">
        <v>0.68</v>
      </c>
      <c r="M830">
        <v>2.06</v>
      </c>
      <c r="N830">
        <v>0.204</v>
      </c>
      <c r="O830">
        <v>0.618</v>
      </c>
    </row>
    <row r="831" spans="1:15">
      <c r="A831">
        <v>821</v>
      </c>
      <c r="B831" t="s">
        <v>1074</v>
      </c>
      <c r="C831" t="s">
        <v>106</v>
      </c>
      <c r="D831">
        <v>2011</v>
      </c>
      <c r="E831" t="s">
        <v>39</v>
      </c>
      <c r="F831" t="s">
        <v>151</v>
      </c>
      <c r="G831" t="s">
        <v>475</v>
      </c>
      <c r="H831" t="s">
        <v>20</v>
      </c>
      <c r="I831" t="s">
        <v>1075</v>
      </c>
      <c r="J831" t="s">
        <v>425</v>
      </c>
      <c r="K831" t="s">
        <v>42</v>
      </c>
      <c r="L831">
        <v>1.06</v>
      </c>
      <c r="M831">
        <v>2.06</v>
      </c>
      <c r="N831">
        <v>0.318</v>
      </c>
      <c r="O831">
        <v>0.618</v>
      </c>
    </row>
    <row r="832" spans="1:15">
      <c r="A832">
        <v>822</v>
      </c>
      <c r="B832" t="s">
        <v>1076</v>
      </c>
      <c r="C832" t="s">
        <v>139</v>
      </c>
      <c r="D832">
        <v>2011</v>
      </c>
      <c r="E832" t="s">
        <v>46</v>
      </c>
      <c r="F832" t="s">
        <v>47</v>
      </c>
      <c r="G832" t="s">
        <v>19</v>
      </c>
      <c r="H832" t="s">
        <v>20</v>
      </c>
      <c r="I832" t="s">
        <v>181</v>
      </c>
      <c r="J832" t="s">
        <v>170</v>
      </c>
      <c r="K832" t="s">
        <v>23</v>
      </c>
      <c r="L832">
        <v>0.89</v>
      </c>
      <c r="M832">
        <v>2.06</v>
      </c>
      <c r="N832">
        <v>0.267</v>
      </c>
      <c r="O832">
        <v>0.618</v>
      </c>
    </row>
    <row r="833" spans="1:15">
      <c r="A833">
        <v>823</v>
      </c>
      <c r="B833" t="s">
        <v>908</v>
      </c>
      <c r="C833" t="s">
        <v>101</v>
      </c>
      <c r="D833">
        <v>2011</v>
      </c>
      <c r="E833" t="s">
        <v>52</v>
      </c>
      <c r="F833" t="s">
        <v>33</v>
      </c>
      <c r="G833" t="s">
        <v>213</v>
      </c>
      <c r="H833" t="s">
        <v>20</v>
      </c>
      <c r="I833" t="s">
        <v>181</v>
      </c>
      <c r="J833" t="s">
        <v>170</v>
      </c>
      <c r="K833" t="s">
        <v>23</v>
      </c>
      <c r="L833">
        <v>0.73</v>
      </c>
      <c r="M833">
        <v>2.05</v>
      </c>
      <c r="N833">
        <v>0.219</v>
      </c>
      <c r="O833">
        <v>0.615</v>
      </c>
    </row>
    <row r="834" spans="1:15">
      <c r="A834">
        <v>824</v>
      </c>
      <c r="B834" t="s">
        <v>504</v>
      </c>
      <c r="C834" t="s">
        <v>60</v>
      </c>
      <c r="D834">
        <v>2011</v>
      </c>
      <c r="E834" t="s">
        <v>61</v>
      </c>
      <c r="F834" t="s">
        <v>67</v>
      </c>
      <c r="G834" t="s">
        <v>103</v>
      </c>
      <c r="H834" t="s">
        <v>20</v>
      </c>
      <c r="I834" t="s">
        <v>181</v>
      </c>
      <c r="J834" t="s">
        <v>170</v>
      </c>
      <c r="K834" t="s">
        <v>23</v>
      </c>
      <c r="L834">
        <v>1.23</v>
      </c>
      <c r="M834">
        <v>2.05</v>
      </c>
      <c r="N834">
        <v>0.369</v>
      </c>
      <c r="O834">
        <v>0.615</v>
      </c>
    </row>
    <row r="835" spans="1:15">
      <c r="A835">
        <v>825</v>
      </c>
      <c r="B835" t="s">
        <v>886</v>
      </c>
      <c r="C835" t="s">
        <v>101</v>
      </c>
      <c r="D835">
        <v>2011</v>
      </c>
      <c r="E835" t="s">
        <v>66</v>
      </c>
      <c r="F835" t="s">
        <v>18</v>
      </c>
      <c r="G835" t="s">
        <v>103</v>
      </c>
      <c r="H835" t="s">
        <v>20</v>
      </c>
      <c r="I835" t="s">
        <v>81</v>
      </c>
      <c r="J835" t="s">
        <v>22</v>
      </c>
      <c r="K835" t="s">
        <v>23</v>
      </c>
      <c r="L835">
        <v>1.43</v>
      </c>
      <c r="M835">
        <v>2.05</v>
      </c>
      <c r="N835">
        <v>0.429</v>
      </c>
      <c r="O835">
        <v>0.615</v>
      </c>
    </row>
    <row r="836" spans="1:15">
      <c r="A836">
        <v>826</v>
      </c>
      <c r="B836" t="s">
        <v>1077</v>
      </c>
      <c r="C836" t="s">
        <v>60</v>
      </c>
      <c r="D836">
        <v>2011</v>
      </c>
      <c r="E836" t="s">
        <v>71</v>
      </c>
      <c r="F836" t="s">
        <v>47</v>
      </c>
      <c r="G836" t="s">
        <v>19</v>
      </c>
      <c r="H836" t="s">
        <v>20</v>
      </c>
      <c r="I836" t="s">
        <v>158</v>
      </c>
      <c r="J836" t="s">
        <v>29</v>
      </c>
      <c r="K836" t="s">
        <v>23</v>
      </c>
      <c r="L836">
        <v>1.16</v>
      </c>
      <c r="M836">
        <v>2.05</v>
      </c>
      <c r="N836">
        <v>0.348</v>
      </c>
      <c r="O836">
        <v>0.615</v>
      </c>
    </row>
    <row r="837" spans="1:15">
      <c r="A837">
        <v>827</v>
      </c>
      <c r="B837" t="s">
        <v>1078</v>
      </c>
      <c r="C837" t="s">
        <v>267</v>
      </c>
      <c r="D837">
        <v>2011</v>
      </c>
      <c r="E837" t="s">
        <v>74</v>
      </c>
      <c r="F837" t="s">
        <v>67</v>
      </c>
      <c r="G837" t="s">
        <v>1079</v>
      </c>
      <c r="H837" t="s">
        <v>20</v>
      </c>
      <c r="I837" t="s">
        <v>132</v>
      </c>
      <c r="J837" t="s">
        <v>133</v>
      </c>
      <c r="K837" t="s">
        <v>57</v>
      </c>
      <c r="L837">
        <v>1.47</v>
      </c>
      <c r="M837">
        <v>2.05</v>
      </c>
      <c r="N837">
        <v>0.441</v>
      </c>
      <c r="O837">
        <v>0.615</v>
      </c>
    </row>
    <row r="838" spans="1:15">
      <c r="A838">
        <v>828</v>
      </c>
      <c r="B838" t="s">
        <v>380</v>
      </c>
      <c r="C838" t="s">
        <v>101</v>
      </c>
      <c r="D838">
        <v>2011</v>
      </c>
      <c r="E838" t="s">
        <v>79</v>
      </c>
      <c r="F838" t="s">
        <v>47</v>
      </c>
      <c r="G838" t="s">
        <v>131</v>
      </c>
      <c r="H838" t="s">
        <v>20</v>
      </c>
      <c r="I838" t="s">
        <v>98</v>
      </c>
      <c r="J838" t="s">
        <v>99</v>
      </c>
      <c r="K838" t="s">
        <v>57</v>
      </c>
      <c r="L838">
        <v>0.71</v>
      </c>
      <c r="M838">
        <v>2.05</v>
      </c>
      <c r="N838">
        <v>0.213</v>
      </c>
      <c r="O838">
        <v>0.615</v>
      </c>
    </row>
    <row r="839" spans="1:15">
      <c r="A839">
        <v>829</v>
      </c>
      <c r="B839" t="s">
        <v>1080</v>
      </c>
      <c r="C839" t="s">
        <v>325</v>
      </c>
      <c r="D839">
        <v>2011</v>
      </c>
      <c r="E839" t="s">
        <v>84</v>
      </c>
      <c r="F839" t="s">
        <v>18</v>
      </c>
      <c r="G839" t="s">
        <v>827</v>
      </c>
      <c r="H839" t="s">
        <v>20</v>
      </c>
      <c r="I839" t="s">
        <v>132</v>
      </c>
      <c r="J839" t="s">
        <v>133</v>
      </c>
      <c r="K839" t="s">
        <v>57</v>
      </c>
      <c r="L839">
        <v>1.75</v>
      </c>
      <c r="M839">
        <v>2.05</v>
      </c>
      <c r="N839">
        <v>0.525</v>
      </c>
      <c r="O839">
        <v>0.615</v>
      </c>
    </row>
    <row r="840" spans="1:15">
      <c r="A840">
        <v>830</v>
      </c>
      <c r="B840" t="s">
        <v>1081</v>
      </c>
      <c r="C840" t="s">
        <v>96</v>
      </c>
      <c r="D840">
        <v>2011</v>
      </c>
      <c r="E840" t="s">
        <v>17</v>
      </c>
      <c r="F840" t="s">
        <v>33</v>
      </c>
      <c r="G840" t="s">
        <v>97</v>
      </c>
      <c r="H840" t="s">
        <v>20</v>
      </c>
      <c r="I840" t="s">
        <v>98</v>
      </c>
      <c r="J840" t="s">
        <v>99</v>
      </c>
      <c r="K840" t="s">
        <v>57</v>
      </c>
      <c r="L840">
        <v>0.48</v>
      </c>
      <c r="M840">
        <v>2.05</v>
      </c>
      <c r="N840">
        <v>0.144</v>
      </c>
      <c r="O840">
        <v>0.615</v>
      </c>
    </row>
    <row r="841" spans="1:15">
      <c r="A841">
        <v>831</v>
      </c>
      <c r="B841" t="s">
        <v>1082</v>
      </c>
      <c r="C841" t="s">
        <v>60</v>
      </c>
      <c r="D841">
        <v>2011</v>
      </c>
      <c r="E841" t="s">
        <v>27</v>
      </c>
      <c r="F841" t="s">
        <v>47</v>
      </c>
      <c r="G841" t="s">
        <v>335</v>
      </c>
      <c r="H841" t="s">
        <v>20</v>
      </c>
      <c r="I841" t="s">
        <v>104</v>
      </c>
      <c r="J841" t="s">
        <v>22</v>
      </c>
      <c r="K841" t="s">
        <v>23</v>
      </c>
      <c r="L841">
        <v>1.11</v>
      </c>
      <c r="M841">
        <v>2.04</v>
      </c>
      <c r="N841">
        <v>0.333</v>
      </c>
      <c r="O841">
        <v>0.612</v>
      </c>
    </row>
    <row r="842" spans="1:15">
      <c r="A842">
        <v>832</v>
      </c>
      <c r="B842" t="s">
        <v>1083</v>
      </c>
      <c r="C842" t="s">
        <v>96</v>
      </c>
      <c r="D842">
        <v>2011</v>
      </c>
      <c r="E842" t="s">
        <v>32</v>
      </c>
      <c r="F842" t="s">
        <v>67</v>
      </c>
      <c r="G842" t="s">
        <v>97</v>
      </c>
      <c r="H842" t="s">
        <v>20</v>
      </c>
      <c r="I842" t="s">
        <v>1084</v>
      </c>
      <c r="J842" t="s">
        <v>291</v>
      </c>
      <c r="K842" t="s">
        <v>42</v>
      </c>
      <c r="L842">
        <v>1.45</v>
      </c>
      <c r="M842">
        <v>2.04</v>
      </c>
      <c r="N842">
        <v>0.435</v>
      </c>
      <c r="O842">
        <v>0.612</v>
      </c>
    </row>
    <row r="843" spans="1:15">
      <c r="A843">
        <v>833</v>
      </c>
      <c r="B843" t="s">
        <v>1085</v>
      </c>
      <c r="C843" t="s">
        <v>16</v>
      </c>
      <c r="D843">
        <v>2011</v>
      </c>
      <c r="E843" t="s">
        <v>39</v>
      </c>
      <c r="F843" t="s">
        <v>67</v>
      </c>
      <c r="G843" t="s">
        <v>183</v>
      </c>
      <c r="H843" t="s">
        <v>20</v>
      </c>
      <c r="I843" t="s">
        <v>200</v>
      </c>
      <c r="J843" t="s">
        <v>56</v>
      </c>
      <c r="K843" t="s">
        <v>57</v>
      </c>
      <c r="L843">
        <v>0.73</v>
      </c>
      <c r="M843">
        <v>2.04</v>
      </c>
      <c r="N843">
        <v>0.219</v>
      </c>
      <c r="O843">
        <v>0.612</v>
      </c>
    </row>
    <row r="844" spans="1:15">
      <c r="A844">
        <v>834</v>
      </c>
      <c r="B844" t="s">
        <v>1086</v>
      </c>
      <c r="C844" t="s">
        <v>106</v>
      </c>
      <c r="D844">
        <v>2011</v>
      </c>
      <c r="E844" t="s">
        <v>46</v>
      </c>
      <c r="F844" t="s">
        <v>75</v>
      </c>
      <c r="G844" t="s">
        <v>129</v>
      </c>
      <c r="H844" t="s">
        <v>20</v>
      </c>
      <c r="I844" t="s">
        <v>98</v>
      </c>
      <c r="J844" t="s">
        <v>99</v>
      </c>
      <c r="K844" t="s">
        <v>57</v>
      </c>
      <c r="L844">
        <v>1.74</v>
      </c>
      <c r="M844">
        <v>2.04</v>
      </c>
      <c r="N844">
        <v>0.522</v>
      </c>
      <c r="O844">
        <v>0.612</v>
      </c>
    </row>
    <row r="845" spans="1:15">
      <c r="A845">
        <v>835</v>
      </c>
      <c r="B845" t="s">
        <v>1087</v>
      </c>
      <c r="C845" t="s">
        <v>106</v>
      </c>
      <c r="D845">
        <v>2011</v>
      </c>
      <c r="E845" t="s">
        <v>52</v>
      </c>
      <c r="F845" t="s">
        <v>102</v>
      </c>
      <c r="G845" t="s">
        <v>183</v>
      </c>
      <c r="H845" t="s">
        <v>20</v>
      </c>
      <c r="I845" t="s">
        <v>98</v>
      </c>
      <c r="J845" t="s">
        <v>99</v>
      </c>
      <c r="K845" t="s">
        <v>57</v>
      </c>
      <c r="L845">
        <v>0.71</v>
      </c>
      <c r="M845">
        <v>2.04</v>
      </c>
      <c r="N845">
        <v>0.213</v>
      </c>
      <c r="O845">
        <v>0.612</v>
      </c>
    </row>
    <row r="846" spans="1:15">
      <c r="A846">
        <v>836</v>
      </c>
      <c r="B846" t="s">
        <v>203</v>
      </c>
      <c r="C846" t="s">
        <v>122</v>
      </c>
      <c r="D846">
        <v>2011</v>
      </c>
      <c r="E846" t="s">
        <v>61</v>
      </c>
      <c r="F846" t="s">
        <v>2</v>
      </c>
      <c r="G846" t="s">
        <v>19</v>
      </c>
      <c r="H846" t="s">
        <v>20</v>
      </c>
      <c r="I846" t="s">
        <v>1088</v>
      </c>
      <c r="J846" t="s">
        <v>425</v>
      </c>
      <c r="K846" t="s">
        <v>42</v>
      </c>
      <c r="L846">
        <v>1.2</v>
      </c>
      <c r="M846">
        <v>2.04</v>
      </c>
      <c r="N846">
        <v>0.36</v>
      </c>
      <c r="O846">
        <v>0.612</v>
      </c>
    </row>
    <row r="847" spans="1:15">
      <c r="A847">
        <v>837</v>
      </c>
      <c r="B847" t="s">
        <v>1089</v>
      </c>
      <c r="C847" t="s">
        <v>101</v>
      </c>
      <c r="D847">
        <v>2011</v>
      </c>
      <c r="E847" t="s">
        <v>66</v>
      </c>
      <c r="F847" t="s">
        <v>102</v>
      </c>
      <c r="G847" t="s">
        <v>213</v>
      </c>
      <c r="H847" t="s">
        <v>20</v>
      </c>
      <c r="I847" t="s">
        <v>145</v>
      </c>
      <c r="J847" t="s">
        <v>41</v>
      </c>
      <c r="K847" t="s">
        <v>42</v>
      </c>
      <c r="L847">
        <v>0.58</v>
      </c>
      <c r="M847">
        <v>2.04</v>
      </c>
      <c r="N847">
        <v>0.174</v>
      </c>
      <c r="O847">
        <v>0.612</v>
      </c>
    </row>
    <row r="848" spans="1:15">
      <c r="A848">
        <v>838</v>
      </c>
      <c r="B848" t="s">
        <v>1090</v>
      </c>
      <c r="C848" t="s">
        <v>141</v>
      </c>
      <c r="D848">
        <v>2011</v>
      </c>
      <c r="E848" t="s">
        <v>71</v>
      </c>
      <c r="F848" t="s">
        <v>18</v>
      </c>
      <c r="G848" t="s">
        <v>213</v>
      </c>
      <c r="H848" t="s">
        <v>20</v>
      </c>
      <c r="I848" t="s">
        <v>98</v>
      </c>
      <c r="J848" t="s">
        <v>99</v>
      </c>
      <c r="K848" t="s">
        <v>57</v>
      </c>
      <c r="L848">
        <v>1.53</v>
      </c>
      <c r="M848">
        <v>2.03</v>
      </c>
      <c r="N848">
        <v>0.459</v>
      </c>
      <c r="O848">
        <v>0.609</v>
      </c>
    </row>
    <row r="849" spans="1:15">
      <c r="A849">
        <v>839</v>
      </c>
      <c r="B849" t="s">
        <v>1091</v>
      </c>
      <c r="C849" t="s">
        <v>161</v>
      </c>
      <c r="D849">
        <v>2011</v>
      </c>
      <c r="E849" t="s">
        <v>74</v>
      </c>
      <c r="F849" t="s">
        <v>18</v>
      </c>
      <c r="G849" t="s">
        <v>19</v>
      </c>
      <c r="H849" t="s">
        <v>20</v>
      </c>
      <c r="I849" t="s">
        <v>98</v>
      </c>
      <c r="J849" t="s">
        <v>99</v>
      </c>
      <c r="K849" t="s">
        <v>57</v>
      </c>
      <c r="L849">
        <v>1.25</v>
      </c>
      <c r="M849">
        <v>2.03</v>
      </c>
      <c r="N849">
        <v>0.375</v>
      </c>
      <c r="O849">
        <v>0.609</v>
      </c>
    </row>
    <row r="850" spans="1:15">
      <c r="A850">
        <v>840</v>
      </c>
      <c r="B850" t="s">
        <v>182</v>
      </c>
      <c r="C850" t="s">
        <v>96</v>
      </c>
      <c r="D850">
        <v>2011</v>
      </c>
      <c r="E850" t="s">
        <v>79</v>
      </c>
      <c r="F850" t="s">
        <v>67</v>
      </c>
      <c r="G850" t="s">
        <v>183</v>
      </c>
      <c r="H850" t="s">
        <v>20</v>
      </c>
      <c r="I850" t="s">
        <v>152</v>
      </c>
      <c r="J850" t="s">
        <v>35</v>
      </c>
      <c r="K850" t="s">
        <v>36</v>
      </c>
      <c r="L850">
        <v>1.47</v>
      </c>
      <c r="M850">
        <v>2.03</v>
      </c>
      <c r="N850">
        <v>0.441</v>
      </c>
      <c r="O850">
        <v>0.609</v>
      </c>
    </row>
    <row r="851" spans="1:15">
      <c r="A851">
        <v>841</v>
      </c>
      <c r="B851" t="s">
        <v>1092</v>
      </c>
      <c r="C851" t="s">
        <v>106</v>
      </c>
      <c r="D851">
        <v>2011</v>
      </c>
      <c r="E851" t="s">
        <v>84</v>
      </c>
      <c r="F851" t="s">
        <v>18</v>
      </c>
      <c r="G851" t="s">
        <v>213</v>
      </c>
      <c r="H851" t="s">
        <v>20</v>
      </c>
      <c r="I851" t="s">
        <v>104</v>
      </c>
      <c r="J851" t="s">
        <v>22</v>
      </c>
      <c r="K851" t="s">
        <v>23</v>
      </c>
      <c r="L851">
        <v>1.57</v>
      </c>
      <c r="M851">
        <v>2.03</v>
      </c>
      <c r="N851">
        <v>0.471</v>
      </c>
      <c r="O851">
        <v>0.609</v>
      </c>
    </row>
    <row r="852" spans="1:15">
      <c r="A852">
        <v>842</v>
      </c>
      <c r="B852" t="s">
        <v>1093</v>
      </c>
      <c r="C852" t="s">
        <v>101</v>
      </c>
      <c r="D852">
        <v>2011</v>
      </c>
      <c r="E852" t="s">
        <v>17</v>
      </c>
      <c r="F852" t="s">
        <v>102</v>
      </c>
      <c r="G852" t="s">
        <v>213</v>
      </c>
      <c r="H852" t="s">
        <v>20</v>
      </c>
      <c r="I852" t="s">
        <v>601</v>
      </c>
      <c r="J852" t="s">
        <v>133</v>
      </c>
      <c r="K852" t="s">
        <v>57</v>
      </c>
      <c r="L852">
        <v>1.05</v>
      </c>
      <c r="M852">
        <v>2.02</v>
      </c>
      <c r="N852">
        <v>0.315</v>
      </c>
      <c r="O852">
        <v>0.606</v>
      </c>
    </row>
    <row r="853" spans="1:15">
      <c r="A853">
        <v>843</v>
      </c>
      <c r="B853" t="s">
        <v>1094</v>
      </c>
      <c r="C853" t="s">
        <v>96</v>
      </c>
      <c r="D853">
        <v>2011</v>
      </c>
      <c r="E853" t="s">
        <v>27</v>
      </c>
      <c r="F853" t="s">
        <v>75</v>
      </c>
      <c r="G853" t="s">
        <v>131</v>
      </c>
      <c r="H853" t="s">
        <v>20</v>
      </c>
      <c r="I853" t="s">
        <v>68</v>
      </c>
      <c r="J853" t="s">
        <v>41</v>
      </c>
      <c r="K853" t="s">
        <v>42</v>
      </c>
      <c r="L853">
        <v>1.81</v>
      </c>
      <c r="M853">
        <v>2.02</v>
      </c>
      <c r="N853">
        <v>0.543</v>
      </c>
      <c r="O853">
        <v>0.606</v>
      </c>
    </row>
    <row r="854" spans="1:15">
      <c r="A854">
        <v>844</v>
      </c>
      <c r="B854" t="s">
        <v>1090</v>
      </c>
      <c r="C854" t="s">
        <v>96</v>
      </c>
      <c r="D854">
        <v>2011</v>
      </c>
      <c r="E854" t="s">
        <v>32</v>
      </c>
      <c r="F854" t="s">
        <v>18</v>
      </c>
      <c r="G854" t="s">
        <v>213</v>
      </c>
      <c r="H854" t="s">
        <v>20</v>
      </c>
      <c r="I854" t="s">
        <v>982</v>
      </c>
      <c r="J854" t="s">
        <v>49</v>
      </c>
      <c r="K854" t="s">
        <v>36</v>
      </c>
      <c r="L854">
        <v>1.76</v>
      </c>
      <c r="M854">
        <v>2.02</v>
      </c>
      <c r="N854">
        <v>0.528</v>
      </c>
      <c r="O854">
        <v>0.606</v>
      </c>
    </row>
    <row r="855" spans="1:15">
      <c r="A855">
        <v>845</v>
      </c>
      <c r="B855" t="s">
        <v>1095</v>
      </c>
      <c r="C855" t="s">
        <v>96</v>
      </c>
      <c r="D855">
        <v>2011</v>
      </c>
      <c r="E855" t="s">
        <v>39</v>
      </c>
      <c r="F855" t="s">
        <v>33</v>
      </c>
      <c r="G855" t="s">
        <v>97</v>
      </c>
      <c r="H855" t="s">
        <v>20</v>
      </c>
      <c r="I855" t="s">
        <v>164</v>
      </c>
      <c r="J855" t="s">
        <v>124</v>
      </c>
      <c r="K855" t="s">
        <v>42</v>
      </c>
      <c r="L855">
        <v>0.82</v>
      </c>
      <c r="M855">
        <v>2.02</v>
      </c>
      <c r="N855">
        <v>0.246</v>
      </c>
      <c r="O855">
        <v>0.606</v>
      </c>
    </row>
    <row r="856" spans="1:15">
      <c r="A856">
        <v>846</v>
      </c>
      <c r="B856" t="s">
        <v>1096</v>
      </c>
      <c r="C856" t="s">
        <v>60</v>
      </c>
      <c r="D856">
        <v>2011</v>
      </c>
      <c r="E856" t="s">
        <v>46</v>
      </c>
      <c r="F856" t="s">
        <v>53</v>
      </c>
      <c r="G856" t="s">
        <v>872</v>
      </c>
      <c r="H856" t="s">
        <v>20</v>
      </c>
      <c r="I856" t="s">
        <v>243</v>
      </c>
      <c r="J856" t="s">
        <v>22</v>
      </c>
      <c r="K856" t="s">
        <v>23</v>
      </c>
      <c r="L856">
        <v>0.49</v>
      </c>
      <c r="M856">
        <v>2.01</v>
      </c>
      <c r="N856">
        <v>0.147</v>
      </c>
      <c r="O856">
        <v>0.603</v>
      </c>
    </row>
    <row r="857" spans="1:15">
      <c r="A857">
        <v>847</v>
      </c>
      <c r="B857" t="s">
        <v>581</v>
      </c>
      <c r="C857" t="s">
        <v>258</v>
      </c>
      <c r="D857">
        <v>2011</v>
      </c>
      <c r="E857" t="s">
        <v>52</v>
      </c>
      <c r="F857" t="s">
        <v>75</v>
      </c>
      <c r="G857" t="s">
        <v>183</v>
      </c>
      <c r="H857" t="s">
        <v>20</v>
      </c>
      <c r="I857" t="s">
        <v>98</v>
      </c>
      <c r="J857" t="s">
        <v>99</v>
      </c>
      <c r="K857" t="s">
        <v>57</v>
      </c>
      <c r="L857">
        <v>1.2</v>
      </c>
      <c r="M857">
        <v>2.01</v>
      </c>
      <c r="N857">
        <v>0.36</v>
      </c>
      <c r="O857">
        <v>0.603</v>
      </c>
    </row>
    <row r="858" spans="1:15">
      <c r="A858">
        <v>848</v>
      </c>
      <c r="B858" t="s">
        <v>950</v>
      </c>
      <c r="C858" t="s">
        <v>101</v>
      </c>
      <c r="D858">
        <v>2011</v>
      </c>
      <c r="E858" t="s">
        <v>61</v>
      </c>
      <c r="F858" t="s">
        <v>102</v>
      </c>
      <c r="G858" t="s">
        <v>352</v>
      </c>
      <c r="H858" t="s">
        <v>20</v>
      </c>
      <c r="I858" t="s">
        <v>98</v>
      </c>
      <c r="J858" t="s">
        <v>99</v>
      </c>
      <c r="K858" t="s">
        <v>57</v>
      </c>
      <c r="L858">
        <v>0.77</v>
      </c>
      <c r="M858">
        <v>2</v>
      </c>
      <c r="N858">
        <v>0.231</v>
      </c>
      <c r="O858">
        <v>0.6</v>
      </c>
    </row>
    <row r="859" spans="1:15">
      <c r="A859">
        <v>849</v>
      </c>
      <c r="B859" t="s">
        <v>1097</v>
      </c>
      <c r="C859" t="s">
        <v>139</v>
      </c>
      <c r="D859">
        <v>2011</v>
      </c>
      <c r="E859" t="s">
        <v>66</v>
      </c>
      <c r="F859" t="s">
        <v>47</v>
      </c>
      <c r="G859" t="s">
        <v>19</v>
      </c>
      <c r="H859" t="s">
        <v>20</v>
      </c>
      <c r="I859" t="s">
        <v>218</v>
      </c>
      <c r="J859" t="s">
        <v>41</v>
      </c>
      <c r="K859" t="s">
        <v>42</v>
      </c>
      <c r="L859">
        <v>0.89</v>
      </c>
      <c r="M859">
        <v>2</v>
      </c>
      <c r="N859">
        <v>0.267</v>
      </c>
      <c r="O859">
        <v>0.6</v>
      </c>
    </row>
    <row r="860" spans="1:15">
      <c r="A860">
        <v>850</v>
      </c>
      <c r="B860" t="s">
        <v>1098</v>
      </c>
      <c r="C860" t="s">
        <v>141</v>
      </c>
      <c r="D860">
        <v>2011</v>
      </c>
      <c r="E860" t="s">
        <v>71</v>
      </c>
      <c r="F860" t="s">
        <v>33</v>
      </c>
      <c r="G860" t="s">
        <v>129</v>
      </c>
      <c r="H860" t="s">
        <v>20</v>
      </c>
      <c r="I860" t="s">
        <v>98</v>
      </c>
      <c r="J860" t="s">
        <v>99</v>
      </c>
      <c r="K860" t="s">
        <v>57</v>
      </c>
      <c r="L860">
        <v>0.35</v>
      </c>
      <c r="M860">
        <v>2</v>
      </c>
      <c r="N860">
        <v>0.105</v>
      </c>
      <c r="O860">
        <v>0.6</v>
      </c>
    </row>
    <row r="861" spans="1:15">
      <c r="A861">
        <v>851</v>
      </c>
      <c r="B861" t="s">
        <v>1099</v>
      </c>
      <c r="C861" t="s">
        <v>108</v>
      </c>
      <c r="D861">
        <v>2011</v>
      </c>
      <c r="E861" t="s">
        <v>74</v>
      </c>
      <c r="F861" t="s">
        <v>151</v>
      </c>
      <c r="G861" t="s">
        <v>19</v>
      </c>
      <c r="H861" t="s">
        <v>20</v>
      </c>
      <c r="I861" t="s">
        <v>158</v>
      </c>
      <c r="J861" t="s">
        <v>29</v>
      </c>
      <c r="K861" t="s">
        <v>23</v>
      </c>
      <c r="L861">
        <v>0.52</v>
      </c>
      <c r="M861">
        <v>2</v>
      </c>
      <c r="N861">
        <v>0.156</v>
      </c>
      <c r="O861">
        <v>0.6</v>
      </c>
    </row>
    <row r="862" spans="1:15">
      <c r="A862">
        <v>852</v>
      </c>
      <c r="B862" t="s">
        <v>1100</v>
      </c>
      <c r="C862" t="s">
        <v>101</v>
      </c>
      <c r="D862">
        <v>2011</v>
      </c>
      <c r="E862" t="s">
        <v>79</v>
      </c>
      <c r="F862" t="s">
        <v>151</v>
      </c>
      <c r="G862" t="s">
        <v>872</v>
      </c>
      <c r="H862" t="s">
        <v>20</v>
      </c>
      <c r="I862" t="s">
        <v>158</v>
      </c>
      <c r="J862" t="s">
        <v>29</v>
      </c>
      <c r="K862" t="s">
        <v>23</v>
      </c>
      <c r="L862">
        <v>1.48</v>
      </c>
      <c r="M862">
        <v>2</v>
      </c>
      <c r="N862">
        <v>0.444</v>
      </c>
      <c r="O862">
        <v>0.6</v>
      </c>
    </row>
    <row r="863" spans="1:15">
      <c r="A863">
        <v>853</v>
      </c>
      <c r="B863" t="s">
        <v>1101</v>
      </c>
      <c r="C863" t="s">
        <v>172</v>
      </c>
      <c r="D863">
        <v>2011</v>
      </c>
      <c r="E863" t="s">
        <v>84</v>
      </c>
      <c r="F863" t="s">
        <v>102</v>
      </c>
      <c r="G863" t="s">
        <v>131</v>
      </c>
      <c r="H863" t="s">
        <v>20</v>
      </c>
      <c r="I863" t="s">
        <v>109</v>
      </c>
      <c r="J863" t="s">
        <v>110</v>
      </c>
      <c r="K863" t="s">
        <v>42</v>
      </c>
      <c r="L863">
        <v>0.95</v>
      </c>
      <c r="M863">
        <v>1.99</v>
      </c>
      <c r="N863">
        <v>0.285</v>
      </c>
      <c r="O863">
        <v>0.597</v>
      </c>
    </row>
    <row r="864" spans="1:15">
      <c r="A864">
        <v>854</v>
      </c>
      <c r="B864" t="s">
        <v>1012</v>
      </c>
      <c r="C864" t="s">
        <v>45</v>
      </c>
      <c r="D864">
        <v>2011</v>
      </c>
      <c r="E864" t="s">
        <v>17</v>
      </c>
      <c r="F864" t="s">
        <v>18</v>
      </c>
      <c r="G864" t="s">
        <v>19</v>
      </c>
      <c r="H864" t="s">
        <v>20</v>
      </c>
      <c r="I864" t="s">
        <v>860</v>
      </c>
      <c r="J864" t="s">
        <v>198</v>
      </c>
      <c r="K864" t="s">
        <v>36</v>
      </c>
      <c r="L864">
        <v>0.75</v>
      </c>
      <c r="M864">
        <v>1.99</v>
      </c>
      <c r="N864">
        <v>0.225</v>
      </c>
      <c r="O864">
        <v>0.597</v>
      </c>
    </row>
    <row r="865" spans="1:15">
      <c r="A865">
        <v>855</v>
      </c>
      <c r="B865" t="s">
        <v>846</v>
      </c>
      <c r="C865" t="s">
        <v>122</v>
      </c>
      <c r="D865">
        <v>2011</v>
      </c>
      <c r="E865" t="s">
        <v>27</v>
      </c>
      <c r="F865" t="s">
        <v>102</v>
      </c>
      <c r="G865" t="s">
        <v>213</v>
      </c>
      <c r="H865" t="s">
        <v>20</v>
      </c>
      <c r="I865" t="s">
        <v>624</v>
      </c>
      <c r="J865" t="s">
        <v>22</v>
      </c>
      <c r="K865" t="s">
        <v>23</v>
      </c>
      <c r="L865">
        <v>1.21</v>
      </c>
      <c r="M865">
        <v>1.99</v>
      </c>
      <c r="N865">
        <v>0.363</v>
      </c>
      <c r="O865">
        <v>0.597</v>
      </c>
    </row>
    <row r="866" spans="1:15">
      <c r="A866">
        <v>856</v>
      </c>
      <c r="B866" t="s">
        <v>846</v>
      </c>
      <c r="C866" t="s">
        <v>172</v>
      </c>
      <c r="D866">
        <v>2011</v>
      </c>
      <c r="E866" t="s">
        <v>32</v>
      </c>
      <c r="F866" t="s">
        <v>102</v>
      </c>
      <c r="G866" t="s">
        <v>213</v>
      </c>
      <c r="H866" t="s">
        <v>20</v>
      </c>
      <c r="I866" t="s">
        <v>1102</v>
      </c>
      <c r="J866" t="s">
        <v>99</v>
      </c>
      <c r="K866" t="s">
        <v>57</v>
      </c>
      <c r="L866">
        <v>0.75</v>
      </c>
      <c r="M866">
        <v>1.98</v>
      </c>
      <c r="N866">
        <v>0.225</v>
      </c>
      <c r="O866">
        <v>0.594</v>
      </c>
    </row>
    <row r="867" spans="1:15">
      <c r="A867">
        <v>857</v>
      </c>
      <c r="B867" t="s">
        <v>1103</v>
      </c>
      <c r="C867" t="s">
        <v>108</v>
      </c>
      <c r="D867">
        <v>2011</v>
      </c>
      <c r="E867" t="s">
        <v>39</v>
      </c>
      <c r="F867" t="s">
        <v>80</v>
      </c>
      <c r="G867" t="s">
        <v>19</v>
      </c>
      <c r="H867" t="s">
        <v>20</v>
      </c>
      <c r="I867" t="s">
        <v>238</v>
      </c>
      <c r="J867" t="s">
        <v>56</v>
      </c>
      <c r="K867" t="s">
        <v>57</v>
      </c>
      <c r="L867">
        <v>0.93</v>
      </c>
      <c r="M867">
        <v>1.98</v>
      </c>
      <c r="N867">
        <v>0.279</v>
      </c>
      <c r="O867">
        <v>0.594</v>
      </c>
    </row>
    <row r="868" spans="1:15">
      <c r="A868">
        <v>858</v>
      </c>
      <c r="B868" t="s">
        <v>562</v>
      </c>
      <c r="C868" t="s">
        <v>258</v>
      </c>
      <c r="D868">
        <v>2011</v>
      </c>
      <c r="E868" t="s">
        <v>46</v>
      </c>
      <c r="F868" t="s">
        <v>75</v>
      </c>
      <c r="G868" t="s">
        <v>213</v>
      </c>
      <c r="H868" t="s">
        <v>20</v>
      </c>
      <c r="I868" t="s">
        <v>1104</v>
      </c>
      <c r="J868" t="s">
        <v>56</v>
      </c>
      <c r="K868" t="s">
        <v>57</v>
      </c>
      <c r="L868">
        <v>1.25</v>
      </c>
      <c r="M868">
        <v>1.98</v>
      </c>
      <c r="N868">
        <v>0.375</v>
      </c>
      <c r="O868">
        <v>0.594</v>
      </c>
    </row>
    <row r="869" spans="1:15">
      <c r="A869">
        <v>859</v>
      </c>
      <c r="B869" t="s">
        <v>680</v>
      </c>
      <c r="C869" t="s">
        <v>96</v>
      </c>
      <c r="D869">
        <v>2011</v>
      </c>
      <c r="E869" t="s">
        <v>52</v>
      </c>
      <c r="F869" t="s">
        <v>75</v>
      </c>
      <c r="G869" t="s">
        <v>312</v>
      </c>
      <c r="H869" t="s">
        <v>20</v>
      </c>
      <c r="I869" t="s">
        <v>448</v>
      </c>
      <c r="J869" t="s">
        <v>99</v>
      </c>
      <c r="K869" t="s">
        <v>57</v>
      </c>
      <c r="L869">
        <v>1.11</v>
      </c>
      <c r="M869">
        <v>1.98</v>
      </c>
      <c r="N869">
        <v>0.333</v>
      </c>
      <c r="O869">
        <v>0.594</v>
      </c>
    </row>
    <row r="870" spans="1:15">
      <c r="A870">
        <v>860</v>
      </c>
      <c r="B870" t="s">
        <v>1105</v>
      </c>
      <c r="C870" t="s">
        <v>141</v>
      </c>
      <c r="D870">
        <v>2011</v>
      </c>
      <c r="E870" t="s">
        <v>61</v>
      </c>
      <c r="F870" t="s">
        <v>47</v>
      </c>
      <c r="G870" t="s">
        <v>213</v>
      </c>
      <c r="H870" t="s">
        <v>20</v>
      </c>
      <c r="I870" t="s">
        <v>76</v>
      </c>
      <c r="J870" t="s">
        <v>41</v>
      </c>
      <c r="K870" t="s">
        <v>42</v>
      </c>
      <c r="L870">
        <v>0.72</v>
      </c>
      <c r="M870">
        <v>1.97</v>
      </c>
      <c r="N870">
        <v>0.216</v>
      </c>
      <c r="O870">
        <v>0.591</v>
      </c>
    </row>
    <row r="871" spans="1:15">
      <c r="A871">
        <v>861</v>
      </c>
      <c r="B871" t="s">
        <v>1106</v>
      </c>
      <c r="C871" t="s">
        <v>60</v>
      </c>
      <c r="D871">
        <v>2011</v>
      </c>
      <c r="E871" t="s">
        <v>66</v>
      </c>
      <c r="F871" t="s">
        <v>2</v>
      </c>
      <c r="G871" t="s">
        <v>229</v>
      </c>
      <c r="H871" t="s">
        <v>20</v>
      </c>
      <c r="I871" t="s">
        <v>76</v>
      </c>
      <c r="J871" t="s">
        <v>41</v>
      </c>
      <c r="K871" t="s">
        <v>42</v>
      </c>
      <c r="L871">
        <v>0.99</v>
      </c>
      <c r="M871">
        <v>1.97</v>
      </c>
      <c r="N871">
        <v>0.297</v>
      </c>
      <c r="O871">
        <v>0.591</v>
      </c>
    </row>
    <row r="872" spans="1:15">
      <c r="A872">
        <v>862</v>
      </c>
      <c r="B872" t="s">
        <v>1107</v>
      </c>
      <c r="C872" t="s">
        <v>106</v>
      </c>
      <c r="D872">
        <v>2011</v>
      </c>
      <c r="E872" t="s">
        <v>71</v>
      </c>
      <c r="F872" t="s">
        <v>2</v>
      </c>
      <c r="G872" t="s">
        <v>363</v>
      </c>
      <c r="H872" t="s">
        <v>20</v>
      </c>
      <c r="I872" t="s">
        <v>306</v>
      </c>
      <c r="J872" t="s">
        <v>41</v>
      </c>
      <c r="K872" t="s">
        <v>42</v>
      </c>
      <c r="L872">
        <v>0.74</v>
      </c>
      <c r="M872">
        <v>1.97</v>
      </c>
      <c r="N872">
        <v>0.222</v>
      </c>
      <c r="O872">
        <v>0.591</v>
      </c>
    </row>
    <row r="873" spans="1:15">
      <c r="A873">
        <v>863</v>
      </c>
      <c r="B873" t="s">
        <v>255</v>
      </c>
      <c r="C873" t="s">
        <v>16</v>
      </c>
      <c r="D873">
        <v>2011</v>
      </c>
      <c r="E873" t="s">
        <v>74</v>
      </c>
      <c r="F873" t="s">
        <v>75</v>
      </c>
      <c r="G873" t="s">
        <v>131</v>
      </c>
      <c r="H873" t="s">
        <v>20</v>
      </c>
      <c r="I873" t="s">
        <v>306</v>
      </c>
      <c r="J873" t="s">
        <v>41</v>
      </c>
      <c r="K873" t="s">
        <v>42</v>
      </c>
      <c r="L873">
        <v>1.2</v>
      </c>
      <c r="M873">
        <v>1.97</v>
      </c>
      <c r="N873">
        <v>0.36</v>
      </c>
      <c r="O873">
        <v>0.591</v>
      </c>
    </row>
    <row r="874" spans="1:15">
      <c r="A874">
        <v>864</v>
      </c>
      <c r="B874" t="s">
        <v>1108</v>
      </c>
      <c r="C874" t="s">
        <v>106</v>
      </c>
      <c r="D874">
        <v>2011</v>
      </c>
      <c r="E874" t="s">
        <v>79</v>
      </c>
      <c r="F874" t="s">
        <v>102</v>
      </c>
      <c r="G874" t="s">
        <v>312</v>
      </c>
      <c r="H874" t="s">
        <v>20</v>
      </c>
      <c r="I874" t="s">
        <v>249</v>
      </c>
      <c r="J874" t="s">
        <v>149</v>
      </c>
      <c r="K874" t="s">
        <v>23</v>
      </c>
      <c r="L874">
        <v>0.71</v>
      </c>
      <c r="M874">
        <v>1.97</v>
      </c>
      <c r="N874">
        <v>0.213</v>
      </c>
      <c r="O874">
        <v>0.591</v>
      </c>
    </row>
    <row r="875" spans="1:15">
      <c r="A875">
        <v>865</v>
      </c>
      <c r="B875" t="s">
        <v>1109</v>
      </c>
      <c r="C875" t="s">
        <v>101</v>
      </c>
      <c r="D875">
        <v>2011</v>
      </c>
      <c r="E875" t="s">
        <v>84</v>
      </c>
      <c r="F875" t="s">
        <v>33</v>
      </c>
      <c r="G875" t="s">
        <v>213</v>
      </c>
      <c r="H875" t="s">
        <v>20</v>
      </c>
      <c r="I875" t="s">
        <v>249</v>
      </c>
      <c r="J875" t="s">
        <v>149</v>
      </c>
      <c r="K875" t="s">
        <v>23</v>
      </c>
      <c r="L875">
        <v>1.01</v>
      </c>
      <c r="M875">
        <v>1.97</v>
      </c>
      <c r="N875">
        <v>0.303</v>
      </c>
      <c r="O875">
        <v>0.591</v>
      </c>
    </row>
    <row r="876" spans="1:15">
      <c r="A876">
        <v>866</v>
      </c>
      <c r="B876" t="s">
        <v>1110</v>
      </c>
      <c r="C876">
        <v>2600</v>
      </c>
      <c r="D876">
        <v>2011</v>
      </c>
      <c r="E876" t="s">
        <v>17</v>
      </c>
      <c r="F876" t="s">
        <v>102</v>
      </c>
      <c r="G876" t="s">
        <v>240</v>
      </c>
      <c r="H876" t="s">
        <v>20</v>
      </c>
      <c r="I876" t="s">
        <v>249</v>
      </c>
      <c r="J876" t="s">
        <v>149</v>
      </c>
      <c r="K876" t="s">
        <v>23</v>
      </c>
      <c r="L876">
        <v>1.84</v>
      </c>
      <c r="M876">
        <v>1.97</v>
      </c>
      <c r="N876">
        <v>0.552</v>
      </c>
      <c r="O876">
        <v>0.591</v>
      </c>
    </row>
    <row r="877" spans="1:15">
      <c r="A877">
        <v>867</v>
      </c>
      <c r="B877" t="s">
        <v>1111</v>
      </c>
      <c r="C877" t="s">
        <v>96</v>
      </c>
      <c r="D877">
        <v>2011</v>
      </c>
      <c r="E877" t="s">
        <v>27</v>
      </c>
      <c r="F877" t="s">
        <v>75</v>
      </c>
      <c r="G877" t="s">
        <v>103</v>
      </c>
      <c r="H877" t="s">
        <v>20</v>
      </c>
      <c r="I877" t="s">
        <v>76</v>
      </c>
      <c r="J877" t="s">
        <v>41</v>
      </c>
      <c r="K877" t="s">
        <v>42</v>
      </c>
      <c r="L877">
        <v>1.22</v>
      </c>
      <c r="M877">
        <v>1.96</v>
      </c>
      <c r="N877">
        <v>0.366</v>
      </c>
      <c r="O877">
        <v>0.588</v>
      </c>
    </row>
    <row r="878" spans="1:15">
      <c r="A878">
        <v>868</v>
      </c>
      <c r="B878" t="s">
        <v>1112</v>
      </c>
      <c r="C878" t="s">
        <v>242</v>
      </c>
      <c r="D878">
        <v>2011</v>
      </c>
      <c r="E878" t="s">
        <v>32</v>
      </c>
      <c r="F878" t="s">
        <v>18</v>
      </c>
      <c r="G878" t="s">
        <v>129</v>
      </c>
      <c r="H878" t="s">
        <v>20</v>
      </c>
      <c r="I878" t="s">
        <v>158</v>
      </c>
      <c r="J878" t="s">
        <v>29</v>
      </c>
      <c r="K878" t="s">
        <v>23</v>
      </c>
      <c r="L878">
        <v>0.5</v>
      </c>
      <c r="M878">
        <v>1.96</v>
      </c>
      <c r="N878">
        <v>0.15</v>
      </c>
      <c r="O878">
        <v>0.588</v>
      </c>
    </row>
    <row r="879" spans="1:15">
      <c r="A879">
        <v>869</v>
      </c>
      <c r="B879" t="s">
        <v>1113</v>
      </c>
      <c r="C879" t="s">
        <v>26</v>
      </c>
      <c r="D879">
        <v>2011</v>
      </c>
      <c r="E879" t="s">
        <v>39</v>
      </c>
      <c r="F879" t="s">
        <v>33</v>
      </c>
      <c r="G879" t="s">
        <v>19</v>
      </c>
      <c r="H879" t="s">
        <v>20</v>
      </c>
      <c r="I879" t="s">
        <v>251</v>
      </c>
      <c r="J879" t="s">
        <v>41</v>
      </c>
      <c r="K879" t="s">
        <v>42</v>
      </c>
      <c r="L879">
        <v>1.13</v>
      </c>
      <c r="M879">
        <v>1.96</v>
      </c>
      <c r="N879">
        <v>0.339</v>
      </c>
      <c r="O879">
        <v>0.588</v>
      </c>
    </row>
    <row r="880" spans="1:15">
      <c r="A880">
        <v>870</v>
      </c>
      <c r="B880" t="s">
        <v>1114</v>
      </c>
      <c r="C880" t="s">
        <v>26</v>
      </c>
      <c r="D880">
        <v>2011</v>
      </c>
      <c r="E880" t="s">
        <v>46</v>
      </c>
      <c r="F880" t="s">
        <v>18</v>
      </c>
      <c r="G880" t="s">
        <v>19</v>
      </c>
      <c r="H880" t="s">
        <v>20</v>
      </c>
      <c r="I880" t="s">
        <v>246</v>
      </c>
      <c r="J880" t="s">
        <v>56</v>
      </c>
      <c r="K880" t="s">
        <v>57</v>
      </c>
      <c r="L880">
        <v>0.18</v>
      </c>
      <c r="M880">
        <v>1.96</v>
      </c>
      <c r="N880">
        <v>0.054</v>
      </c>
      <c r="O880">
        <v>0.588</v>
      </c>
    </row>
    <row r="881" spans="1:15">
      <c r="A881">
        <v>871</v>
      </c>
      <c r="B881" t="s">
        <v>1115</v>
      </c>
      <c r="C881" t="s">
        <v>60</v>
      </c>
      <c r="D881">
        <v>2011</v>
      </c>
      <c r="E881" t="s">
        <v>52</v>
      </c>
      <c r="F881" t="s">
        <v>2</v>
      </c>
      <c r="G881" t="s">
        <v>19</v>
      </c>
      <c r="H881" t="s">
        <v>20</v>
      </c>
      <c r="I881" t="s">
        <v>81</v>
      </c>
      <c r="J881" t="s">
        <v>22</v>
      </c>
      <c r="K881" t="s">
        <v>23</v>
      </c>
      <c r="L881">
        <v>0.79</v>
      </c>
      <c r="M881">
        <v>1.96</v>
      </c>
      <c r="N881">
        <v>0.237</v>
      </c>
      <c r="O881">
        <v>0.588</v>
      </c>
    </row>
    <row r="882" spans="1:15">
      <c r="A882">
        <v>872</v>
      </c>
      <c r="B882" t="s">
        <v>1116</v>
      </c>
      <c r="C882" t="s">
        <v>96</v>
      </c>
      <c r="D882">
        <v>2011</v>
      </c>
      <c r="E882" t="s">
        <v>61</v>
      </c>
      <c r="F882" t="s">
        <v>75</v>
      </c>
      <c r="G882" t="s">
        <v>183</v>
      </c>
      <c r="H882" t="s">
        <v>20</v>
      </c>
      <c r="I882" t="s">
        <v>253</v>
      </c>
      <c r="J882" t="s">
        <v>149</v>
      </c>
      <c r="K882" t="s">
        <v>23</v>
      </c>
      <c r="L882">
        <v>1.09</v>
      </c>
      <c r="M882">
        <v>1.96</v>
      </c>
      <c r="N882">
        <v>0.327</v>
      </c>
      <c r="O882">
        <v>0.588</v>
      </c>
    </row>
    <row r="883" spans="1:15">
      <c r="A883">
        <v>873</v>
      </c>
      <c r="B883" t="s">
        <v>345</v>
      </c>
      <c r="C883" t="s">
        <v>96</v>
      </c>
      <c r="D883">
        <v>2011</v>
      </c>
      <c r="E883" t="s">
        <v>66</v>
      </c>
      <c r="F883" t="s">
        <v>75</v>
      </c>
      <c r="G883" t="s">
        <v>131</v>
      </c>
      <c r="H883" t="s">
        <v>20</v>
      </c>
      <c r="I883" t="s">
        <v>158</v>
      </c>
      <c r="J883" t="s">
        <v>29</v>
      </c>
      <c r="K883" t="s">
        <v>23</v>
      </c>
      <c r="L883">
        <v>1.3</v>
      </c>
      <c r="M883">
        <v>1.95</v>
      </c>
      <c r="N883">
        <v>0.39</v>
      </c>
      <c r="O883">
        <v>0.585</v>
      </c>
    </row>
    <row r="884" spans="1:15">
      <c r="A884">
        <v>874</v>
      </c>
      <c r="B884" t="s">
        <v>1117</v>
      </c>
      <c r="C884" t="s">
        <v>106</v>
      </c>
      <c r="D884">
        <v>2011</v>
      </c>
      <c r="E884" t="s">
        <v>71</v>
      </c>
      <c r="F884" t="s">
        <v>33</v>
      </c>
      <c r="G884" t="s">
        <v>428</v>
      </c>
      <c r="H884" t="s">
        <v>20</v>
      </c>
      <c r="I884" t="s">
        <v>1118</v>
      </c>
      <c r="J884" t="s">
        <v>22</v>
      </c>
      <c r="K884" t="s">
        <v>23</v>
      </c>
      <c r="L884">
        <v>0.74</v>
      </c>
      <c r="M884">
        <v>1.95</v>
      </c>
      <c r="N884">
        <v>0.222</v>
      </c>
      <c r="O884">
        <v>0.585</v>
      </c>
    </row>
    <row r="885" spans="1:15">
      <c r="A885">
        <v>875</v>
      </c>
      <c r="B885" t="s">
        <v>105</v>
      </c>
      <c r="C885" t="s">
        <v>217</v>
      </c>
      <c r="D885">
        <v>2011</v>
      </c>
      <c r="E885" t="s">
        <v>74</v>
      </c>
      <c r="F885" t="s">
        <v>102</v>
      </c>
      <c r="G885" t="s">
        <v>103</v>
      </c>
      <c r="H885" t="s">
        <v>20</v>
      </c>
      <c r="I885" t="s">
        <v>1119</v>
      </c>
      <c r="J885" t="s">
        <v>22</v>
      </c>
      <c r="K885" t="s">
        <v>23</v>
      </c>
      <c r="L885">
        <v>1.26</v>
      </c>
      <c r="M885">
        <v>1.95</v>
      </c>
      <c r="N885">
        <v>0.378</v>
      </c>
      <c r="O885">
        <v>0.585</v>
      </c>
    </row>
    <row r="886" spans="1:15">
      <c r="A886">
        <v>876</v>
      </c>
      <c r="B886" t="s">
        <v>1120</v>
      </c>
      <c r="C886" t="s">
        <v>225</v>
      </c>
      <c r="D886">
        <v>2011</v>
      </c>
      <c r="E886" t="s">
        <v>79</v>
      </c>
      <c r="F886" t="s">
        <v>75</v>
      </c>
      <c r="G886" t="s">
        <v>340</v>
      </c>
      <c r="H886" t="s">
        <v>20</v>
      </c>
      <c r="I886" t="s">
        <v>450</v>
      </c>
      <c r="J886" t="s">
        <v>191</v>
      </c>
      <c r="K886" t="s">
        <v>57</v>
      </c>
      <c r="L886">
        <v>1.09</v>
      </c>
      <c r="M886">
        <v>1.95</v>
      </c>
      <c r="N886">
        <v>0.327</v>
      </c>
      <c r="O886">
        <v>0.585</v>
      </c>
    </row>
    <row r="887" spans="1:15">
      <c r="A887">
        <v>877</v>
      </c>
      <c r="B887" t="s">
        <v>1121</v>
      </c>
      <c r="C887" t="s">
        <v>106</v>
      </c>
      <c r="D887">
        <v>2011</v>
      </c>
      <c r="E887" t="s">
        <v>84</v>
      </c>
      <c r="F887" t="s">
        <v>18</v>
      </c>
      <c r="G887" t="s">
        <v>213</v>
      </c>
      <c r="H887" t="s">
        <v>20</v>
      </c>
      <c r="I887" t="s">
        <v>263</v>
      </c>
      <c r="J887" t="s">
        <v>195</v>
      </c>
      <c r="K887" t="s">
        <v>36</v>
      </c>
      <c r="L887">
        <v>1.69</v>
      </c>
      <c r="M887">
        <v>1.95</v>
      </c>
      <c r="N887">
        <v>0.507</v>
      </c>
      <c r="O887">
        <v>0.585</v>
      </c>
    </row>
    <row r="888" spans="1:15">
      <c r="A888">
        <v>878</v>
      </c>
      <c r="B888" t="s">
        <v>1122</v>
      </c>
      <c r="C888" t="s">
        <v>106</v>
      </c>
      <c r="D888">
        <v>2011</v>
      </c>
      <c r="E888" t="s">
        <v>17</v>
      </c>
      <c r="F888" t="s">
        <v>151</v>
      </c>
      <c r="G888" t="s">
        <v>213</v>
      </c>
      <c r="H888" t="s">
        <v>20</v>
      </c>
      <c r="I888" t="s">
        <v>104</v>
      </c>
      <c r="J888" t="s">
        <v>22</v>
      </c>
      <c r="K888" t="s">
        <v>23</v>
      </c>
      <c r="L888">
        <v>0.95</v>
      </c>
      <c r="M888">
        <v>1.94</v>
      </c>
      <c r="N888">
        <v>0.285</v>
      </c>
      <c r="O888">
        <v>0.582</v>
      </c>
    </row>
    <row r="889" spans="1:15">
      <c r="A889">
        <v>879</v>
      </c>
      <c r="B889" t="s">
        <v>849</v>
      </c>
      <c r="C889" t="s">
        <v>96</v>
      </c>
      <c r="D889">
        <v>2011</v>
      </c>
      <c r="E889" t="s">
        <v>27</v>
      </c>
      <c r="F889" t="s">
        <v>18</v>
      </c>
      <c r="G889" t="s">
        <v>213</v>
      </c>
      <c r="H889" t="s">
        <v>20</v>
      </c>
      <c r="I889" t="s">
        <v>148</v>
      </c>
      <c r="J889" t="s">
        <v>149</v>
      </c>
      <c r="K889" t="s">
        <v>23</v>
      </c>
      <c r="L889">
        <v>0.49</v>
      </c>
      <c r="M889">
        <v>1.94</v>
      </c>
      <c r="N889">
        <v>0.147</v>
      </c>
      <c r="O889">
        <v>0.582</v>
      </c>
    </row>
    <row r="890" spans="1:15">
      <c r="A890">
        <v>880</v>
      </c>
      <c r="B890" t="s">
        <v>1123</v>
      </c>
      <c r="C890" t="s">
        <v>225</v>
      </c>
      <c r="D890">
        <v>2011</v>
      </c>
      <c r="E890" t="s">
        <v>32</v>
      </c>
      <c r="F890" t="s">
        <v>67</v>
      </c>
      <c r="G890" t="s">
        <v>676</v>
      </c>
      <c r="H890" t="s">
        <v>20</v>
      </c>
      <c r="I890" t="s">
        <v>98</v>
      </c>
      <c r="J890" t="s">
        <v>99</v>
      </c>
      <c r="K890" t="s">
        <v>57</v>
      </c>
      <c r="L890">
        <v>1.94</v>
      </c>
      <c r="M890">
        <v>1.94</v>
      </c>
      <c r="N890">
        <v>0.582</v>
      </c>
      <c r="O890">
        <v>0.582</v>
      </c>
    </row>
    <row r="891" spans="1:15">
      <c r="A891">
        <v>881</v>
      </c>
      <c r="B891" t="s">
        <v>1124</v>
      </c>
      <c r="C891" t="s">
        <v>172</v>
      </c>
      <c r="D891">
        <v>2011</v>
      </c>
      <c r="E891" t="s">
        <v>39</v>
      </c>
      <c r="F891" t="s">
        <v>167</v>
      </c>
      <c r="G891" t="s">
        <v>589</v>
      </c>
      <c r="H891" t="s">
        <v>20</v>
      </c>
      <c r="I891" t="s">
        <v>98</v>
      </c>
      <c r="J891" t="s">
        <v>99</v>
      </c>
      <c r="K891" t="s">
        <v>57</v>
      </c>
      <c r="L891">
        <v>0.59</v>
      </c>
      <c r="M891">
        <v>1.94</v>
      </c>
      <c r="N891">
        <v>0.177</v>
      </c>
      <c r="O891">
        <v>0.582</v>
      </c>
    </row>
    <row r="892" spans="1:15">
      <c r="A892">
        <v>882</v>
      </c>
      <c r="B892" t="s">
        <v>1125</v>
      </c>
      <c r="C892" t="s">
        <v>45</v>
      </c>
      <c r="D892">
        <v>2011</v>
      </c>
      <c r="E892" t="s">
        <v>46</v>
      </c>
      <c r="F892" t="s">
        <v>53</v>
      </c>
      <c r="G892" t="s">
        <v>19</v>
      </c>
      <c r="H892" t="s">
        <v>20</v>
      </c>
      <c r="I892" t="s">
        <v>187</v>
      </c>
      <c r="J892" t="s">
        <v>49</v>
      </c>
      <c r="K892" t="s">
        <v>36</v>
      </c>
      <c r="L892">
        <v>0.96</v>
      </c>
      <c r="M892">
        <v>1.94</v>
      </c>
      <c r="N892">
        <v>0.288</v>
      </c>
      <c r="O892">
        <v>0.582</v>
      </c>
    </row>
    <row r="893" spans="1:15">
      <c r="A893">
        <v>883</v>
      </c>
      <c r="B893" t="s">
        <v>1126</v>
      </c>
      <c r="C893" t="s">
        <v>106</v>
      </c>
      <c r="D893">
        <v>2011</v>
      </c>
      <c r="E893" t="s">
        <v>52</v>
      </c>
      <c r="F893" t="s">
        <v>151</v>
      </c>
      <c r="G893" t="s">
        <v>240</v>
      </c>
      <c r="H893" t="s">
        <v>20</v>
      </c>
      <c r="I893" t="s">
        <v>1127</v>
      </c>
      <c r="J893" t="s">
        <v>41</v>
      </c>
      <c r="K893" t="s">
        <v>42</v>
      </c>
      <c r="L893">
        <v>1.09</v>
      </c>
      <c r="M893">
        <v>1.94</v>
      </c>
      <c r="N893">
        <v>0.327</v>
      </c>
      <c r="O893">
        <v>0.582</v>
      </c>
    </row>
    <row r="894" spans="1:15">
      <c r="A894">
        <v>884</v>
      </c>
      <c r="B894" t="s">
        <v>1128</v>
      </c>
      <c r="C894" t="s">
        <v>172</v>
      </c>
      <c r="D894">
        <v>2011</v>
      </c>
      <c r="E894" t="s">
        <v>61</v>
      </c>
      <c r="F894" t="s">
        <v>33</v>
      </c>
      <c r="G894" t="s">
        <v>129</v>
      </c>
      <c r="H894" t="s">
        <v>20</v>
      </c>
      <c r="I894" t="s">
        <v>601</v>
      </c>
      <c r="J894" t="s">
        <v>56</v>
      </c>
      <c r="K894" t="s">
        <v>57</v>
      </c>
      <c r="L894">
        <v>1.41</v>
      </c>
      <c r="M894">
        <v>1.94</v>
      </c>
      <c r="N894">
        <v>0.423</v>
      </c>
      <c r="O894">
        <v>0.582</v>
      </c>
    </row>
    <row r="895" spans="1:15">
      <c r="A895">
        <v>885</v>
      </c>
      <c r="B895" t="s">
        <v>1129</v>
      </c>
      <c r="C895" t="s">
        <v>106</v>
      </c>
      <c r="D895">
        <v>2011</v>
      </c>
      <c r="E895" t="s">
        <v>66</v>
      </c>
      <c r="F895" t="s">
        <v>75</v>
      </c>
      <c r="G895" t="s">
        <v>183</v>
      </c>
      <c r="H895" t="s">
        <v>20</v>
      </c>
      <c r="I895" t="s">
        <v>284</v>
      </c>
      <c r="J895" t="s">
        <v>179</v>
      </c>
      <c r="K895" t="s">
        <v>36</v>
      </c>
      <c r="L895">
        <v>1.42</v>
      </c>
      <c r="M895">
        <v>1.94</v>
      </c>
      <c r="N895">
        <v>0.426</v>
      </c>
      <c r="O895">
        <v>0.582</v>
      </c>
    </row>
    <row r="896" spans="1:15">
      <c r="A896">
        <v>886</v>
      </c>
      <c r="B896" t="s">
        <v>1130</v>
      </c>
      <c r="C896" t="s">
        <v>106</v>
      </c>
      <c r="D896">
        <v>2011</v>
      </c>
      <c r="E896" t="s">
        <v>71</v>
      </c>
      <c r="F896" t="s">
        <v>47</v>
      </c>
      <c r="G896" t="s">
        <v>131</v>
      </c>
      <c r="H896" t="s">
        <v>20</v>
      </c>
      <c r="I896" t="s">
        <v>290</v>
      </c>
      <c r="J896" t="s">
        <v>291</v>
      </c>
      <c r="K896" t="s">
        <v>42</v>
      </c>
      <c r="L896">
        <v>1</v>
      </c>
      <c r="M896">
        <v>1.93</v>
      </c>
      <c r="N896">
        <v>0.3</v>
      </c>
      <c r="O896">
        <v>0.579</v>
      </c>
    </row>
    <row r="897" spans="1:15">
      <c r="A897">
        <v>887</v>
      </c>
      <c r="B897" t="s">
        <v>916</v>
      </c>
      <c r="C897" t="s">
        <v>96</v>
      </c>
      <c r="D897">
        <v>2011</v>
      </c>
      <c r="E897" t="s">
        <v>74</v>
      </c>
      <c r="F897" t="s">
        <v>102</v>
      </c>
      <c r="G897" t="s">
        <v>352</v>
      </c>
      <c r="H897" t="s">
        <v>20</v>
      </c>
      <c r="I897" t="s">
        <v>76</v>
      </c>
      <c r="J897" t="s">
        <v>41</v>
      </c>
      <c r="K897" t="s">
        <v>42</v>
      </c>
      <c r="L897">
        <v>1.15</v>
      </c>
      <c r="M897">
        <v>1.93</v>
      </c>
      <c r="N897">
        <v>0.345</v>
      </c>
      <c r="O897">
        <v>0.579</v>
      </c>
    </row>
    <row r="898" spans="1:15">
      <c r="A898">
        <v>888</v>
      </c>
      <c r="B898" t="s">
        <v>572</v>
      </c>
      <c r="C898" t="s">
        <v>101</v>
      </c>
      <c r="D898">
        <v>2011</v>
      </c>
      <c r="E898" t="s">
        <v>79</v>
      </c>
      <c r="F898" t="s">
        <v>67</v>
      </c>
      <c r="G898" t="s">
        <v>131</v>
      </c>
      <c r="H898" t="s">
        <v>20</v>
      </c>
      <c r="I898" t="s">
        <v>164</v>
      </c>
      <c r="J898" t="s">
        <v>124</v>
      </c>
      <c r="K898" t="s">
        <v>42</v>
      </c>
      <c r="L898">
        <v>1.1</v>
      </c>
      <c r="M898">
        <v>1.93</v>
      </c>
      <c r="N898">
        <v>0.33</v>
      </c>
      <c r="O898">
        <v>0.579</v>
      </c>
    </row>
    <row r="899" spans="1:15">
      <c r="A899">
        <v>889</v>
      </c>
      <c r="B899" t="s">
        <v>1131</v>
      </c>
      <c r="C899" t="s">
        <v>108</v>
      </c>
      <c r="D899">
        <v>2011</v>
      </c>
      <c r="E899" t="s">
        <v>84</v>
      </c>
      <c r="F899" t="s">
        <v>151</v>
      </c>
      <c r="G899" t="s">
        <v>630</v>
      </c>
      <c r="H899" t="s">
        <v>20</v>
      </c>
      <c r="I899" t="s">
        <v>104</v>
      </c>
      <c r="J899" t="s">
        <v>22</v>
      </c>
      <c r="K899" t="s">
        <v>23</v>
      </c>
      <c r="L899">
        <v>1.48</v>
      </c>
      <c r="M899">
        <v>1.93</v>
      </c>
      <c r="N899">
        <v>0.444</v>
      </c>
      <c r="O899">
        <v>0.579</v>
      </c>
    </row>
    <row r="900" spans="1:15">
      <c r="A900">
        <v>890</v>
      </c>
      <c r="B900" t="s">
        <v>1132</v>
      </c>
      <c r="C900" t="s">
        <v>1133</v>
      </c>
      <c r="D900">
        <v>2011</v>
      </c>
      <c r="E900" t="s">
        <v>17</v>
      </c>
      <c r="F900" t="s">
        <v>151</v>
      </c>
      <c r="G900" t="s">
        <v>229</v>
      </c>
      <c r="H900" t="s">
        <v>20</v>
      </c>
      <c r="I900" t="s">
        <v>158</v>
      </c>
      <c r="J900" t="s">
        <v>29</v>
      </c>
      <c r="K900" t="s">
        <v>23</v>
      </c>
      <c r="L900">
        <v>0.34</v>
      </c>
      <c r="M900">
        <v>1.93</v>
      </c>
      <c r="N900">
        <v>0.102</v>
      </c>
      <c r="O900">
        <v>0.579</v>
      </c>
    </row>
    <row r="901" spans="1:15">
      <c r="A901">
        <v>891</v>
      </c>
      <c r="B901" t="s">
        <v>1134</v>
      </c>
      <c r="C901" t="s">
        <v>45</v>
      </c>
      <c r="D901">
        <v>2011</v>
      </c>
      <c r="E901" t="s">
        <v>27</v>
      </c>
      <c r="F901" t="s">
        <v>53</v>
      </c>
      <c r="G901" t="s">
        <v>19</v>
      </c>
      <c r="H901" t="s">
        <v>20</v>
      </c>
      <c r="I901" t="s">
        <v>76</v>
      </c>
      <c r="J901" t="s">
        <v>41</v>
      </c>
      <c r="K901" t="s">
        <v>42</v>
      </c>
      <c r="L901">
        <v>1.06</v>
      </c>
      <c r="M901">
        <v>1.93</v>
      </c>
      <c r="N901">
        <v>0.318</v>
      </c>
      <c r="O901">
        <v>0.579</v>
      </c>
    </row>
    <row r="902" spans="1:15">
      <c r="A902">
        <v>892</v>
      </c>
      <c r="B902" t="s">
        <v>1100</v>
      </c>
      <c r="C902" t="s">
        <v>96</v>
      </c>
      <c r="D902">
        <v>2011</v>
      </c>
      <c r="E902" t="s">
        <v>32</v>
      </c>
      <c r="F902" t="s">
        <v>151</v>
      </c>
      <c r="G902" t="s">
        <v>872</v>
      </c>
      <c r="H902" t="s">
        <v>20</v>
      </c>
      <c r="I902" t="s">
        <v>152</v>
      </c>
      <c r="J902" t="s">
        <v>35</v>
      </c>
      <c r="K902" t="s">
        <v>36</v>
      </c>
      <c r="L902">
        <v>1.53</v>
      </c>
      <c r="M902">
        <v>1.93</v>
      </c>
      <c r="N902">
        <v>0.459</v>
      </c>
      <c r="O902">
        <v>0.579</v>
      </c>
    </row>
    <row r="903" spans="1:15">
      <c r="A903">
        <v>893</v>
      </c>
      <c r="B903" t="s">
        <v>494</v>
      </c>
      <c r="C903" t="s">
        <v>101</v>
      </c>
      <c r="D903">
        <v>2011</v>
      </c>
      <c r="E903" t="s">
        <v>39</v>
      </c>
      <c r="F903" t="s">
        <v>102</v>
      </c>
      <c r="G903" t="s">
        <v>183</v>
      </c>
      <c r="H903" t="s">
        <v>20</v>
      </c>
      <c r="I903" t="s">
        <v>164</v>
      </c>
      <c r="J903" t="s">
        <v>124</v>
      </c>
      <c r="K903" t="s">
        <v>42</v>
      </c>
      <c r="L903">
        <v>0.56</v>
      </c>
      <c r="M903">
        <v>1.93</v>
      </c>
      <c r="N903">
        <v>0.168</v>
      </c>
      <c r="O903">
        <v>0.579</v>
      </c>
    </row>
    <row r="904" spans="1:15">
      <c r="A904">
        <v>894</v>
      </c>
      <c r="B904" t="s">
        <v>1135</v>
      </c>
      <c r="C904" t="s">
        <v>16</v>
      </c>
      <c r="D904">
        <v>2011</v>
      </c>
      <c r="E904" t="s">
        <v>46</v>
      </c>
      <c r="F904" t="s">
        <v>18</v>
      </c>
      <c r="G904" t="s">
        <v>19</v>
      </c>
      <c r="H904" t="s">
        <v>20</v>
      </c>
      <c r="I904" t="s">
        <v>104</v>
      </c>
      <c r="J904" t="s">
        <v>22</v>
      </c>
      <c r="K904" t="s">
        <v>23</v>
      </c>
      <c r="L904">
        <v>1.51</v>
      </c>
      <c r="M904">
        <v>1.93</v>
      </c>
      <c r="N904">
        <v>0.453</v>
      </c>
      <c r="O904">
        <v>0.579</v>
      </c>
    </row>
    <row r="905" spans="1:15">
      <c r="A905">
        <v>895</v>
      </c>
      <c r="B905" t="s">
        <v>874</v>
      </c>
      <c r="C905" t="s">
        <v>96</v>
      </c>
      <c r="D905">
        <v>2011</v>
      </c>
      <c r="E905" t="s">
        <v>52</v>
      </c>
      <c r="F905" t="s">
        <v>102</v>
      </c>
      <c r="G905" t="s">
        <v>335</v>
      </c>
      <c r="H905" t="s">
        <v>20</v>
      </c>
      <c r="I905" t="s">
        <v>1136</v>
      </c>
      <c r="J905" t="s">
        <v>176</v>
      </c>
      <c r="K905" t="s">
        <v>36</v>
      </c>
      <c r="L905">
        <v>0.86</v>
      </c>
      <c r="M905">
        <v>1.92</v>
      </c>
      <c r="N905">
        <v>0.258</v>
      </c>
      <c r="O905">
        <v>0.576</v>
      </c>
    </row>
    <row r="906" spans="1:15">
      <c r="A906">
        <v>896</v>
      </c>
      <c r="B906" t="s">
        <v>1137</v>
      </c>
      <c r="C906" t="s">
        <v>45</v>
      </c>
      <c r="D906">
        <v>2011</v>
      </c>
      <c r="E906" t="s">
        <v>61</v>
      </c>
      <c r="F906" t="s">
        <v>102</v>
      </c>
      <c r="G906" t="s">
        <v>19</v>
      </c>
      <c r="H906" t="s">
        <v>20</v>
      </c>
      <c r="I906" t="s">
        <v>76</v>
      </c>
      <c r="J906" t="s">
        <v>41</v>
      </c>
      <c r="K906" t="s">
        <v>42</v>
      </c>
      <c r="L906">
        <v>0.92</v>
      </c>
      <c r="M906">
        <v>1.92</v>
      </c>
      <c r="N906">
        <v>0.276</v>
      </c>
      <c r="O906">
        <v>0.576</v>
      </c>
    </row>
    <row r="907" spans="1:15">
      <c r="A907">
        <v>897</v>
      </c>
      <c r="B907" t="s">
        <v>824</v>
      </c>
      <c r="C907" t="s">
        <v>96</v>
      </c>
      <c r="D907">
        <v>2011</v>
      </c>
      <c r="E907" t="s">
        <v>66</v>
      </c>
      <c r="F907" t="s">
        <v>33</v>
      </c>
      <c r="G907" t="s">
        <v>213</v>
      </c>
      <c r="H907" t="s">
        <v>20</v>
      </c>
      <c r="I907" t="s">
        <v>465</v>
      </c>
      <c r="J907" t="s">
        <v>179</v>
      </c>
      <c r="K907" t="s">
        <v>36</v>
      </c>
      <c r="L907">
        <v>0.73</v>
      </c>
      <c r="M907">
        <v>1.92</v>
      </c>
      <c r="N907">
        <v>0.219</v>
      </c>
      <c r="O907">
        <v>0.576</v>
      </c>
    </row>
    <row r="908" spans="1:15">
      <c r="A908">
        <v>898</v>
      </c>
      <c r="B908" t="s">
        <v>915</v>
      </c>
      <c r="C908" t="s">
        <v>16</v>
      </c>
      <c r="D908">
        <v>2011</v>
      </c>
      <c r="E908" t="s">
        <v>71</v>
      </c>
      <c r="F908" t="s">
        <v>67</v>
      </c>
      <c r="G908" t="s">
        <v>213</v>
      </c>
      <c r="H908" t="s">
        <v>20</v>
      </c>
      <c r="I908" t="s">
        <v>1138</v>
      </c>
      <c r="J908" t="s">
        <v>99</v>
      </c>
      <c r="K908" t="s">
        <v>57</v>
      </c>
      <c r="L908">
        <v>0.87</v>
      </c>
      <c r="M908">
        <v>1.92</v>
      </c>
      <c r="N908">
        <v>0.261</v>
      </c>
      <c r="O908">
        <v>0.576</v>
      </c>
    </row>
    <row r="909" spans="1:15">
      <c r="A909">
        <v>899</v>
      </c>
      <c r="B909" t="s">
        <v>1139</v>
      </c>
      <c r="C909" t="s">
        <v>106</v>
      </c>
      <c r="D909">
        <v>2011</v>
      </c>
      <c r="E909" t="s">
        <v>74</v>
      </c>
      <c r="F909" t="s">
        <v>75</v>
      </c>
      <c r="G909" t="s">
        <v>589</v>
      </c>
      <c r="H909" t="s">
        <v>20</v>
      </c>
      <c r="I909" t="s">
        <v>306</v>
      </c>
      <c r="J909" t="s">
        <v>41</v>
      </c>
      <c r="K909" t="s">
        <v>42</v>
      </c>
      <c r="L909">
        <v>0.76</v>
      </c>
      <c r="M909">
        <v>1.92</v>
      </c>
      <c r="N909">
        <v>0.228</v>
      </c>
      <c r="O909">
        <v>0.576</v>
      </c>
    </row>
    <row r="910" spans="1:15">
      <c r="A910">
        <v>900</v>
      </c>
      <c r="B910" t="s">
        <v>1140</v>
      </c>
      <c r="C910" t="s">
        <v>225</v>
      </c>
      <c r="D910">
        <v>2011</v>
      </c>
      <c r="E910" t="s">
        <v>79</v>
      </c>
      <c r="F910" t="s">
        <v>80</v>
      </c>
      <c r="G910" t="s">
        <v>213</v>
      </c>
      <c r="H910" t="s">
        <v>20</v>
      </c>
      <c r="I910" t="s">
        <v>308</v>
      </c>
      <c r="J910" t="s">
        <v>309</v>
      </c>
      <c r="K910" t="s">
        <v>57</v>
      </c>
      <c r="L910">
        <v>1.03</v>
      </c>
      <c r="M910">
        <v>1.92</v>
      </c>
      <c r="N910">
        <v>0.309</v>
      </c>
      <c r="O910">
        <v>0.576</v>
      </c>
    </row>
    <row r="911" spans="1:15">
      <c r="A911">
        <v>901</v>
      </c>
      <c r="B911" t="s">
        <v>1141</v>
      </c>
      <c r="C911" t="s">
        <v>106</v>
      </c>
      <c r="D911">
        <v>2011</v>
      </c>
      <c r="E911" t="s">
        <v>84</v>
      </c>
      <c r="F911" t="s">
        <v>33</v>
      </c>
      <c r="G911" t="s">
        <v>589</v>
      </c>
      <c r="H911" t="s">
        <v>20</v>
      </c>
      <c r="I911" t="s">
        <v>308</v>
      </c>
      <c r="J911" t="s">
        <v>309</v>
      </c>
      <c r="K911" t="s">
        <v>57</v>
      </c>
      <c r="L911">
        <v>0.94</v>
      </c>
      <c r="M911">
        <v>1.92</v>
      </c>
      <c r="N911">
        <v>0.282</v>
      </c>
      <c r="O911">
        <v>0.576</v>
      </c>
    </row>
    <row r="912" spans="1:15">
      <c r="A912">
        <v>902</v>
      </c>
      <c r="B912" t="s">
        <v>1142</v>
      </c>
      <c r="C912" t="s">
        <v>172</v>
      </c>
      <c r="D912">
        <v>2011</v>
      </c>
      <c r="E912" t="s">
        <v>17</v>
      </c>
      <c r="F912" t="s">
        <v>67</v>
      </c>
      <c r="G912" t="s">
        <v>129</v>
      </c>
      <c r="H912" t="s">
        <v>20</v>
      </c>
      <c r="I912" t="s">
        <v>98</v>
      </c>
      <c r="J912" t="s">
        <v>99</v>
      </c>
      <c r="K912" t="s">
        <v>57</v>
      </c>
      <c r="L912">
        <v>0.26</v>
      </c>
      <c r="M912">
        <v>1.92</v>
      </c>
      <c r="N912">
        <v>0.078</v>
      </c>
      <c r="O912">
        <v>0.576</v>
      </c>
    </row>
    <row r="913" spans="1:15">
      <c r="A913">
        <v>903</v>
      </c>
      <c r="B913" t="s">
        <v>1143</v>
      </c>
      <c r="C913" t="s">
        <v>16</v>
      </c>
      <c r="D913">
        <v>2011</v>
      </c>
      <c r="E913" t="s">
        <v>27</v>
      </c>
      <c r="F913" t="s">
        <v>67</v>
      </c>
      <c r="G913" t="s">
        <v>676</v>
      </c>
      <c r="H913" t="s">
        <v>20</v>
      </c>
      <c r="I913" t="s">
        <v>1144</v>
      </c>
      <c r="J913" t="s">
        <v>116</v>
      </c>
      <c r="K913" t="s">
        <v>42</v>
      </c>
      <c r="L913">
        <v>1.06</v>
      </c>
      <c r="M913">
        <v>1.92</v>
      </c>
      <c r="N913">
        <v>0.318</v>
      </c>
      <c r="O913">
        <v>0.576</v>
      </c>
    </row>
    <row r="914" spans="1:15">
      <c r="A914">
        <v>904</v>
      </c>
      <c r="B914" t="s">
        <v>1145</v>
      </c>
      <c r="C914" t="s">
        <v>161</v>
      </c>
      <c r="D914">
        <v>2011</v>
      </c>
      <c r="E914" t="s">
        <v>32</v>
      </c>
      <c r="F914" t="s">
        <v>67</v>
      </c>
      <c r="G914" t="s">
        <v>19</v>
      </c>
      <c r="H914" t="s">
        <v>20</v>
      </c>
      <c r="I914" t="s">
        <v>115</v>
      </c>
      <c r="J914" t="s">
        <v>116</v>
      </c>
      <c r="K914" t="s">
        <v>42</v>
      </c>
      <c r="L914">
        <v>0.72</v>
      </c>
      <c r="M914">
        <v>1.91</v>
      </c>
      <c r="N914">
        <v>0.216</v>
      </c>
      <c r="O914">
        <v>0.573</v>
      </c>
    </row>
    <row r="915" spans="1:15">
      <c r="A915">
        <v>905</v>
      </c>
      <c r="B915" t="s">
        <v>785</v>
      </c>
      <c r="C915" t="s">
        <v>16</v>
      </c>
      <c r="D915">
        <v>2011</v>
      </c>
      <c r="E915" t="s">
        <v>39</v>
      </c>
      <c r="F915" t="s">
        <v>102</v>
      </c>
      <c r="G915" t="s">
        <v>340</v>
      </c>
      <c r="H915" t="s">
        <v>20</v>
      </c>
      <c r="I915" t="s">
        <v>132</v>
      </c>
      <c r="J915" t="s">
        <v>133</v>
      </c>
      <c r="K915" t="s">
        <v>57</v>
      </c>
      <c r="L915">
        <v>1.14</v>
      </c>
      <c r="M915">
        <v>1.91</v>
      </c>
      <c r="N915">
        <v>0.342</v>
      </c>
      <c r="O915">
        <v>0.573</v>
      </c>
    </row>
    <row r="916" spans="1:15">
      <c r="A916">
        <v>906</v>
      </c>
      <c r="B916" t="s">
        <v>1146</v>
      </c>
      <c r="C916" t="s">
        <v>16</v>
      </c>
      <c r="D916">
        <v>2011</v>
      </c>
      <c r="E916" t="s">
        <v>46</v>
      </c>
      <c r="F916" t="s">
        <v>67</v>
      </c>
      <c r="G916" t="s">
        <v>872</v>
      </c>
      <c r="H916" t="s">
        <v>20</v>
      </c>
      <c r="I916" t="s">
        <v>246</v>
      </c>
      <c r="J916" t="s">
        <v>231</v>
      </c>
      <c r="K916" t="s">
        <v>23</v>
      </c>
      <c r="L916">
        <v>1.3</v>
      </c>
      <c r="M916">
        <v>1.91</v>
      </c>
      <c r="N916">
        <v>0.39</v>
      </c>
      <c r="O916">
        <v>0.573</v>
      </c>
    </row>
    <row r="917" spans="1:15">
      <c r="A917">
        <v>907</v>
      </c>
      <c r="B917" t="s">
        <v>1147</v>
      </c>
      <c r="C917" t="s">
        <v>141</v>
      </c>
      <c r="D917">
        <v>2011</v>
      </c>
      <c r="E917" t="s">
        <v>52</v>
      </c>
      <c r="F917" t="s">
        <v>75</v>
      </c>
      <c r="G917" t="s">
        <v>131</v>
      </c>
      <c r="H917" t="s">
        <v>20</v>
      </c>
      <c r="I917" t="s">
        <v>332</v>
      </c>
      <c r="J917" t="s">
        <v>56</v>
      </c>
      <c r="K917" t="s">
        <v>57</v>
      </c>
      <c r="L917">
        <v>0.77</v>
      </c>
      <c r="M917">
        <v>1.91</v>
      </c>
      <c r="N917">
        <v>0.231</v>
      </c>
      <c r="O917">
        <v>0.573</v>
      </c>
    </row>
    <row r="918" spans="1:15">
      <c r="A918">
        <v>908</v>
      </c>
      <c r="B918" t="s">
        <v>1148</v>
      </c>
      <c r="C918" t="s">
        <v>16</v>
      </c>
      <c r="D918">
        <v>2011</v>
      </c>
      <c r="E918" t="s">
        <v>61</v>
      </c>
      <c r="F918" t="s">
        <v>102</v>
      </c>
      <c r="G918" t="s">
        <v>340</v>
      </c>
      <c r="H918" t="s">
        <v>20</v>
      </c>
      <c r="I918" t="s">
        <v>1149</v>
      </c>
      <c r="J918" t="s">
        <v>22</v>
      </c>
      <c r="K918" t="s">
        <v>23</v>
      </c>
      <c r="L918">
        <v>1.08</v>
      </c>
      <c r="M918">
        <v>1.91</v>
      </c>
      <c r="N918">
        <v>0.324</v>
      </c>
      <c r="O918">
        <v>0.573</v>
      </c>
    </row>
    <row r="919" spans="1:15">
      <c r="A919">
        <v>909</v>
      </c>
      <c r="B919" t="s">
        <v>1150</v>
      </c>
      <c r="C919" t="s">
        <v>267</v>
      </c>
      <c r="D919">
        <v>2011</v>
      </c>
      <c r="E919" t="s">
        <v>66</v>
      </c>
      <c r="F919" t="s">
        <v>80</v>
      </c>
      <c r="G919" t="s">
        <v>340</v>
      </c>
      <c r="H919" t="s">
        <v>20</v>
      </c>
      <c r="I919" t="s">
        <v>465</v>
      </c>
      <c r="J919" t="s">
        <v>179</v>
      </c>
      <c r="K919" t="s">
        <v>36</v>
      </c>
      <c r="L919">
        <v>1.03</v>
      </c>
      <c r="M919">
        <v>1.9</v>
      </c>
      <c r="N919">
        <v>0.309</v>
      </c>
      <c r="O919">
        <v>0.57</v>
      </c>
    </row>
    <row r="920" spans="1:15">
      <c r="A920">
        <v>910</v>
      </c>
      <c r="B920" t="s">
        <v>1151</v>
      </c>
      <c r="C920" t="s">
        <v>101</v>
      </c>
      <c r="D920">
        <v>2011</v>
      </c>
      <c r="E920" t="s">
        <v>71</v>
      </c>
      <c r="F920" t="s">
        <v>75</v>
      </c>
      <c r="G920" t="s">
        <v>103</v>
      </c>
      <c r="H920" t="s">
        <v>20</v>
      </c>
      <c r="I920" t="s">
        <v>465</v>
      </c>
      <c r="J920" t="s">
        <v>179</v>
      </c>
      <c r="K920" t="s">
        <v>36</v>
      </c>
      <c r="L920">
        <v>0.59</v>
      </c>
      <c r="M920">
        <v>1.9</v>
      </c>
      <c r="N920">
        <v>0.177</v>
      </c>
      <c r="O920">
        <v>0.57</v>
      </c>
    </row>
    <row r="921" spans="1:15">
      <c r="A921">
        <v>911</v>
      </c>
      <c r="B921" t="s">
        <v>1152</v>
      </c>
      <c r="C921" t="s">
        <v>141</v>
      </c>
      <c r="D921">
        <v>2011</v>
      </c>
      <c r="E921" t="s">
        <v>74</v>
      </c>
      <c r="F921" t="s">
        <v>33</v>
      </c>
      <c r="G921" t="s">
        <v>213</v>
      </c>
      <c r="H921" t="s">
        <v>20</v>
      </c>
      <c r="I921" t="s">
        <v>1153</v>
      </c>
      <c r="J921" t="s">
        <v>195</v>
      </c>
      <c r="K921" t="s">
        <v>36</v>
      </c>
      <c r="L921">
        <v>0.73</v>
      </c>
      <c r="M921">
        <v>1.89</v>
      </c>
      <c r="N921">
        <v>0.219</v>
      </c>
      <c r="O921">
        <v>0.567</v>
      </c>
    </row>
    <row r="922" spans="1:15">
      <c r="A922">
        <v>912</v>
      </c>
      <c r="B922" t="s">
        <v>867</v>
      </c>
      <c r="C922" t="s">
        <v>101</v>
      </c>
      <c r="D922">
        <v>2011</v>
      </c>
      <c r="E922" t="s">
        <v>79</v>
      </c>
      <c r="F922" t="s">
        <v>18</v>
      </c>
      <c r="G922" t="s">
        <v>213</v>
      </c>
      <c r="H922" t="s">
        <v>20</v>
      </c>
      <c r="I922" t="s">
        <v>145</v>
      </c>
      <c r="J922" t="s">
        <v>41</v>
      </c>
      <c r="K922" t="s">
        <v>42</v>
      </c>
      <c r="L922">
        <v>1.56</v>
      </c>
      <c r="M922">
        <v>1.89</v>
      </c>
      <c r="N922">
        <v>0.468</v>
      </c>
      <c r="O922">
        <v>0.567</v>
      </c>
    </row>
    <row r="923" spans="1:15">
      <c r="A923">
        <v>913</v>
      </c>
      <c r="B923" t="s">
        <v>1154</v>
      </c>
      <c r="C923" t="s">
        <v>139</v>
      </c>
      <c r="D923">
        <v>2011</v>
      </c>
      <c r="E923" t="s">
        <v>84</v>
      </c>
      <c r="F923" t="s">
        <v>47</v>
      </c>
      <c r="G923" t="s">
        <v>19</v>
      </c>
      <c r="H923" t="s">
        <v>20</v>
      </c>
      <c r="I923" t="s">
        <v>132</v>
      </c>
      <c r="J923" t="s">
        <v>133</v>
      </c>
      <c r="K923" t="s">
        <v>57</v>
      </c>
      <c r="L923">
        <v>0.21</v>
      </c>
      <c r="M923">
        <v>1.89</v>
      </c>
      <c r="N923">
        <v>0.063</v>
      </c>
      <c r="O923">
        <v>0.567</v>
      </c>
    </row>
    <row r="924" spans="1:15">
      <c r="A924">
        <v>914</v>
      </c>
      <c r="B924" t="s">
        <v>1155</v>
      </c>
      <c r="C924" t="s">
        <v>101</v>
      </c>
      <c r="D924">
        <v>2011</v>
      </c>
      <c r="E924" t="s">
        <v>17</v>
      </c>
      <c r="F924" t="s">
        <v>2</v>
      </c>
      <c r="G924" t="s">
        <v>129</v>
      </c>
      <c r="H924" t="s">
        <v>20</v>
      </c>
      <c r="I924" t="s">
        <v>104</v>
      </c>
      <c r="J924" t="s">
        <v>22</v>
      </c>
      <c r="K924" t="s">
        <v>23</v>
      </c>
      <c r="L924">
        <v>1.05</v>
      </c>
      <c r="M924">
        <v>1.88</v>
      </c>
      <c r="N924">
        <v>0.315</v>
      </c>
      <c r="O924">
        <v>0.564</v>
      </c>
    </row>
    <row r="925" spans="1:15">
      <c r="A925">
        <v>915</v>
      </c>
      <c r="B925" t="s">
        <v>1156</v>
      </c>
      <c r="C925" t="s">
        <v>172</v>
      </c>
      <c r="D925">
        <v>2011</v>
      </c>
      <c r="E925" t="s">
        <v>27</v>
      </c>
      <c r="F925" t="s">
        <v>47</v>
      </c>
      <c r="G925" t="s">
        <v>322</v>
      </c>
      <c r="H925" t="s">
        <v>20</v>
      </c>
      <c r="I925" t="s">
        <v>164</v>
      </c>
      <c r="J925" t="s">
        <v>124</v>
      </c>
      <c r="K925" t="s">
        <v>42</v>
      </c>
      <c r="L925">
        <v>1.37</v>
      </c>
      <c r="M925">
        <v>1.88</v>
      </c>
      <c r="N925">
        <v>0.411</v>
      </c>
      <c r="O925">
        <v>0.564</v>
      </c>
    </row>
    <row r="926" spans="1:15">
      <c r="A926">
        <v>916</v>
      </c>
      <c r="B926" t="s">
        <v>1157</v>
      </c>
      <c r="C926" t="s">
        <v>106</v>
      </c>
      <c r="D926">
        <v>2011</v>
      </c>
      <c r="E926" t="s">
        <v>32</v>
      </c>
      <c r="F926" t="s">
        <v>151</v>
      </c>
      <c r="G926" t="s">
        <v>872</v>
      </c>
      <c r="H926" t="s">
        <v>20</v>
      </c>
      <c r="I926" t="s">
        <v>1158</v>
      </c>
      <c r="J926" t="s">
        <v>124</v>
      </c>
      <c r="K926" t="s">
        <v>42</v>
      </c>
      <c r="L926">
        <v>0.92</v>
      </c>
      <c r="M926">
        <v>1.88</v>
      </c>
      <c r="N926">
        <v>0.276</v>
      </c>
      <c r="O926">
        <v>0.564</v>
      </c>
    </row>
    <row r="927" spans="1:15">
      <c r="A927">
        <v>917</v>
      </c>
      <c r="B927" t="s">
        <v>1159</v>
      </c>
      <c r="C927" t="s">
        <v>172</v>
      </c>
      <c r="D927">
        <v>2011</v>
      </c>
      <c r="E927" t="s">
        <v>39</v>
      </c>
      <c r="F927" t="s">
        <v>18</v>
      </c>
      <c r="G927" t="s">
        <v>129</v>
      </c>
      <c r="H927" t="s">
        <v>20</v>
      </c>
      <c r="I927" t="s">
        <v>34</v>
      </c>
      <c r="J927" t="s">
        <v>35</v>
      </c>
      <c r="K927" t="s">
        <v>36</v>
      </c>
      <c r="L927">
        <v>0.25</v>
      </c>
      <c r="M927">
        <v>1.88</v>
      </c>
      <c r="N927">
        <v>0.075</v>
      </c>
      <c r="O927">
        <v>0.564</v>
      </c>
    </row>
    <row r="928" spans="1:15">
      <c r="A928">
        <v>918</v>
      </c>
      <c r="B928" t="s">
        <v>1160</v>
      </c>
      <c r="C928" t="s">
        <v>106</v>
      </c>
      <c r="D928">
        <v>2011</v>
      </c>
      <c r="E928" t="s">
        <v>46</v>
      </c>
      <c r="F928" t="s">
        <v>75</v>
      </c>
      <c r="G928" t="s">
        <v>213</v>
      </c>
      <c r="H928" t="s">
        <v>20</v>
      </c>
      <c r="I928" t="s">
        <v>93</v>
      </c>
      <c r="J928" t="s">
        <v>652</v>
      </c>
      <c r="K928" t="s">
        <v>36</v>
      </c>
      <c r="L928">
        <v>0.89</v>
      </c>
      <c r="M928">
        <v>1.88</v>
      </c>
      <c r="N928">
        <v>0.267</v>
      </c>
      <c r="O928">
        <v>0.564</v>
      </c>
    </row>
    <row r="929" spans="1:15">
      <c r="A929">
        <v>919</v>
      </c>
      <c r="B929" t="s">
        <v>1161</v>
      </c>
      <c r="C929" t="s">
        <v>172</v>
      </c>
      <c r="D929">
        <v>2011</v>
      </c>
      <c r="E929" t="s">
        <v>52</v>
      </c>
      <c r="F929" t="s">
        <v>151</v>
      </c>
      <c r="G929" t="s">
        <v>589</v>
      </c>
      <c r="H929" t="s">
        <v>20</v>
      </c>
      <c r="I929" t="s">
        <v>93</v>
      </c>
      <c r="J929" t="s">
        <v>652</v>
      </c>
      <c r="K929" t="s">
        <v>36</v>
      </c>
      <c r="L929">
        <v>1.42</v>
      </c>
      <c r="M929">
        <v>1.88</v>
      </c>
      <c r="N929">
        <v>0.426</v>
      </c>
      <c r="O929">
        <v>0.564</v>
      </c>
    </row>
    <row r="930" spans="1:15">
      <c r="A930">
        <v>920</v>
      </c>
      <c r="B930" t="s">
        <v>1162</v>
      </c>
      <c r="C930" t="s">
        <v>106</v>
      </c>
      <c r="D930">
        <v>2011</v>
      </c>
      <c r="E930" t="s">
        <v>61</v>
      </c>
      <c r="F930" t="s">
        <v>67</v>
      </c>
      <c r="G930" t="s">
        <v>676</v>
      </c>
      <c r="H930" t="s">
        <v>20</v>
      </c>
      <c r="I930" t="s">
        <v>104</v>
      </c>
      <c r="J930" t="s">
        <v>22</v>
      </c>
      <c r="K930" t="s">
        <v>23</v>
      </c>
      <c r="L930">
        <v>0.47</v>
      </c>
      <c r="M930">
        <v>1.87</v>
      </c>
      <c r="N930">
        <v>0.141</v>
      </c>
      <c r="O930">
        <v>0.561</v>
      </c>
    </row>
    <row r="931" spans="1:15">
      <c r="A931">
        <v>921</v>
      </c>
      <c r="B931" t="s">
        <v>1163</v>
      </c>
      <c r="C931" t="s">
        <v>267</v>
      </c>
      <c r="D931">
        <v>2011</v>
      </c>
      <c r="E931" t="s">
        <v>66</v>
      </c>
      <c r="F931" t="s">
        <v>167</v>
      </c>
      <c r="G931" t="s">
        <v>19</v>
      </c>
      <c r="H931" t="s">
        <v>20</v>
      </c>
      <c r="I931" t="s">
        <v>81</v>
      </c>
      <c r="J931" t="s">
        <v>22</v>
      </c>
      <c r="K931" t="s">
        <v>23</v>
      </c>
      <c r="L931">
        <v>0.96</v>
      </c>
      <c r="M931">
        <v>1.87</v>
      </c>
      <c r="N931">
        <v>0.288</v>
      </c>
      <c r="O931">
        <v>0.561</v>
      </c>
    </row>
    <row r="932" spans="1:15">
      <c r="A932">
        <v>922</v>
      </c>
      <c r="B932" t="s">
        <v>1164</v>
      </c>
      <c r="C932" t="s">
        <v>172</v>
      </c>
      <c r="D932">
        <v>2011</v>
      </c>
      <c r="E932" t="s">
        <v>71</v>
      </c>
      <c r="F932" t="s">
        <v>18</v>
      </c>
      <c r="G932" t="s">
        <v>213</v>
      </c>
      <c r="H932" t="s">
        <v>20</v>
      </c>
      <c r="I932" t="s">
        <v>332</v>
      </c>
      <c r="J932" t="s">
        <v>333</v>
      </c>
      <c r="K932" t="s">
        <v>57</v>
      </c>
      <c r="L932">
        <v>0.22</v>
      </c>
      <c r="M932">
        <v>1.87</v>
      </c>
      <c r="N932">
        <v>0.066</v>
      </c>
      <c r="O932">
        <v>0.561</v>
      </c>
    </row>
    <row r="933" spans="1:15">
      <c r="A933">
        <v>923</v>
      </c>
      <c r="B933" t="s">
        <v>1165</v>
      </c>
      <c r="C933" t="s">
        <v>106</v>
      </c>
      <c r="D933">
        <v>2011</v>
      </c>
      <c r="E933" t="s">
        <v>74</v>
      </c>
      <c r="F933" t="s">
        <v>102</v>
      </c>
      <c r="G933" t="s">
        <v>589</v>
      </c>
      <c r="H933" t="s">
        <v>20</v>
      </c>
      <c r="I933" t="s">
        <v>120</v>
      </c>
      <c r="J933" t="s">
        <v>22</v>
      </c>
      <c r="K933" t="s">
        <v>23</v>
      </c>
      <c r="L933">
        <v>0.53</v>
      </c>
      <c r="M933">
        <v>1.87</v>
      </c>
      <c r="N933">
        <v>0.159</v>
      </c>
      <c r="O933">
        <v>0.561</v>
      </c>
    </row>
    <row r="934" spans="1:15">
      <c r="A934">
        <v>924</v>
      </c>
      <c r="B934" t="s">
        <v>297</v>
      </c>
      <c r="C934" t="s">
        <v>139</v>
      </c>
      <c r="D934">
        <v>2011</v>
      </c>
      <c r="E934" t="s">
        <v>79</v>
      </c>
      <c r="F934" t="s">
        <v>2</v>
      </c>
      <c r="G934" t="s">
        <v>19</v>
      </c>
      <c r="H934" t="s">
        <v>20</v>
      </c>
      <c r="I934" t="s">
        <v>81</v>
      </c>
      <c r="J934" t="s">
        <v>22</v>
      </c>
      <c r="K934" t="s">
        <v>23</v>
      </c>
      <c r="L934">
        <v>0.73</v>
      </c>
      <c r="M934">
        <v>1.87</v>
      </c>
      <c r="N934">
        <v>0.219</v>
      </c>
      <c r="O934">
        <v>0.561</v>
      </c>
    </row>
    <row r="935" spans="1:15">
      <c r="A935">
        <v>925</v>
      </c>
      <c r="B935" t="s">
        <v>1166</v>
      </c>
      <c r="C935" t="s">
        <v>45</v>
      </c>
      <c r="D935">
        <v>2011</v>
      </c>
      <c r="E935" t="s">
        <v>84</v>
      </c>
      <c r="F935" t="s">
        <v>167</v>
      </c>
      <c r="G935" t="s">
        <v>19</v>
      </c>
      <c r="H935" t="s">
        <v>20</v>
      </c>
      <c r="I935" t="s">
        <v>207</v>
      </c>
      <c r="J935" t="s">
        <v>195</v>
      </c>
      <c r="K935" t="s">
        <v>36</v>
      </c>
      <c r="L935">
        <v>0.87</v>
      </c>
      <c r="M935">
        <v>1.86</v>
      </c>
      <c r="N935">
        <v>0.261</v>
      </c>
      <c r="O935">
        <v>0.558</v>
      </c>
    </row>
    <row r="936" spans="1:15">
      <c r="A936">
        <v>926</v>
      </c>
      <c r="B936" t="s">
        <v>413</v>
      </c>
      <c r="C936" t="s">
        <v>217</v>
      </c>
      <c r="D936">
        <v>2011</v>
      </c>
      <c r="E936" t="s">
        <v>17</v>
      </c>
      <c r="F936" t="s">
        <v>18</v>
      </c>
      <c r="G936" t="s">
        <v>213</v>
      </c>
      <c r="H936" t="s">
        <v>20</v>
      </c>
      <c r="I936" t="s">
        <v>1167</v>
      </c>
      <c r="J936" t="s">
        <v>149</v>
      </c>
      <c r="K936" t="s">
        <v>23</v>
      </c>
      <c r="L936">
        <v>1.75</v>
      </c>
      <c r="M936">
        <v>1.86</v>
      </c>
      <c r="N936">
        <v>0.525</v>
      </c>
      <c r="O936">
        <v>0.558</v>
      </c>
    </row>
    <row r="937" spans="1:15">
      <c r="A937">
        <v>927</v>
      </c>
      <c r="B937" t="s">
        <v>1168</v>
      </c>
      <c r="C937" t="s">
        <v>106</v>
      </c>
      <c r="D937">
        <v>2011</v>
      </c>
      <c r="E937" t="s">
        <v>27</v>
      </c>
      <c r="F937" t="s">
        <v>2</v>
      </c>
      <c r="G937" t="s">
        <v>131</v>
      </c>
      <c r="H937" t="s">
        <v>20</v>
      </c>
      <c r="I937" t="s">
        <v>98</v>
      </c>
      <c r="J937" t="s">
        <v>99</v>
      </c>
      <c r="K937" t="s">
        <v>57</v>
      </c>
      <c r="L937">
        <v>1.12</v>
      </c>
      <c r="M937">
        <v>1.86</v>
      </c>
      <c r="N937">
        <v>0.336</v>
      </c>
      <c r="O937">
        <v>0.558</v>
      </c>
    </row>
    <row r="938" spans="1:15">
      <c r="A938">
        <v>928</v>
      </c>
      <c r="B938" t="s">
        <v>1169</v>
      </c>
      <c r="C938" t="s">
        <v>172</v>
      </c>
      <c r="D938">
        <v>2011</v>
      </c>
      <c r="E938" t="s">
        <v>32</v>
      </c>
      <c r="F938" t="s">
        <v>47</v>
      </c>
      <c r="G938" t="s">
        <v>129</v>
      </c>
      <c r="H938" t="s">
        <v>20</v>
      </c>
      <c r="I938" t="s">
        <v>181</v>
      </c>
      <c r="J938" t="s">
        <v>170</v>
      </c>
      <c r="K938" t="s">
        <v>23</v>
      </c>
      <c r="L938">
        <v>0.94</v>
      </c>
      <c r="M938">
        <v>1.86</v>
      </c>
      <c r="N938">
        <v>0.282</v>
      </c>
      <c r="O938">
        <v>0.558</v>
      </c>
    </row>
    <row r="939" spans="1:15">
      <c r="A939">
        <v>929</v>
      </c>
      <c r="B939" t="s">
        <v>1170</v>
      </c>
      <c r="C939" t="s">
        <v>161</v>
      </c>
      <c r="D939">
        <v>2011</v>
      </c>
      <c r="E939" t="s">
        <v>39</v>
      </c>
      <c r="F939" t="s">
        <v>2</v>
      </c>
      <c r="G939" t="s">
        <v>630</v>
      </c>
      <c r="H939" t="s">
        <v>20</v>
      </c>
      <c r="I939" t="s">
        <v>348</v>
      </c>
      <c r="J939" t="s">
        <v>22</v>
      </c>
      <c r="K939" t="s">
        <v>23</v>
      </c>
      <c r="L939">
        <v>1.37</v>
      </c>
      <c r="M939">
        <v>1.86</v>
      </c>
      <c r="N939">
        <v>0.411</v>
      </c>
      <c r="O939">
        <v>0.558</v>
      </c>
    </row>
    <row r="940" spans="1:15">
      <c r="A940">
        <v>930</v>
      </c>
      <c r="B940" t="s">
        <v>1171</v>
      </c>
      <c r="C940" t="s">
        <v>106</v>
      </c>
      <c r="D940">
        <v>2011</v>
      </c>
      <c r="E940" t="s">
        <v>46</v>
      </c>
      <c r="F940" t="s">
        <v>67</v>
      </c>
      <c r="G940" t="s">
        <v>129</v>
      </c>
      <c r="H940" t="s">
        <v>20</v>
      </c>
      <c r="I940" t="s">
        <v>348</v>
      </c>
      <c r="J940" t="s">
        <v>22</v>
      </c>
      <c r="K940" t="s">
        <v>23</v>
      </c>
      <c r="L940">
        <v>0</v>
      </c>
      <c r="M940">
        <v>1.86</v>
      </c>
      <c r="N940">
        <v>0</v>
      </c>
      <c r="O940">
        <v>0.558</v>
      </c>
    </row>
    <row r="941" spans="1:15">
      <c r="A941">
        <v>931</v>
      </c>
      <c r="B941" t="s">
        <v>1172</v>
      </c>
      <c r="C941" t="s">
        <v>141</v>
      </c>
      <c r="D941">
        <v>2011</v>
      </c>
      <c r="E941" t="s">
        <v>52</v>
      </c>
      <c r="F941" t="s">
        <v>2</v>
      </c>
      <c r="G941" t="s">
        <v>129</v>
      </c>
      <c r="H941" t="s">
        <v>20</v>
      </c>
      <c r="I941" t="s">
        <v>1173</v>
      </c>
      <c r="J941" t="s">
        <v>740</v>
      </c>
      <c r="K941" t="s">
        <v>36</v>
      </c>
      <c r="L941">
        <v>0.64</v>
      </c>
      <c r="M941">
        <v>1.86</v>
      </c>
      <c r="N941">
        <v>0.192</v>
      </c>
      <c r="O941">
        <v>0.558</v>
      </c>
    </row>
    <row r="942" spans="1:15">
      <c r="A942">
        <v>932</v>
      </c>
      <c r="B942" t="s">
        <v>1174</v>
      </c>
      <c r="C942" t="s">
        <v>106</v>
      </c>
      <c r="D942">
        <v>2011</v>
      </c>
      <c r="E942" t="s">
        <v>61</v>
      </c>
      <c r="F942" t="s">
        <v>18</v>
      </c>
      <c r="G942" t="s">
        <v>213</v>
      </c>
      <c r="H942" t="s">
        <v>20</v>
      </c>
      <c r="I942" t="s">
        <v>145</v>
      </c>
      <c r="J942" t="s">
        <v>41</v>
      </c>
      <c r="K942" t="s">
        <v>42</v>
      </c>
      <c r="L942">
        <v>0.91</v>
      </c>
      <c r="M942">
        <v>1.86</v>
      </c>
      <c r="N942">
        <v>0.273</v>
      </c>
      <c r="O942">
        <v>0.558</v>
      </c>
    </row>
    <row r="943" spans="1:15">
      <c r="A943">
        <v>933</v>
      </c>
      <c r="B943" t="s">
        <v>1175</v>
      </c>
      <c r="C943" t="s">
        <v>60</v>
      </c>
      <c r="D943">
        <v>2011</v>
      </c>
      <c r="E943" t="s">
        <v>66</v>
      </c>
      <c r="F943" t="s">
        <v>102</v>
      </c>
      <c r="G943" t="s">
        <v>676</v>
      </c>
      <c r="H943" t="s">
        <v>20</v>
      </c>
      <c r="I943" t="s">
        <v>132</v>
      </c>
      <c r="J943" t="s">
        <v>133</v>
      </c>
      <c r="K943" t="s">
        <v>57</v>
      </c>
      <c r="L943">
        <v>1.34</v>
      </c>
      <c r="M943">
        <v>1.86</v>
      </c>
      <c r="N943">
        <v>0.402</v>
      </c>
      <c r="O943">
        <v>0.558</v>
      </c>
    </row>
    <row r="944" spans="1:15">
      <c r="A944">
        <v>934</v>
      </c>
      <c r="B944" t="s">
        <v>1176</v>
      </c>
      <c r="C944" t="s">
        <v>172</v>
      </c>
      <c r="D944">
        <v>2011</v>
      </c>
      <c r="E944" t="s">
        <v>71</v>
      </c>
      <c r="F944" t="s">
        <v>47</v>
      </c>
      <c r="G944" t="s">
        <v>235</v>
      </c>
      <c r="H944" t="s">
        <v>20</v>
      </c>
      <c r="I944" t="s">
        <v>503</v>
      </c>
      <c r="J944" t="s">
        <v>99</v>
      </c>
      <c r="K944" t="s">
        <v>57</v>
      </c>
      <c r="L944">
        <v>0.62</v>
      </c>
      <c r="M944">
        <v>1.86</v>
      </c>
      <c r="N944">
        <v>0.186</v>
      </c>
      <c r="O944">
        <v>0.558</v>
      </c>
    </row>
    <row r="945" spans="1:15">
      <c r="A945">
        <v>935</v>
      </c>
      <c r="B945" t="s">
        <v>1177</v>
      </c>
      <c r="C945" t="s">
        <v>16</v>
      </c>
      <c r="D945">
        <v>2011</v>
      </c>
      <c r="E945" t="s">
        <v>74</v>
      </c>
      <c r="F945" t="s">
        <v>102</v>
      </c>
      <c r="G945" t="s">
        <v>131</v>
      </c>
      <c r="H945" t="s">
        <v>20</v>
      </c>
      <c r="I945" t="s">
        <v>81</v>
      </c>
      <c r="J945" t="s">
        <v>22</v>
      </c>
      <c r="K945" t="s">
        <v>23</v>
      </c>
      <c r="L945">
        <v>0.85</v>
      </c>
      <c r="M945">
        <v>1.86</v>
      </c>
      <c r="N945">
        <v>0.255</v>
      </c>
      <c r="O945">
        <v>0.558</v>
      </c>
    </row>
    <row r="946" spans="1:15">
      <c r="A946">
        <v>936</v>
      </c>
      <c r="B946" t="s">
        <v>1178</v>
      </c>
      <c r="C946" t="s">
        <v>139</v>
      </c>
      <c r="D946">
        <v>2011</v>
      </c>
      <c r="E946" t="s">
        <v>79</v>
      </c>
      <c r="F946" t="s">
        <v>67</v>
      </c>
      <c r="G946" t="s">
        <v>19</v>
      </c>
      <c r="H946" t="s">
        <v>20</v>
      </c>
      <c r="I946" t="s">
        <v>132</v>
      </c>
      <c r="J946" t="s">
        <v>133</v>
      </c>
      <c r="K946" t="s">
        <v>57</v>
      </c>
      <c r="L946">
        <v>0.61</v>
      </c>
      <c r="M946">
        <v>1.85</v>
      </c>
      <c r="N946">
        <v>0.183</v>
      </c>
      <c r="O946">
        <v>0.555</v>
      </c>
    </row>
    <row r="947" spans="1:15">
      <c r="A947">
        <v>937</v>
      </c>
      <c r="B947" t="s">
        <v>1179</v>
      </c>
      <c r="C947" t="s">
        <v>106</v>
      </c>
      <c r="D947">
        <v>2011</v>
      </c>
      <c r="E947" t="s">
        <v>84</v>
      </c>
      <c r="F947" t="s">
        <v>2</v>
      </c>
      <c r="G947" t="s">
        <v>129</v>
      </c>
      <c r="H947" t="s">
        <v>20</v>
      </c>
      <c r="I947" t="s">
        <v>98</v>
      </c>
      <c r="J947" t="s">
        <v>99</v>
      </c>
      <c r="K947" t="s">
        <v>57</v>
      </c>
      <c r="L947">
        <v>1.33</v>
      </c>
      <c r="M947">
        <v>1.85</v>
      </c>
      <c r="N947">
        <v>0.399</v>
      </c>
      <c r="O947">
        <v>0.555</v>
      </c>
    </row>
    <row r="948" spans="1:15">
      <c r="A948">
        <v>938</v>
      </c>
      <c r="B948" t="s">
        <v>1180</v>
      </c>
      <c r="C948" t="s">
        <v>16</v>
      </c>
      <c r="D948">
        <v>2011</v>
      </c>
      <c r="E948" t="s">
        <v>17</v>
      </c>
      <c r="F948" t="s">
        <v>67</v>
      </c>
      <c r="G948" t="s">
        <v>183</v>
      </c>
      <c r="H948" t="s">
        <v>20</v>
      </c>
      <c r="I948" t="s">
        <v>98</v>
      </c>
      <c r="J948" t="s">
        <v>99</v>
      </c>
      <c r="K948" t="s">
        <v>57</v>
      </c>
      <c r="L948">
        <v>0.83</v>
      </c>
      <c r="M948">
        <v>1.85</v>
      </c>
      <c r="N948">
        <v>0.249</v>
      </c>
      <c r="O948">
        <v>0.555</v>
      </c>
    </row>
    <row r="949" spans="1:15">
      <c r="A949">
        <v>939</v>
      </c>
      <c r="B949" t="s">
        <v>1181</v>
      </c>
      <c r="C949" t="s">
        <v>122</v>
      </c>
      <c r="D949">
        <v>2011</v>
      </c>
      <c r="E949" t="s">
        <v>27</v>
      </c>
      <c r="F949" t="s">
        <v>47</v>
      </c>
      <c r="G949" t="s">
        <v>335</v>
      </c>
      <c r="H949" t="s">
        <v>20</v>
      </c>
      <c r="I949" t="s">
        <v>200</v>
      </c>
      <c r="J949" t="s">
        <v>198</v>
      </c>
      <c r="K949" t="s">
        <v>36</v>
      </c>
      <c r="L949">
        <v>1.26</v>
      </c>
      <c r="M949">
        <v>1.85</v>
      </c>
      <c r="N949">
        <v>0.378</v>
      </c>
      <c r="O949">
        <v>0.555</v>
      </c>
    </row>
    <row r="950" spans="1:15">
      <c r="A950">
        <v>940</v>
      </c>
      <c r="B950" t="s">
        <v>1182</v>
      </c>
      <c r="C950" t="s">
        <v>26</v>
      </c>
      <c r="D950">
        <v>2011</v>
      </c>
      <c r="E950" t="s">
        <v>32</v>
      </c>
      <c r="F950" t="s">
        <v>102</v>
      </c>
      <c r="G950" t="s">
        <v>19</v>
      </c>
      <c r="H950" t="s">
        <v>20</v>
      </c>
      <c r="I950" t="s">
        <v>81</v>
      </c>
      <c r="J950" t="s">
        <v>22</v>
      </c>
      <c r="K950" t="s">
        <v>23</v>
      </c>
      <c r="L950">
        <v>0.8</v>
      </c>
      <c r="M950">
        <v>1.85</v>
      </c>
      <c r="N950">
        <v>0.24</v>
      </c>
      <c r="O950">
        <v>0.555</v>
      </c>
    </row>
    <row r="951" spans="1:15">
      <c r="A951">
        <v>941</v>
      </c>
      <c r="B951" t="s">
        <v>1183</v>
      </c>
      <c r="C951" t="s">
        <v>101</v>
      </c>
      <c r="D951">
        <v>2011</v>
      </c>
      <c r="E951" t="s">
        <v>39</v>
      </c>
      <c r="F951" t="s">
        <v>102</v>
      </c>
      <c r="G951" t="s">
        <v>129</v>
      </c>
      <c r="H951" t="s">
        <v>20</v>
      </c>
      <c r="I951" t="s">
        <v>109</v>
      </c>
      <c r="J951" t="s">
        <v>110</v>
      </c>
      <c r="K951" t="s">
        <v>42</v>
      </c>
      <c r="L951">
        <v>1.05</v>
      </c>
      <c r="M951">
        <v>1.85</v>
      </c>
      <c r="N951">
        <v>0.315</v>
      </c>
      <c r="O951">
        <v>0.555</v>
      </c>
    </row>
    <row r="952" spans="1:15">
      <c r="A952">
        <v>942</v>
      </c>
      <c r="B952" t="s">
        <v>1184</v>
      </c>
      <c r="C952" t="s">
        <v>106</v>
      </c>
      <c r="D952">
        <v>2011</v>
      </c>
      <c r="E952" t="s">
        <v>46</v>
      </c>
      <c r="F952" t="s">
        <v>33</v>
      </c>
      <c r="G952" t="s">
        <v>1185</v>
      </c>
      <c r="H952" t="s">
        <v>20</v>
      </c>
      <c r="I952" t="s">
        <v>1007</v>
      </c>
      <c r="J952" t="s">
        <v>198</v>
      </c>
      <c r="K952" t="s">
        <v>36</v>
      </c>
      <c r="L952">
        <v>0</v>
      </c>
      <c r="M952">
        <v>1.84</v>
      </c>
      <c r="N952">
        <v>0</v>
      </c>
      <c r="O952">
        <v>0.552</v>
      </c>
    </row>
    <row r="953" spans="1:15">
      <c r="A953">
        <v>943</v>
      </c>
      <c r="B953" t="s">
        <v>1186</v>
      </c>
      <c r="C953" t="s">
        <v>101</v>
      </c>
      <c r="D953">
        <v>2011</v>
      </c>
      <c r="E953" t="s">
        <v>52</v>
      </c>
      <c r="F953" t="s">
        <v>47</v>
      </c>
      <c r="G953" t="s">
        <v>475</v>
      </c>
      <c r="H953" t="s">
        <v>20</v>
      </c>
      <c r="I953" t="s">
        <v>1187</v>
      </c>
      <c r="J953" t="s">
        <v>22</v>
      </c>
      <c r="K953" t="s">
        <v>23</v>
      </c>
      <c r="L953">
        <v>0.97</v>
      </c>
      <c r="M953">
        <v>1.84</v>
      </c>
      <c r="N953">
        <v>0.291</v>
      </c>
      <c r="O953">
        <v>0.552</v>
      </c>
    </row>
    <row r="954" spans="1:15">
      <c r="A954">
        <v>944</v>
      </c>
      <c r="B954" t="s">
        <v>1188</v>
      </c>
      <c r="C954" t="s">
        <v>106</v>
      </c>
      <c r="D954">
        <v>2011</v>
      </c>
      <c r="E954" t="s">
        <v>61</v>
      </c>
      <c r="F954" t="s">
        <v>18</v>
      </c>
      <c r="G954" t="s">
        <v>213</v>
      </c>
      <c r="H954" t="s">
        <v>20</v>
      </c>
      <c r="I954" t="s">
        <v>98</v>
      </c>
      <c r="J954" t="s">
        <v>99</v>
      </c>
      <c r="K954" t="s">
        <v>57</v>
      </c>
      <c r="L954">
        <v>1.53</v>
      </c>
      <c r="M954">
        <v>1.84</v>
      </c>
      <c r="N954">
        <v>0.459</v>
      </c>
      <c r="O954">
        <v>0.552</v>
      </c>
    </row>
    <row r="955" spans="1:15">
      <c r="A955">
        <v>945</v>
      </c>
      <c r="B955" t="s">
        <v>1189</v>
      </c>
      <c r="C955" t="s">
        <v>161</v>
      </c>
      <c r="D955">
        <v>2011</v>
      </c>
      <c r="E955" t="s">
        <v>66</v>
      </c>
      <c r="F955" t="s">
        <v>80</v>
      </c>
      <c r="G955" t="s">
        <v>19</v>
      </c>
      <c r="H955" t="s">
        <v>20</v>
      </c>
      <c r="I955" t="s">
        <v>98</v>
      </c>
      <c r="J955" t="s">
        <v>99</v>
      </c>
      <c r="K955" t="s">
        <v>57</v>
      </c>
      <c r="L955">
        <v>0.83</v>
      </c>
      <c r="M955">
        <v>1.83</v>
      </c>
      <c r="N955">
        <v>0.249</v>
      </c>
      <c r="O955">
        <v>0.549</v>
      </c>
    </row>
    <row r="956" spans="1:15">
      <c r="A956">
        <v>946</v>
      </c>
      <c r="B956" t="s">
        <v>1190</v>
      </c>
      <c r="C956" t="s">
        <v>122</v>
      </c>
      <c r="D956">
        <v>2011</v>
      </c>
      <c r="E956" t="s">
        <v>71</v>
      </c>
      <c r="F956" t="s">
        <v>67</v>
      </c>
      <c r="G956" t="s">
        <v>589</v>
      </c>
      <c r="H956" t="s">
        <v>20</v>
      </c>
      <c r="I956" t="s">
        <v>246</v>
      </c>
      <c r="J956" t="s">
        <v>231</v>
      </c>
      <c r="K956" t="s">
        <v>23</v>
      </c>
      <c r="L956">
        <v>1.31</v>
      </c>
      <c r="M956">
        <v>1.83</v>
      </c>
      <c r="N956">
        <v>0.393</v>
      </c>
      <c r="O956">
        <v>0.549</v>
      </c>
    </row>
    <row r="957" spans="1:15">
      <c r="A957">
        <v>947</v>
      </c>
      <c r="B957" t="s">
        <v>1191</v>
      </c>
      <c r="C957" t="s">
        <v>225</v>
      </c>
      <c r="D957">
        <v>2011</v>
      </c>
      <c r="E957" t="s">
        <v>74</v>
      </c>
      <c r="F957" t="s">
        <v>47</v>
      </c>
      <c r="G957" t="s">
        <v>131</v>
      </c>
      <c r="H957" t="s">
        <v>20</v>
      </c>
      <c r="I957" t="s">
        <v>81</v>
      </c>
      <c r="J957" t="s">
        <v>22</v>
      </c>
      <c r="K957" t="s">
        <v>23</v>
      </c>
      <c r="L957">
        <v>0.84</v>
      </c>
      <c r="M957">
        <v>1.83</v>
      </c>
      <c r="N957">
        <v>0.252</v>
      </c>
      <c r="O957">
        <v>0.549</v>
      </c>
    </row>
    <row r="958" spans="1:15">
      <c r="A958">
        <v>948</v>
      </c>
      <c r="B958" t="s">
        <v>1192</v>
      </c>
      <c r="C958" t="s">
        <v>172</v>
      </c>
      <c r="D958">
        <v>2011</v>
      </c>
      <c r="E958" t="s">
        <v>79</v>
      </c>
      <c r="F958" t="s">
        <v>33</v>
      </c>
      <c r="G958" t="s">
        <v>129</v>
      </c>
      <c r="H958" t="s">
        <v>20</v>
      </c>
      <c r="I958" t="s">
        <v>148</v>
      </c>
      <c r="J958" t="s">
        <v>149</v>
      </c>
      <c r="K958" t="s">
        <v>23</v>
      </c>
      <c r="L958">
        <v>1.33</v>
      </c>
      <c r="M958">
        <v>1.83</v>
      </c>
      <c r="N958">
        <v>0.399</v>
      </c>
      <c r="O958">
        <v>0.549</v>
      </c>
    </row>
    <row r="959" spans="1:15">
      <c r="A959">
        <v>949</v>
      </c>
      <c r="B959" t="s">
        <v>1193</v>
      </c>
      <c r="C959" t="s">
        <v>141</v>
      </c>
      <c r="D959">
        <v>2011</v>
      </c>
      <c r="E959" t="s">
        <v>84</v>
      </c>
      <c r="F959" t="s">
        <v>102</v>
      </c>
      <c r="G959" t="s">
        <v>335</v>
      </c>
      <c r="H959" t="s">
        <v>20</v>
      </c>
      <c r="I959" t="s">
        <v>132</v>
      </c>
      <c r="J959" t="s">
        <v>133</v>
      </c>
      <c r="K959" t="s">
        <v>57</v>
      </c>
      <c r="L959">
        <v>0.46</v>
      </c>
      <c r="M959">
        <v>1.83</v>
      </c>
      <c r="N959">
        <v>0.138</v>
      </c>
      <c r="O959">
        <v>0.549</v>
      </c>
    </row>
    <row r="960" spans="1:15">
      <c r="A960">
        <v>950</v>
      </c>
      <c r="B960" t="s">
        <v>1194</v>
      </c>
      <c r="C960" t="s">
        <v>108</v>
      </c>
      <c r="D960">
        <v>2011</v>
      </c>
      <c r="E960" t="s">
        <v>17</v>
      </c>
      <c r="F960" t="s">
        <v>47</v>
      </c>
      <c r="G960" t="s">
        <v>235</v>
      </c>
      <c r="H960" t="s">
        <v>20</v>
      </c>
      <c r="I960" t="s">
        <v>98</v>
      </c>
      <c r="J960" t="s">
        <v>99</v>
      </c>
      <c r="K960" t="s">
        <v>57</v>
      </c>
      <c r="L960">
        <v>0.25</v>
      </c>
      <c r="M960">
        <v>1.83</v>
      </c>
      <c r="N960">
        <v>0.075</v>
      </c>
      <c r="O960">
        <v>0.549</v>
      </c>
    </row>
    <row r="961" spans="1:15">
      <c r="A961">
        <v>951</v>
      </c>
      <c r="B961" t="s">
        <v>1195</v>
      </c>
      <c r="C961" t="s">
        <v>96</v>
      </c>
      <c r="D961">
        <v>2011</v>
      </c>
      <c r="E961" t="s">
        <v>27</v>
      </c>
      <c r="F961" t="s">
        <v>75</v>
      </c>
      <c r="G961" t="s">
        <v>213</v>
      </c>
      <c r="H961" t="s">
        <v>20</v>
      </c>
      <c r="I961" t="s">
        <v>200</v>
      </c>
      <c r="J961" t="s">
        <v>198</v>
      </c>
      <c r="K961" t="s">
        <v>36</v>
      </c>
      <c r="L961">
        <v>1.09</v>
      </c>
      <c r="M961">
        <v>1.83</v>
      </c>
      <c r="N961">
        <v>0.327</v>
      </c>
      <c r="O961">
        <v>0.549</v>
      </c>
    </row>
    <row r="962" spans="1:15">
      <c r="A962">
        <v>952</v>
      </c>
      <c r="B962" t="s">
        <v>1196</v>
      </c>
      <c r="C962" t="s">
        <v>172</v>
      </c>
      <c r="D962">
        <v>2011</v>
      </c>
      <c r="E962" t="s">
        <v>32</v>
      </c>
      <c r="F962" t="s">
        <v>80</v>
      </c>
      <c r="G962" t="s">
        <v>129</v>
      </c>
      <c r="H962" t="s">
        <v>20</v>
      </c>
      <c r="I962" t="s">
        <v>76</v>
      </c>
      <c r="J962" t="s">
        <v>41</v>
      </c>
      <c r="K962" t="s">
        <v>42</v>
      </c>
      <c r="L962">
        <v>0.92</v>
      </c>
      <c r="M962">
        <v>1.83</v>
      </c>
      <c r="N962">
        <v>0.276</v>
      </c>
      <c r="O962">
        <v>0.549</v>
      </c>
    </row>
    <row r="963" spans="1:15">
      <c r="A963">
        <v>953</v>
      </c>
      <c r="B963" t="s">
        <v>1197</v>
      </c>
      <c r="C963" t="s">
        <v>139</v>
      </c>
      <c r="D963">
        <v>2011</v>
      </c>
      <c r="E963" t="s">
        <v>39</v>
      </c>
      <c r="F963" t="s">
        <v>2</v>
      </c>
      <c r="G963" t="s">
        <v>19</v>
      </c>
      <c r="H963" t="s">
        <v>20</v>
      </c>
      <c r="I963" t="s">
        <v>893</v>
      </c>
      <c r="J963" t="s">
        <v>406</v>
      </c>
      <c r="K963" t="s">
        <v>23</v>
      </c>
      <c r="L963">
        <v>0.61</v>
      </c>
      <c r="M963">
        <v>1.82</v>
      </c>
      <c r="N963">
        <v>0.183</v>
      </c>
      <c r="O963">
        <v>0.546</v>
      </c>
    </row>
    <row r="964" spans="1:15">
      <c r="A964">
        <v>954</v>
      </c>
      <c r="B964" t="s">
        <v>1198</v>
      </c>
      <c r="C964" t="s">
        <v>325</v>
      </c>
      <c r="D964">
        <v>2011</v>
      </c>
      <c r="E964" t="s">
        <v>46</v>
      </c>
      <c r="F964" t="s">
        <v>2</v>
      </c>
      <c r="G964" t="s">
        <v>229</v>
      </c>
      <c r="H964" t="s">
        <v>20</v>
      </c>
      <c r="I964" t="s">
        <v>893</v>
      </c>
      <c r="J964" t="s">
        <v>406</v>
      </c>
      <c r="K964" t="s">
        <v>23</v>
      </c>
      <c r="L964">
        <v>1.24</v>
      </c>
      <c r="M964">
        <v>1.82</v>
      </c>
      <c r="N964">
        <v>0.372</v>
      </c>
      <c r="O964">
        <v>0.546</v>
      </c>
    </row>
    <row r="965" spans="1:15">
      <c r="A965">
        <v>955</v>
      </c>
      <c r="B965" t="s">
        <v>474</v>
      </c>
      <c r="C965" t="s">
        <v>106</v>
      </c>
      <c r="D965">
        <v>2011</v>
      </c>
      <c r="E965" t="s">
        <v>52</v>
      </c>
      <c r="F965" t="s">
        <v>67</v>
      </c>
      <c r="G965" t="s">
        <v>475</v>
      </c>
      <c r="H965" t="s">
        <v>20</v>
      </c>
      <c r="I965" t="s">
        <v>893</v>
      </c>
      <c r="J965" t="s">
        <v>406</v>
      </c>
      <c r="K965" t="s">
        <v>23</v>
      </c>
      <c r="L965">
        <v>1.73</v>
      </c>
      <c r="M965">
        <v>1.82</v>
      </c>
      <c r="N965">
        <v>0.519</v>
      </c>
      <c r="O965">
        <v>0.546</v>
      </c>
    </row>
    <row r="966" spans="1:15">
      <c r="A966">
        <v>956</v>
      </c>
      <c r="B966" t="s">
        <v>1199</v>
      </c>
      <c r="C966" t="s">
        <v>225</v>
      </c>
      <c r="D966">
        <v>2011</v>
      </c>
      <c r="E966" t="s">
        <v>61</v>
      </c>
      <c r="F966" t="s">
        <v>80</v>
      </c>
      <c r="G966" t="s">
        <v>213</v>
      </c>
      <c r="H966" t="s">
        <v>20</v>
      </c>
      <c r="I966" t="s">
        <v>893</v>
      </c>
      <c r="J966" t="s">
        <v>406</v>
      </c>
      <c r="K966" t="s">
        <v>23</v>
      </c>
      <c r="L966">
        <v>1.81</v>
      </c>
      <c r="M966">
        <v>1.82</v>
      </c>
      <c r="N966">
        <v>0.543</v>
      </c>
      <c r="O966">
        <v>0.546</v>
      </c>
    </row>
    <row r="967" spans="1:15">
      <c r="A967">
        <v>957</v>
      </c>
      <c r="B967" t="s">
        <v>1200</v>
      </c>
      <c r="C967" t="s">
        <v>16</v>
      </c>
      <c r="D967">
        <v>2011</v>
      </c>
      <c r="E967" t="s">
        <v>66</v>
      </c>
      <c r="F967" t="s">
        <v>75</v>
      </c>
      <c r="G967" t="s">
        <v>19</v>
      </c>
      <c r="H967" t="s">
        <v>20</v>
      </c>
      <c r="I967" t="s">
        <v>132</v>
      </c>
      <c r="J967" t="s">
        <v>133</v>
      </c>
      <c r="K967" t="s">
        <v>57</v>
      </c>
      <c r="L967">
        <v>0.91</v>
      </c>
      <c r="M967">
        <v>1.82</v>
      </c>
      <c r="N967">
        <v>0.273</v>
      </c>
      <c r="O967">
        <v>0.546</v>
      </c>
    </row>
    <row r="968" spans="1:15">
      <c r="A968">
        <v>958</v>
      </c>
      <c r="B968" t="s">
        <v>1201</v>
      </c>
      <c r="C968" t="s">
        <v>60</v>
      </c>
      <c r="D968">
        <v>2011</v>
      </c>
      <c r="E968" t="s">
        <v>71</v>
      </c>
      <c r="F968" t="s">
        <v>47</v>
      </c>
      <c r="G968" t="s">
        <v>19</v>
      </c>
      <c r="H968" t="s">
        <v>20</v>
      </c>
      <c r="I968" t="s">
        <v>132</v>
      </c>
      <c r="J968" t="s">
        <v>133</v>
      </c>
      <c r="K968" t="s">
        <v>57</v>
      </c>
      <c r="L968">
        <v>0.22</v>
      </c>
      <c r="M968">
        <v>1.81</v>
      </c>
      <c r="N968">
        <v>0.066</v>
      </c>
      <c r="O968">
        <v>0.543</v>
      </c>
    </row>
    <row r="969" spans="1:15">
      <c r="A969">
        <v>959</v>
      </c>
      <c r="B969" t="s">
        <v>1202</v>
      </c>
      <c r="C969" t="s">
        <v>141</v>
      </c>
      <c r="D969">
        <v>2011</v>
      </c>
      <c r="E969" t="s">
        <v>74</v>
      </c>
      <c r="F969" t="s">
        <v>102</v>
      </c>
      <c r="G969" t="s">
        <v>209</v>
      </c>
      <c r="H969" t="s">
        <v>20</v>
      </c>
      <c r="I969" t="s">
        <v>299</v>
      </c>
      <c r="J969" t="s">
        <v>86</v>
      </c>
      <c r="K969" t="s">
        <v>57</v>
      </c>
      <c r="L969">
        <v>0.55</v>
      </c>
      <c r="M969">
        <v>1.81</v>
      </c>
      <c r="N969">
        <v>0.165</v>
      </c>
      <c r="O969">
        <v>0.543</v>
      </c>
    </row>
    <row r="970" spans="1:15">
      <c r="A970">
        <v>960</v>
      </c>
      <c r="B970" t="s">
        <v>1203</v>
      </c>
      <c r="C970" t="s">
        <v>106</v>
      </c>
      <c r="D970">
        <v>2011</v>
      </c>
      <c r="E970" t="s">
        <v>79</v>
      </c>
      <c r="F970" t="s">
        <v>80</v>
      </c>
      <c r="G970" t="s">
        <v>322</v>
      </c>
      <c r="H970" t="s">
        <v>20</v>
      </c>
      <c r="I970" t="s">
        <v>81</v>
      </c>
      <c r="J970" t="s">
        <v>22</v>
      </c>
      <c r="K970" t="s">
        <v>23</v>
      </c>
      <c r="L970">
        <v>1.05</v>
      </c>
      <c r="M970">
        <v>1.81</v>
      </c>
      <c r="N970">
        <v>0.315</v>
      </c>
      <c r="O970">
        <v>0.543</v>
      </c>
    </row>
    <row r="971" spans="1:15">
      <c r="A971">
        <v>961</v>
      </c>
      <c r="B971" t="s">
        <v>869</v>
      </c>
      <c r="C971" t="s">
        <v>901</v>
      </c>
      <c r="D971">
        <v>2011</v>
      </c>
      <c r="E971" t="s">
        <v>84</v>
      </c>
      <c r="F971" t="s">
        <v>33</v>
      </c>
      <c r="G971" t="s">
        <v>229</v>
      </c>
      <c r="H971" t="s">
        <v>20</v>
      </c>
      <c r="I971" t="s">
        <v>104</v>
      </c>
      <c r="J971" t="s">
        <v>22</v>
      </c>
      <c r="K971" t="s">
        <v>23</v>
      </c>
      <c r="L971">
        <v>1.1</v>
      </c>
      <c r="M971">
        <v>1.81</v>
      </c>
      <c r="N971">
        <v>0.33</v>
      </c>
      <c r="O971">
        <v>0.543</v>
      </c>
    </row>
    <row r="972" spans="1:15">
      <c r="A972">
        <v>962</v>
      </c>
      <c r="B972" t="s">
        <v>1204</v>
      </c>
      <c r="C972" t="s">
        <v>106</v>
      </c>
      <c r="D972">
        <v>2011</v>
      </c>
      <c r="E972" t="s">
        <v>17</v>
      </c>
      <c r="F972" t="s">
        <v>151</v>
      </c>
      <c r="G972" t="s">
        <v>229</v>
      </c>
      <c r="H972" t="s">
        <v>20</v>
      </c>
      <c r="I972" t="s">
        <v>332</v>
      </c>
      <c r="J972" t="s">
        <v>333</v>
      </c>
      <c r="K972" t="s">
        <v>57</v>
      </c>
      <c r="L972">
        <v>0.78</v>
      </c>
      <c r="M972">
        <v>1.81</v>
      </c>
      <c r="N972">
        <v>0.234</v>
      </c>
      <c r="O972">
        <v>0.543</v>
      </c>
    </row>
    <row r="973" spans="1:15">
      <c r="A973">
        <v>963</v>
      </c>
      <c r="B973" t="s">
        <v>1205</v>
      </c>
      <c r="C973" t="s">
        <v>106</v>
      </c>
      <c r="D973">
        <v>2011</v>
      </c>
      <c r="E973" t="s">
        <v>27</v>
      </c>
      <c r="F973" t="s">
        <v>2</v>
      </c>
      <c r="G973" t="s">
        <v>129</v>
      </c>
      <c r="H973" t="s">
        <v>20</v>
      </c>
      <c r="I973" t="s">
        <v>332</v>
      </c>
      <c r="J973" t="s">
        <v>333</v>
      </c>
      <c r="K973" t="s">
        <v>57</v>
      </c>
      <c r="L973">
        <v>0.88</v>
      </c>
      <c r="M973">
        <v>1.81</v>
      </c>
      <c r="N973">
        <v>0.264</v>
      </c>
      <c r="O973">
        <v>0.543</v>
      </c>
    </row>
    <row r="974" spans="1:15">
      <c r="A974">
        <v>964</v>
      </c>
      <c r="B974" t="s">
        <v>572</v>
      </c>
      <c r="C974" t="s">
        <v>106</v>
      </c>
      <c r="D974">
        <v>2011</v>
      </c>
      <c r="E974" t="s">
        <v>32</v>
      </c>
      <c r="F974" t="s">
        <v>67</v>
      </c>
      <c r="G974" t="s">
        <v>131</v>
      </c>
      <c r="H974" t="s">
        <v>20</v>
      </c>
      <c r="I974" t="s">
        <v>679</v>
      </c>
      <c r="J974" t="s">
        <v>323</v>
      </c>
      <c r="K974" t="s">
        <v>57</v>
      </c>
      <c r="L974">
        <v>1</v>
      </c>
      <c r="M974">
        <v>1.8</v>
      </c>
      <c r="N974">
        <v>0.3</v>
      </c>
      <c r="O974">
        <v>0.54</v>
      </c>
    </row>
    <row r="975" spans="1:15">
      <c r="A975">
        <v>965</v>
      </c>
      <c r="B975" t="s">
        <v>1206</v>
      </c>
      <c r="C975" t="s">
        <v>122</v>
      </c>
      <c r="D975">
        <v>2011</v>
      </c>
      <c r="E975" t="s">
        <v>39</v>
      </c>
      <c r="F975" t="s">
        <v>2</v>
      </c>
      <c r="G975" t="s">
        <v>229</v>
      </c>
      <c r="H975" t="s">
        <v>20</v>
      </c>
      <c r="I975" t="s">
        <v>132</v>
      </c>
      <c r="J975" t="s">
        <v>133</v>
      </c>
      <c r="K975" t="s">
        <v>57</v>
      </c>
      <c r="L975">
        <v>0.93</v>
      </c>
      <c r="M975">
        <v>1.8</v>
      </c>
      <c r="N975">
        <v>0.279</v>
      </c>
      <c r="O975">
        <v>0.54</v>
      </c>
    </row>
    <row r="976" spans="1:15">
      <c r="A976">
        <v>966</v>
      </c>
      <c r="B976" t="s">
        <v>444</v>
      </c>
      <c r="C976" t="s">
        <v>96</v>
      </c>
      <c r="D976">
        <v>2011</v>
      </c>
      <c r="E976" t="s">
        <v>46</v>
      </c>
      <c r="F976" t="s">
        <v>18</v>
      </c>
      <c r="G976" t="s">
        <v>213</v>
      </c>
      <c r="H976" t="s">
        <v>20</v>
      </c>
      <c r="I976" t="s">
        <v>98</v>
      </c>
      <c r="J976" t="s">
        <v>99</v>
      </c>
      <c r="K976" t="s">
        <v>57</v>
      </c>
      <c r="L976">
        <v>1.66</v>
      </c>
      <c r="M976">
        <v>1.8</v>
      </c>
      <c r="N976">
        <v>0.498</v>
      </c>
      <c r="O976">
        <v>0.54</v>
      </c>
    </row>
    <row r="977" spans="1:15">
      <c r="A977">
        <v>967</v>
      </c>
      <c r="B977" t="s">
        <v>1049</v>
      </c>
      <c r="C977" t="s">
        <v>101</v>
      </c>
      <c r="D977">
        <v>2011</v>
      </c>
      <c r="E977" t="s">
        <v>52</v>
      </c>
      <c r="F977" t="s">
        <v>102</v>
      </c>
      <c r="G977" t="s">
        <v>103</v>
      </c>
      <c r="H977" t="s">
        <v>20</v>
      </c>
      <c r="I977" t="s">
        <v>145</v>
      </c>
      <c r="J977" t="s">
        <v>41</v>
      </c>
      <c r="K977" t="s">
        <v>42</v>
      </c>
      <c r="L977">
        <v>1.41</v>
      </c>
      <c r="M977">
        <v>1.8</v>
      </c>
      <c r="N977">
        <v>0.423</v>
      </c>
      <c r="O977">
        <v>0.54</v>
      </c>
    </row>
    <row r="978" spans="1:15">
      <c r="A978">
        <v>968</v>
      </c>
      <c r="B978" t="s">
        <v>1207</v>
      </c>
      <c r="C978" t="s">
        <v>172</v>
      </c>
      <c r="D978">
        <v>2011</v>
      </c>
      <c r="E978" t="s">
        <v>61</v>
      </c>
      <c r="F978" t="s">
        <v>18</v>
      </c>
      <c r="G978" t="s">
        <v>949</v>
      </c>
      <c r="H978" t="s">
        <v>20</v>
      </c>
      <c r="I978" t="s">
        <v>395</v>
      </c>
      <c r="J978" t="s">
        <v>35</v>
      </c>
      <c r="K978" t="s">
        <v>36</v>
      </c>
      <c r="L978">
        <v>1</v>
      </c>
      <c r="M978">
        <v>1.8</v>
      </c>
      <c r="N978">
        <v>0.3</v>
      </c>
      <c r="O978">
        <v>0.54</v>
      </c>
    </row>
    <row r="979" spans="1:15">
      <c r="A979">
        <v>969</v>
      </c>
      <c r="B979" t="s">
        <v>140</v>
      </c>
      <c r="C979" t="s">
        <v>101</v>
      </c>
      <c r="D979">
        <v>2011</v>
      </c>
      <c r="E979" t="s">
        <v>66</v>
      </c>
      <c r="F979" t="s">
        <v>75</v>
      </c>
      <c r="G979" t="s">
        <v>131</v>
      </c>
      <c r="H979" t="s">
        <v>20</v>
      </c>
      <c r="I979" t="s">
        <v>81</v>
      </c>
      <c r="J979" t="s">
        <v>22</v>
      </c>
      <c r="K979" t="s">
        <v>23</v>
      </c>
      <c r="L979">
        <v>0.49</v>
      </c>
      <c r="M979">
        <v>1.79</v>
      </c>
      <c r="N979">
        <v>0.147</v>
      </c>
      <c r="O979">
        <v>0.537</v>
      </c>
    </row>
    <row r="980" spans="1:15">
      <c r="A980">
        <v>970</v>
      </c>
      <c r="B980" t="s">
        <v>1208</v>
      </c>
      <c r="C980" t="s">
        <v>108</v>
      </c>
      <c r="D980">
        <v>2011</v>
      </c>
      <c r="E980" t="s">
        <v>71</v>
      </c>
      <c r="F980" t="s">
        <v>2</v>
      </c>
      <c r="G980" t="s">
        <v>342</v>
      </c>
      <c r="H980" t="s">
        <v>20</v>
      </c>
      <c r="I980" t="s">
        <v>197</v>
      </c>
      <c r="J980" t="s">
        <v>198</v>
      </c>
      <c r="K980" t="s">
        <v>36</v>
      </c>
      <c r="L980">
        <v>1.26</v>
      </c>
      <c r="M980">
        <v>1.79</v>
      </c>
      <c r="N980">
        <v>0.378</v>
      </c>
      <c r="O980">
        <v>0.537</v>
      </c>
    </row>
    <row r="981" spans="1:15">
      <c r="A981">
        <v>971</v>
      </c>
      <c r="B981" t="s">
        <v>1209</v>
      </c>
      <c r="C981" t="s">
        <v>101</v>
      </c>
      <c r="D981">
        <v>2011</v>
      </c>
      <c r="E981" t="s">
        <v>74</v>
      </c>
      <c r="F981" t="s">
        <v>167</v>
      </c>
      <c r="G981" t="s">
        <v>129</v>
      </c>
      <c r="H981" t="s">
        <v>20</v>
      </c>
      <c r="I981" t="s">
        <v>132</v>
      </c>
      <c r="J981" t="s">
        <v>133</v>
      </c>
      <c r="K981" t="s">
        <v>57</v>
      </c>
      <c r="L981">
        <v>0.52</v>
      </c>
      <c r="M981">
        <v>1.79</v>
      </c>
      <c r="N981">
        <v>0.156</v>
      </c>
      <c r="O981">
        <v>0.537</v>
      </c>
    </row>
    <row r="982" spans="1:15">
      <c r="A982">
        <v>972</v>
      </c>
      <c r="B982" t="s">
        <v>1210</v>
      </c>
      <c r="C982" t="s">
        <v>96</v>
      </c>
      <c r="D982">
        <v>2011</v>
      </c>
      <c r="E982" t="s">
        <v>79</v>
      </c>
      <c r="F982" t="s">
        <v>102</v>
      </c>
      <c r="G982" t="s">
        <v>97</v>
      </c>
      <c r="H982" t="s">
        <v>20</v>
      </c>
      <c r="I982" t="s">
        <v>132</v>
      </c>
      <c r="J982" t="s">
        <v>133</v>
      </c>
      <c r="K982" t="s">
        <v>57</v>
      </c>
      <c r="L982">
        <v>1.05</v>
      </c>
      <c r="M982">
        <v>1.78</v>
      </c>
      <c r="N982">
        <v>0.315</v>
      </c>
      <c r="O982">
        <v>0.534</v>
      </c>
    </row>
    <row r="983" spans="1:15">
      <c r="A983">
        <v>973</v>
      </c>
      <c r="B983" t="s">
        <v>1211</v>
      </c>
      <c r="C983" t="s">
        <v>106</v>
      </c>
      <c r="D983">
        <v>2011</v>
      </c>
      <c r="E983" t="s">
        <v>84</v>
      </c>
      <c r="F983" t="s">
        <v>33</v>
      </c>
      <c r="G983" t="s">
        <v>103</v>
      </c>
      <c r="H983" t="s">
        <v>20</v>
      </c>
      <c r="I983" t="s">
        <v>132</v>
      </c>
      <c r="J983" t="s">
        <v>133</v>
      </c>
      <c r="K983" t="s">
        <v>57</v>
      </c>
      <c r="L983">
        <v>1.25</v>
      </c>
      <c r="M983">
        <v>1.78</v>
      </c>
      <c r="N983">
        <v>0.375</v>
      </c>
      <c r="O983">
        <v>0.534</v>
      </c>
    </row>
    <row r="984" spans="1:15">
      <c r="A984">
        <v>974</v>
      </c>
      <c r="B984" t="s">
        <v>1212</v>
      </c>
      <c r="C984" t="s">
        <v>60</v>
      </c>
      <c r="D984">
        <v>2011</v>
      </c>
      <c r="E984" t="s">
        <v>17</v>
      </c>
      <c r="F984" t="s">
        <v>47</v>
      </c>
      <c r="G984" t="s">
        <v>335</v>
      </c>
      <c r="H984" t="s">
        <v>20</v>
      </c>
      <c r="I984" t="s">
        <v>132</v>
      </c>
      <c r="J984" t="s">
        <v>133</v>
      </c>
      <c r="K984" t="s">
        <v>57</v>
      </c>
      <c r="L984">
        <v>0.23</v>
      </c>
      <c r="M984">
        <v>1.78</v>
      </c>
      <c r="N984">
        <v>0.069</v>
      </c>
      <c r="O984">
        <v>0.534</v>
      </c>
    </row>
    <row r="985" spans="1:15">
      <c r="A985">
        <v>975</v>
      </c>
      <c r="B985" t="s">
        <v>1213</v>
      </c>
      <c r="C985" t="s">
        <v>172</v>
      </c>
      <c r="D985">
        <v>2011</v>
      </c>
      <c r="E985" t="s">
        <v>27</v>
      </c>
      <c r="F985" t="s">
        <v>102</v>
      </c>
      <c r="G985" t="s">
        <v>589</v>
      </c>
      <c r="H985" t="s">
        <v>20</v>
      </c>
      <c r="I985" t="s">
        <v>613</v>
      </c>
      <c r="J985" t="s">
        <v>614</v>
      </c>
      <c r="K985" t="s">
        <v>36</v>
      </c>
      <c r="L985">
        <v>1.12</v>
      </c>
      <c r="M985">
        <v>1.78</v>
      </c>
      <c r="N985">
        <v>0.336</v>
      </c>
      <c r="O985">
        <v>0.534</v>
      </c>
    </row>
    <row r="986" spans="1:15">
      <c r="A986">
        <v>976</v>
      </c>
      <c r="B986" t="s">
        <v>1214</v>
      </c>
      <c r="C986" t="s">
        <v>106</v>
      </c>
      <c r="D986">
        <v>2011</v>
      </c>
      <c r="E986" t="s">
        <v>32</v>
      </c>
      <c r="F986" t="s">
        <v>102</v>
      </c>
      <c r="G986" t="s">
        <v>129</v>
      </c>
      <c r="H986" t="s">
        <v>20</v>
      </c>
      <c r="I986" t="s">
        <v>1058</v>
      </c>
      <c r="J986" t="s">
        <v>41</v>
      </c>
      <c r="K986" t="s">
        <v>42</v>
      </c>
      <c r="L986">
        <v>0.39</v>
      </c>
      <c r="M986">
        <v>1.78</v>
      </c>
      <c r="N986">
        <v>0.117</v>
      </c>
      <c r="O986">
        <v>0.534</v>
      </c>
    </row>
    <row r="987" spans="1:15">
      <c r="A987">
        <v>977</v>
      </c>
      <c r="B987" t="s">
        <v>1215</v>
      </c>
      <c r="C987" t="s">
        <v>139</v>
      </c>
      <c r="D987">
        <v>2011</v>
      </c>
      <c r="E987" t="s">
        <v>39</v>
      </c>
      <c r="F987" t="s">
        <v>53</v>
      </c>
      <c r="G987" t="s">
        <v>19</v>
      </c>
      <c r="H987" t="s">
        <v>20</v>
      </c>
      <c r="I987" t="s">
        <v>132</v>
      </c>
      <c r="J987" t="s">
        <v>133</v>
      </c>
      <c r="K987" t="s">
        <v>57</v>
      </c>
      <c r="L987">
        <v>0.32</v>
      </c>
      <c r="M987">
        <v>1.78</v>
      </c>
      <c r="N987">
        <v>0.096</v>
      </c>
      <c r="O987">
        <v>0.534</v>
      </c>
    </row>
    <row r="988" spans="1:15">
      <c r="A988">
        <v>978</v>
      </c>
      <c r="B988" t="s">
        <v>1216</v>
      </c>
      <c r="C988" t="s">
        <v>101</v>
      </c>
      <c r="D988">
        <v>2011</v>
      </c>
      <c r="E988" t="s">
        <v>46</v>
      </c>
      <c r="F988" t="s">
        <v>102</v>
      </c>
      <c r="G988" t="s">
        <v>335</v>
      </c>
      <c r="H988" t="s">
        <v>20</v>
      </c>
      <c r="I988" t="s">
        <v>132</v>
      </c>
      <c r="J988" t="s">
        <v>133</v>
      </c>
      <c r="K988" t="s">
        <v>57</v>
      </c>
      <c r="L988">
        <v>0.45</v>
      </c>
      <c r="M988">
        <v>1.78</v>
      </c>
      <c r="N988">
        <v>0.135</v>
      </c>
      <c r="O988">
        <v>0.534</v>
      </c>
    </row>
    <row r="989" spans="1:15">
      <c r="A989">
        <v>979</v>
      </c>
      <c r="B989" t="s">
        <v>1217</v>
      </c>
      <c r="C989" t="s">
        <v>101</v>
      </c>
      <c r="D989">
        <v>2011</v>
      </c>
      <c r="E989" t="s">
        <v>52</v>
      </c>
      <c r="F989" t="s">
        <v>47</v>
      </c>
      <c r="G989" t="s">
        <v>312</v>
      </c>
      <c r="H989" t="s">
        <v>20</v>
      </c>
      <c r="I989" t="s">
        <v>416</v>
      </c>
      <c r="J989" t="s">
        <v>22</v>
      </c>
      <c r="K989" t="s">
        <v>23</v>
      </c>
      <c r="L989">
        <v>0.41</v>
      </c>
      <c r="M989">
        <v>1.78</v>
      </c>
      <c r="N989">
        <v>0.123</v>
      </c>
      <c r="O989">
        <v>0.534</v>
      </c>
    </row>
    <row r="990" spans="1:15">
      <c r="A990">
        <v>980</v>
      </c>
      <c r="B990" t="s">
        <v>436</v>
      </c>
      <c r="C990" t="s">
        <v>269</v>
      </c>
      <c r="D990">
        <v>2011</v>
      </c>
      <c r="E990" t="s">
        <v>61</v>
      </c>
      <c r="F990" t="s">
        <v>102</v>
      </c>
      <c r="G990" t="s">
        <v>19</v>
      </c>
      <c r="H990" t="s">
        <v>20</v>
      </c>
      <c r="I990" t="s">
        <v>81</v>
      </c>
      <c r="J990" t="s">
        <v>22</v>
      </c>
      <c r="K990" t="s">
        <v>23</v>
      </c>
      <c r="L990">
        <v>0.93</v>
      </c>
      <c r="M990">
        <v>1.77</v>
      </c>
      <c r="N990">
        <v>0.279</v>
      </c>
      <c r="O990">
        <v>0.531</v>
      </c>
    </row>
    <row r="991" spans="1:15">
      <c r="A991">
        <v>981</v>
      </c>
      <c r="B991" t="s">
        <v>1218</v>
      </c>
      <c r="C991" t="s">
        <v>106</v>
      </c>
      <c r="D991">
        <v>2011</v>
      </c>
      <c r="E991" t="s">
        <v>66</v>
      </c>
      <c r="F991" t="s">
        <v>102</v>
      </c>
      <c r="G991" t="s">
        <v>428</v>
      </c>
      <c r="H991" t="s">
        <v>20</v>
      </c>
      <c r="I991" t="s">
        <v>397</v>
      </c>
      <c r="J991" t="s">
        <v>56</v>
      </c>
      <c r="K991" t="s">
        <v>57</v>
      </c>
      <c r="L991">
        <v>0.85</v>
      </c>
      <c r="M991">
        <v>1.77</v>
      </c>
      <c r="N991">
        <v>0.255</v>
      </c>
      <c r="O991">
        <v>0.531</v>
      </c>
    </row>
    <row r="992" spans="1:15">
      <c r="A992">
        <v>982</v>
      </c>
      <c r="B992" t="s">
        <v>1162</v>
      </c>
      <c r="C992" t="s">
        <v>16</v>
      </c>
      <c r="D992">
        <v>2011</v>
      </c>
      <c r="E992" t="s">
        <v>71</v>
      </c>
      <c r="F992" t="s">
        <v>67</v>
      </c>
      <c r="G992" t="s">
        <v>676</v>
      </c>
      <c r="H992" t="s">
        <v>20</v>
      </c>
      <c r="I992" t="s">
        <v>98</v>
      </c>
      <c r="J992" t="s">
        <v>99</v>
      </c>
      <c r="K992" t="s">
        <v>57</v>
      </c>
      <c r="L992">
        <v>1.16</v>
      </c>
      <c r="M992">
        <v>1.77</v>
      </c>
      <c r="N992">
        <v>0.348</v>
      </c>
      <c r="O992">
        <v>0.531</v>
      </c>
    </row>
    <row r="993" spans="1:15">
      <c r="A993">
        <v>983</v>
      </c>
      <c r="B993" t="s">
        <v>1219</v>
      </c>
      <c r="C993" t="s">
        <v>269</v>
      </c>
      <c r="D993">
        <v>2011</v>
      </c>
      <c r="E993" t="s">
        <v>74</v>
      </c>
      <c r="F993" t="s">
        <v>67</v>
      </c>
      <c r="G993" t="s">
        <v>19</v>
      </c>
      <c r="H993" t="s">
        <v>20</v>
      </c>
      <c r="I993" t="s">
        <v>98</v>
      </c>
      <c r="J993" t="s">
        <v>99</v>
      </c>
      <c r="K993" t="s">
        <v>57</v>
      </c>
      <c r="L993">
        <v>0.31</v>
      </c>
      <c r="M993">
        <v>1.77</v>
      </c>
      <c r="N993">
        <v>0.093</v>
      </c>
      <c r="O993">
        <v>0.531</v>
      </c>
    </row>
    <row r="994" spans="1:15">
      <c r="A994">
        <v>984</v>
      </c>
      <c r="B994" t="s">
        <v>1008</v>
      </c>
      <c r="C994" t="s">
        <v>101</v>
      </c>
      <c r="D994">
        <v>2011</v>
      </c>
      <c r="E994" t="s">
        <v>79</v>
      </c>
      <c r="F994" t="s">
        <v>18</v>
      </c>
      <c r="G994" t="s">
        <v>213</v>
      </c>
      <c r="H994" t="s">
        <v>20</v>
      </c>
      <c r="I994" t="s">
        <v>98</v>
      </c>
      <c r="J994" t="s">
        <v>99</v>
      </c>
      <c r="K994" t="s">
        <v>57</v>
      </c>
      <c r="L994">
        <v>1.59</v>
      </c>
      <c r="M994">
        <v>1.77</v>
      </c>
      <c r="N994">
        <v>0.477</v>
      </c>
      <c r="O994">
        <v>0.531</v>
      </c>
    </row>
    <row r="995" spans="1:15">
      <c r="A995">
        <v>985</v>
      </c>
      <c r="B995" t="s">
        <v>1220</v>
      </c>
      <c r="C995" t="s">
        <v>108</v>
      </c>
      <c r="D995">
        <v>2011</v>
      </c>
      <c r="E995" t="s">
        <v>84</v>
      </c>
      <c r="F995" t="s">
        <v>47</v>
      </c>
      <c r="G995" t="s">
        <v>1221</v>
      </c>
      <c r="H995" t="s">
        <v>20</v>
      </c>
      <c r="I995" t="s">
        <v>364</v>
      </c>
      <c r="J995" t="s">
        <v>22</v>
      </c>
      <c r="K995" t="s">
        <v>23</v>
      </c>
      <c r="L995">
        <v>0.24</v>
      </c>
      <c r="M995">
        <v>1.77</v>
      </c>
      <c r="N995">
        <v>0.072</v>
      </c>
      <c r="O995">
        <v>0.531</v>
      </c>
    </row>
    <row r="996" spans="1:15">
      <c r="A996">
        <v>986</v>
      </c>
      <c r="B996" t="s">
        <v>1222</v>
      </c>
      <c r="C996" t="s">
        <v>161</v>
      </c>
      <c r="D996">
        <v>2011</v>
      </c>
      <c r="E996" t="s">
        <v>17</v>
      </c>
      <c r="F996" t="s">
        <v>2</v>
      </c>
      <c r="G996" t="s">
        <v>19</v>
      </c>
      <c r="H996" t="s">
        <v>20</v>
      </c>
      <c r="I996" t="s">
        <v>81</v>
      </c>
      <c r="J996" t="s">
        <v>22</v>
      </c>
      <c r="K996" t="s">
        <v>23</v>
      </c>
      <c r="L996">
        <v>0.63</v>
      </c>
      <c r="M996">
        <v>1.77</v>
      </c>
      <c r="N996">
        <v>0.189</v>
      </c>
      <c r="O996">
        <v>0.531</v>
      </c>
    </row>
    <row r="997" spans="1:15">
      <c r="A997">
        <v>987</v>
      </c>
      <c r="B997" t="s">
        <v>1223</v>
      </c>
      <c r="C997" t="s">
        <v>217</v>
      </c>
      <c r="D997">
        <v>2011</v>
      </c>
      <c r="E997" t="s">
        <v>27</v>
      </c>
      <c r="F997" t="s">
        <v>151</v>
      </c>
      <c r="G997" t="s">
        <v>97</v>
      </c>
      <c r="H997" t="s">
        <v>20</v>
      </c>
      <c r="I997" t="s">
        <v>81</v>
      </c>
      <c r="J997" t="s">
        <v>22</v>
      </c>
      <c r="K997" t="s">
        <v>23</v>
      </c>
      <c r="L997">
        <v>1.19</v>
      </c>
      <c r="M997">
        <v>1.77</v>
      </c>
      <c r="N997">
        <v>0.357</v>
      </c>
      <c r="O997">
        <v>0.531</v>
      </c>
    </row>
    <row r="998" spans="1:15">
      <c r="A998">
        <v>988</v>
      </c>
      <c r="B998" t="s">
        <v>1068</v>
      </c>
      <c r="C998" t="s">
        <v>101</v>
      </c>
      <c r="D998">
        <v>2011</v>
      </c>
      <c r="E998" t="s">
        <v>32</v>
      </c>
      <c r="F998" t="s">
        <v>151</v>
      </c>
      <c r="G998" t="s">
        <v>589</v>
      </c>
      <c r="H998" t="s">
        <v>20</v>
      </c>
      <c r="I998" t="s">
        <v>263</v>
      </c>
      <c r="J998" t="s">
        <v>195</v>
      </c>
      <c r="K998" t="s">
        <v>36</v>
      </c>
      <c r="L998">
        <v>1.07</v>
      </c>
      <c r="M998">
        <v>1.77</v>
      </c>
      <c r="N998">
        <v>0.321</v>
      </c>
      <c r="O998">
        <v>0.531</v>
      </c>
    </row>
    <row r="999" spans="1:15">
      <c r="A999">
        <v>989</v>
      </c>
      <c r="B999" t="s">
        <v>1224</v>
      </c>
      <c r="C999" t="s">
        <v>45</v>
      </c>
      <c r="D999">
        <v>2011</v>
      </c>
      <c r="E999" t="s">
        <v>39</v>
      </c>
      <c r="F999" t="s">
        <v>167</v>
      </c>
      <c r="G999" t="s">
        <v>19</v>
      </c>
      <c r="H999" t="s">
        <v>20</v>
      </c>
      <c r="I999" t="s">
        <v>1225</v>
      </c>
      <c r="J999" t="s">
        <v>124</v>
      </c>
      <c r="K999" t="s">
        <v>42</v>
      </c>
      <c r="L999">
        <v>0.85</v>
      </c>
      <c r="M999">
        <v>1.76</v>
      </c>
      <c r="N999">
        <v>0.255</v>
      </c>
      <c r="O999">
        <v>0.528</v>
      </c>
    </row>
    <row r="1000" spans="1:15">
      <c r="A1000">
        <v>990</v>
      </c>
      <c r="B1000" t="s">
        <v>1226</v>
      </c>
      <c r="C1000" t="s">
        <v>172</v>
      </c>
      <c r="D1000">
        <v>2011</v>
      </c>
      <c r="E1000" t="s">
        <v>46</v>
      </c>
      <c r="F1000" t="s">
        <v>151</v>
      </c>
      <c r="G1000" t="s">
        <v>630</v>
      </c>
      <c r="H1000" t="s">
        <v>20</v>
      </c>
      <c r="I1000" t="s">
        <v>81</v>
      </c>
      <c r="J1000" t="s">
        <v>22</v>
      </c>
      <c r="K1000" t="s">
        <v>23</v>
      </c>
      <c r="L1000">
        <v>1.27</v>
      </c>
      <c r="M1000">
        <v>1.76</v>
      </c>
      <c r="N1000">
        <v>0.381</v>
      </c>
      <c r="O1000">
        <v>0.528</v>
      </c>
    </row>
    <row r="1001" spans="1:15">
      <c r="A1001">
        <v>991</v>
      </c>
      <c r="B1001" t="s">
        <v>1227</v>
      </c>
      <c r="C1001" t="s">
        <v>106</v>
      </c>
      <c r="D1001">
        <v>2011</v>
      </c>
      <c r="E1001" t="s">
        <v>52</v>
      </c>
      <c r="F1001" t="s">
        <v>2</v>
      </c>
      <c r="G1001" t="s">
        <v>589</v>
      </c>
      <c r="H1001" t="s">
        <v>20</v>
      </c>
      <c r="I1001" t="s">
        <v>109</v>
      </c>
      <c r="J1001" t="s">
        <v>110</v>
      </c>
      <c r="K1001" t="s">
        <v>42</v>
      </c>
      <c r="L1001">
        <v>1.06</v>
      </c>
      <c r="M1001">
        <v>1.76</v>
      </c>
      <c r="N1001">
        <v>0.318</v>
      </c>
      <c r="O1001">
        <v>0.528</v>
      </c>
    </row>
    <row r="1002" spans="1:15">
      <c r="A1002">
        <v>992</v>
      </c>
      <c r="B1002" t="s">
        <v>1228</v>
      </c>
      <c r="C1002" t="s">
        <v>122</v>
      </c>
      <c r="D1002">
        <v>2011</v>
      </c>
      <c r="E1002" t="s">
        <v>61</v>
      </c>
      <c r="F1002" t="s">
        <v>47</v>
      </c>
      <c r="G1002" t="s">
        <v>19</v>
      </c>
      <c r="H1002" t="s">
        <v>20</v>
      </c>
      <c r="I1002" t="s">
        <v>507</v>
      </c>
      <c r="J1002" t="s">
        <v>425</v>
      </c>
      <c r="K1002" t="s">
        <v>42</v>
      </c>
      <c r="L1002">
        <v>0.93</v>
      </c>
      <c r="M1002">
        <v>1.76</v>
      </c>
      <c r="N1002">
        <v>0.279</v>
      </c>
      <c r="O1002">
        <v>0.528</v>
      </c>
    </row>
    <row r="1003" spans="1:15">
      <c r="A1003">
        <v>993</v>
      </c>
      <c r="B1003" t="s">
        <v>1229</v>
      </c>
      <c r="C1003" t="s">
        <v>325</v>
      </c>
      <c r="D1003">
        <v>2011</v>
      </c>
      <c r="E1003" t="s">
        <v>66</v>
      </c>
      <c r="F1003" t="s">
        <v>2</v>
      </c>
      <c r="G1003" t="s">
        <v>229</v>
      </c>
      <c r="H1003" t="s">
        <v>20</v>
      </c>
      <c r="I1003" t="s">
        <v>397</v>
      </c>
      <c r="J1003" t="s">
        <v>56</v>
      </c>
      <c r="K1003" t="s">
        <v>57</v>
      </c>
      <c r="L1003">
        <v>1.02</v>
      </c>
      <c r="M1003">
        <v>1.76</v>
      </c>
      <c r="N1003">
        <v>0.306</v>
      </c>
      <c r="O1003">
        <v>0.528</v>
      </c>
    </row>
    <row r="1004" spans="1:15">
      <c r="A1004">
        <v>994</v>
      </c>
      <c r="B1004" t="s">
        <v>1230</v>
      </c>
      <c r="C1004" t="s">
        <v>26</v>
      </c>
      <c r="D1004">
        <v>2011</v>
      </c>
      <c r="E1004" t="s">
        <v>71</v>
      </c>
      <c r="F1004" t="s">
        <v>2</v>
      </c>
      <c r="G1004" t="s">
        <v>19</v>
      </c>
      <c r="H1004" t="s">
        <v>20</v>
      </c>
      <c r="I1004" t="s">
        <v>420</v>
      </c>
      <c r="J1004" t="s">
        <v>22</v>
      </c>
      <c r="K1004" t="s">
        <v>23</v>
      </c>
      <c r="L1004">
        <v>0.53</v>
      </c>
      <c r="M1004">
        <v>1.76</v>
      </c>
      <c r="N1004">
        <v>0.159</v>
      </c>
      <c r="O1004">
        <v>0.528</v>
      </c>
    </row>
    <row r="1005" spans="1:15">
      <c r="A1005">
        <v>995</v>
      </c>
      <c r="B1005" t="s">
        <v>1231</v>
      </c>
      <c r="C1005" t="s">
        <v>106</v>
      </c>
      <c r="D1005">
        <v>2011</v>
      </c>
      <c r="E1005" t="s">
        <v>74</v>
      </c>
      <c r="F1005" t="s">
        <v>151</v>
      </c>
      <c r="G1005" t="s">
        <v>213</v>
      </c>
      <c r="H1005" t="s">
        <v>20</v>
      </c>
      <c r="I1005" t="s">
        <v>420</v>
      </c>
      <c r="J1005" t="s">
        <v>22</v>
      </c>
      <c r="K1005" t="s">
        <v>23</v>
      </c>
      <c r="L1005">
        <v>0.86</v>
      </c>
      <c r="M1005">
        <v>1.76</v>
      </c>
      <c r="N1005">
        <v>0.258</v>
      </c>
      <c r="O1005">
        <v>0.528</v>
      </c>
    </row>
    <row r="1006" spans="1:15">
      <c r="A1006">
        <v>996</v>
      </c>
      <c r="B1006" t="s">
        <v>1129</v>
      </c>
      <c r="C1006" t="s">
        <v>217</v>
      </c>
      <c r="D1006">
        <v>2011</v>
      </c>
      <c r="E1006" t="s">
        <v>79</v>
      </c>
      <c r="F1006" t="s">
        <v>75</v>
      </c>
      <c r="G1006" t="s">
        <v>183</v>
      </c>
      <c r="H1006" t="s">
        <v>20</v>
      </c>
      <c r="I1006" t="s">
        <v>1167</v>
      </c>
      <c r="J1006" t="s">
        <v>149</v>
      </c>
      <c r="K1006" t="s">
        <v>23</v>
      </c>
      <c r="L1006">
        <v>1.23</v>
      </c>
      <c r="M1006">
        <v>1.76</v>
      </c>
      <c r="N1006">
        <v>0.369</v>
      </c>
      <c r="O1006">
        <v>0.528</v>
      </c>
    </row>
    <row r="1007" spans="1:15">
      <c r="A1007">
        <v>997</v>
      </c>
      <c r="B1007" t="s">
        <v>1232</v>
      </c>
      <c r="C1007" t="s">
        <v>106</v>
      </c>
      <c r="D1007">
        <v>2011</v>
      </c>
      <c r="E1007" t="s">
        <v>84</v>
      </c>
      <c r="F1007" t="s">
        <v>102</v>
      </c>
      <c r="G1007" t="s">
        <v>103</v>
      </c>
      <c r="H1007" t="s">
        <v>20</v>
      </c>
      <c r="I1007" t="s">
        <v>624</v>
      </c>
      <c r="J1007" t="s">
        <v>22</v>
      </c>
      <c r="K1007" t="s">
        <v>23</v>
      </c>
      <c r="L1007">
        <v>0.86</v>
      </c>
      <c r="M1007">
        <v>1.76</v>
      </c>
      <c r="N1007">
        <v>0.258</v>
      </c>
      <c r="O1007">
        <v>0.528</v>
      </c>
    </row>
    <row r="1008" spans="1:15">
      <c r="A1008">
        <v>998</v>
      </c>
      <c r="B1008" t="s">
        <v>1111</v>
      </c>
      <c r="C1008" t="s">
        <v>101</v>
      </c>
      <c r="D1008">
        <v>2011</v>
      </c>
      <c r="E1008" t="s">
        <v>17</v>
      </c>
      <c r="F1008" t="s">
        <v>75</v>
      </c>
      <c r="G1008" t="s">
        <v>103</v>
      </c>
      <c r="H1008" t="s">
        <v>20</v>
      </c>
      <c r="I1008" t="s">
        <v>98</v>
      </c>
      <c r="J1008" t="s">
        <v>99</v>
      </c>
      <c r="K1008" t="s">
        <v>57</v>
      </c>
      <c r="L1008">
        <v>0.72</v>
      </c>
      <c r="M1008">
        <v>1.76</v>
      </c>
      <c r="N1008">
        <v>0.216</v>
      </c>
      <c r="O1008">
        <v>0.528</v>
      </c>
    </row>
    <row r="1009" spans="1:15">
      <c r="A1009">
        <v>999</v>
      </c>
      <c r="B1009" t="s">
        <v>1003</v>
      </c>
      <c r="C1009" t="s">
        <v>96</v>
      </c>
      <c r="D1009">
        <v>2011</v>
      </c>
      <c r="E1009" t="s">
        <v>27</v>
      </c>
      <c r="F1009" t="s">
        <v>102</v>
      </c>
      <c r="G1009" t="s">
        <v>335</v>
      </c>
      <c r="H1009" t="s">
        <v>20</v>
      </c>
      <c r="I1009" t="s">
        <v>76</v>
      </c>
      <c r="J1009" t="s">
        <v>41</v>
      </c>
      <c r="K1009" t="s">
        <v>42</v>
      </c>
      <c r="L1009">
        <v>0.68</v>
      </c>
      <c r="M1009">
        <v>1.76</v>
      </c>
      <c r="N1009">
        <v>0.204</v>
      </c>
      <c r="O1009">
        <v>0.528</v>
      </c>
    </row>
    <row r="1010" spans="1:15">
      <c r="A1010">
        <v>1000</v>
      </c>
      <c r="B1010" t="s">
        <v>1233</v>
      </c>
      <c r="C1010" t="s">
        <v>122</v>
      </c>
      <c r="D1010">
        <v>2011</v>
      </c>
      <c r="E1010" t="s">
        <v>32</v>
      </c>
      <c r="F1010" t="s">
        <v>102</v>
      </c>
      <c r="G1010" t="s">
        <v>589</v>
      </c>
      <c r="H1010" t="s">
        <v>20</v>
      </c>
      <c r="I1010" t="s">
        <v>76</v>
      </c>
      <c r="J1010" t="s">
        <v>41</v>
      </c>
      <c r="K1010" t="s">
        <v>42</v>
      </c>
      <c r="L1010">
        <v>1.26</v>
      </c>
      <c r="M1010">
        <v>1.76</v>
      </c>
      <c r="N1010">
        <v>0.378</v>
      </c>
      <c r="O1010">
        <v>0.528</v>
      </c>
    </row>
    <row r="1011" spans="1:15">
      <c r="A1011">
        <v>1001</v>
      </c>
      <c r="B1011" t="s">
        <v>140</v>
      </c>
      <c r="C1011" t="s">
        <v>96</v>
      </c>
      <c r="D1011">
        <v>2011</v>
      </c>
      <c r="E1011" t="s">
        <v>39</v>
      </c>
      <c r="F1011" t="s">
        <v>75</v>
      </c>
      <c r="G1011" t="s">
        <v>131</v>
      </c>
      <c r="H1011" t="s">
        <v>20</v>
      </c>
      <c r="I1011" t="s">
        <v>145</v>
      </c>
      <c r="J1011" t="s">
        <v>41</v>
      </c>
      <c r="K1011" t="s">
        <v>42</v>
      </c>
      <c r="L1011">
        <v>1.11</v>
      </c>
      <c r="M1011">
        <v>1.76</v>
      </c>
      <c r="N1011">
        <v>0.333</v>
      </c>
      <c r="O1011">
        <v>0.528</v>
      </c>
    </row>
    <row r="1012" spans="1:15">
      <c r="A1012">
        <v>1002</v>
      </c>
      <c r="B1012" t="s">
        <v>1234</v>
      </c>
      <c r="C1012" t="s">
        <v>106</v>
      </c>
      <c r="D1012">
        <v>2011</v>
      </c>
      <c r="E1012" t="s">
        <v>46</v>
      </c>
      <c r="F1012" t="s">
        <v>80</v>
      </c>
      <c r="G1012" t="s">
        <v>213</v>
      </c>
      <c r="H1012" t="s">
        <v>20</v>
      </c>
      <c r="I1012" t="s">
        <v>104</v>
      </c>
      <c r="J1012" t="s">
        <v>22</v>
      </c>
      <c r="K1012" t="s">
        <v>23</v>
      </c>
      <c r="L1012">
        <v>0.52</v>
      </c>
      <c r="M1012">
        <v>1.76</v>
      </c>
      <c r="N1012">
        <v>0.156</v>
      </c>
      <c r="O1012">
        <v>0.528</v>
      </c>
    </row>
    <row r="1013" spans="1:15">
      <c r="A1013">
        <v>1003</v>
      </c>
      <c r="B1013" t="s">
        <v>683</v>
      </c>
      <c r="C1013" t="s">
        <v>101</v>
      </c>
      <c r="D1013">
        <v>2011</v>
      </c>
      <c r="E1013" t="s">
        <v>52</v>
      </c>
      <c r="F1013" t="s">
        <v>18</v>
      </c>
      <c r="G1013" t="s">
        <v>213</v>
      </c>
      <c r="H1013" t="s">
        <v>20</v>
      </c>
      <c r="I1013" t="s">
        <v>104</v>
      </c>
      <c r="J1013" t="s">
        <v>22</v>
      </c>
      <c r="K1013" t="s">
        <v>23</v>
      </c>
      <c r="L1013">
        <v>0.35</v>
      </c>
      <c r="M1013">
        <v>1.76</v>
      </c>
      <c r="N1013">
        <v>0.105</v>
      </c>
      <c r="O1013">
        <v>0.528</v>
      </c>
    </row>
    <row r="1014" spans="1:15">
      <c r="A1014">
        <v>1004</v>
      </c>
      <c r="B1014" t="s">
        <v>1235</v>
      </c>
      <c r="C1014" t="s">
        <v>106</v>
      </c>
      <c r="D1014">
        <v>2011</v>
      </c>
      <c r="E1014" t="s">
        <v>61</v>
      </c>
      <c r="F1014" t="s">
        <v>80</v>
      </c>
      <c r="G1014" t="s">
        <v>131</v>
      </c>
      <c r="H1014" t="s">
        <v>20</v>
      </c>
      <c r="I1014" t="s">
        <v>982</v>
      </c>
      <c r="J1014" t="s">
        <v>49</v>
      </c>
      <c r="K1014" t="s">
        <v>36</v>
      </c>
      <c r="L1014">
        <v>0.61</v>
      </c>
      <c r="M1014">
        <v>1.76</v>
      </c>
      <c r="N1014">
        <v>0.183</v>
      </c>
      <c r="O1014">
        <v>0.528</v>
      </c>
    </row>
    <row r="1015" spans="1:15">
      <c r="A1015">
        <v>1005</v>
      </c>
      <c r="B1015" t="s">
        <v>1236</v>
      </c>
      <c r="C1015" t="s">
        <v>172</v>
      </c>
      <c r="D1015">
        <v>2011</v>
      </c>
      <c r="E1015" t="s">
        <v>66</v>
      </c>
      <c r="F1015" t="s">
        <v>18</v>
      </c>
      <c r="G1015" t="s">
        <v>213</v>
      </c>
      <c r="H1015" t="s">
        <v>20</v>
      </c>
      <c r="I1015" t="s">
        <v>982</v>
      </c>
      <c r="J1015" t="s">
        <v>49</v>
      </c>
      <c r="K1015" t="s">
        <v>36</v>
      </c>
      <c r="L1015">
        <v>1.68</v>
      </c>
      <c r="M1015">
        <v>1.75</v>
      </c>
      <c r="N1015">
        <v>0.504</v>
      </c>
      <c r="O1015">
        <v>0.525</v>
      </c>
    </row>
    <row r="1016" spans="1:15">
      <c r="A1016">
        <v>1006</v>
      </c>
      <c r="B1016" t="s">
        <v>304</v>
      </c>
      <c r="C1016" t="s">
        <v>101</v>
      </c>
      <c r="D1016">
        <v>2011</v>
      </c>
      <c r="E1016" t="s">
        <v>71</v>
      </c>
      <c r="F1016" t="s">
        <v>47</v>
      </c>
      <c r="G1016" t="s">
        <v>335</v>
      </c>
      <c r="H1016" t="s">
        <v>20</v>
      </c>
      <c r="I1016" t="s">
        <v>450</v>
      </c>
      <c r="J1016" t="s">
        <v>191</v>
      </c>
      <c r="K1016" t="s">
        <v>57</v>
      </c>
      <c r="L1016">
        <v>0.9</v>
      </c>
      <c r="M1016">
        <v>1.75</v>
      </c>
      <c r="N1016">
        <v>0.27</v>
      </c>
      <c r="O1016">
        <v>0.525</v>
      </c>
    </row>
    <row r="1017" spans="1:15">
      <c r="A1017">
        <v>1007</v>
      </c>
      <c r="B1017" t="s">
        <v>582</v>
      </c>
      <c r="C1017" t="s">
        <v>217</v>
      </c>
      <c r="D1017">
        <v>2011</v>
      </c>
      <c r="E1017" t="s">
        <v>74</v>
      </c>
      <c r="F1017" t="s">
        <v>75</v>
      </c>
      <c r="G1017" t="s">
        <v>131</v>
      </c>
      <c r="H1017" t="s">
        <v>20</v>
      </c>
      <c r="I1017" t="s">
        <v>158</v>
      </c>
      <c r="J1017" t="s">
        <v>29</v>
      </c>
      <c r="K1017" t="s">
        <v>23</v>
      </c>
      <c r="L1017">
        <v>1.24</v>
      </c>
      <c r="M1017">
        <v>1.75</v>
      </c>
      <c r="N1017">
        <v>0.372</v>
      </c>
      <c r="O1017">
        <v>0.525</v>
      </c>
    </row>
    <row r="1018" spans="1:15">
      <c r="A1018">
        <v>1008</v>
      </c>
      <c r="B1018" t="s">
        <v>1237</v>
      </c>
      <c r="C1018" t="s">
        <v>106</v>
      </c>
      <c r="D1018">
        <v>2011</v>
      </c>
      <c r="E1018" t="s">
        <v>79</v>
      </c>
      <c r="F1018" t="s">
        <v>18</v>
      </c>
      <c r="G1018" t="s">
        <v>322</v>
      </c>
      <c r="H1018" t="s">
        <v>20</v>
      </c>
      <c r="I1018" t="s">
        <v>1238</v>
      </c>
      <c r="J1018" t="s">
        <v>652</v>
      </c>
      <c r="K1018" t="s">
        <v>36</v>
      </c>
      <c r="L1018">
        <v>0.06</v>
      </c>
      <c r="M1018">
        <v>1.75</v>
      </c>
      <c r="N1018">
        <v>0.018</v>
      </c>
      <c r="O1018">
        <v>0.525</v>
      </c>
    </row>
    <row r="1019" spans="1:15">
      <c r="A1019">
        <v>1009</v>
      </c>
      <c r="B1019" t="s">
        <v>1239</v>
      </c>
      <c r="C1019" t="s">
        <v>96</v>
      </c>
      <c r="D1019">
        <v>2011</v>
      </c>
      <c r="E1019" t="s">
        <v>84</v>
      </c>
      <c r="F1019" t="s">
        <v>75</v>
      </c>
      <c r="G1019" t="s">
        <v>97</v>
      </c>
      <c r="H1019" t="s">
        <v>20</v>
      </c>
      <c r="I1019" t="s">
        <v>76</v>
      </c>
      <c r="J1019" t="s">
        <v>41</v>
      </c>
      <c r="K1019" t="s">
        <v>42</v>
      </c>
      <c r="L1019">
        <v>1</v>
      </c>
      <c r="M1019">
        <v>1.75</v>
      </c>
      <c r="N1019">
        <v>0.3</v>
      </c>
      <c r="O1019">
        <v>0.525</v>
      </c>
    </row>
    <row r="1020" spans="1:15">
      <c r="A1020">
        <v>1010</v>
      </c>
      <c r="B1020" t="s">
        <v>1240</v>
      </c>
      <c r="C1020" t="s">
        <v>26</v>
      </c>
      <c r="D1020">
        <v>2011</v>
      </c>
      <c r="E1020" t="s">
        <v>17</v>
      </c>
      <c r="F1020" t="s">
        <v>53</v>
      </c>
      <c r="G1020" t="s">
        <v>19</v>
      </c>
      <c r="H1020" t="s">
        <v>20</v>
      </c>
      <c r="I1020" t="s">
        <v>468</v>
      </c>
      <c r="J1020" t="s">
        <v>498</v>
      </c>
      <c r="K1020" t="s">
        <v>57</v>
      </c>
      <c r="L1020">
        <v>0.7</v>
      </c>
      <c r="M1020">
        <v>1.75</v>
      </c>
      <c r="N1020">
        <v>0.21</v>
      </c>
      <c r="O1020">
        <v>0.525</v>
      </c>
    </row>
    <row r="1021" spans="1:15">
      <c r="A1021">
        <v>1011</v>
      </c>
      <c r="B1021" t="s">
        <v>1241</v>
      </c>
      <c r="C1021" t="s">
        <v>108</v>
      </c>
      <c r="D1021">
        <v>2011</v>
      </c>
      <c r="E1021" t="s">
        <v>27</v>
      </c>
      <c r="F1021" t="s">
        <v>2</v>
      </c>
      <c r="G1021" t="s">
        <v>312</v>
      </c>
      <c r="H1021" t="s">
        <v>20</v>
      </c>
      <c r="I1021" t="s">
        <v>214</v>
      </c>
      <c r="J1021" t="s">
        <v>41</v>
      </c>
      <c r="K1021" t="s">
        <v>42</v>
      </c>
      <c r="L1021">
        <v>0.94</v>
      </c>
      <c r="M1021">
        <v>1.75</v>
      </c>
      <c r="N1021">
        <v>0.282</v>
      </c>
      <c r="O1021">
        <v>0.525</v>
      </c>
    </row>
    <row r="1022" spans="1:15">
      <c r="A1022">
        <v>1012</v>
      </c>
      <c r="B1022" t="s">
        <v>1242</v>
      </c>
      <c r="C1022" t="s">
        <v>26</v>
      </c>
      <c r="D1022">
        <v>2011</v>
      </c>
      <c r="E1022" t="s">
        <v>32</v>
      </c>
      <c r="F1022" t="s">
        <v>2</v>
      </c>
      <c r="G1022" t="s">
        <v>19</v>
      </c>
      <c r="H1022" t="s">
        <v>20</v>
      </c>
      <c r="I1022" t="s">
        <v>104</v>
      </c>
      <c r="J1022" t="s">
        <v>22</v>
      </c>
      <c r="K1022" t="s">
        <v>23</v>
      </c>
      <c r="L1022">
        <v>0.79</v>
      </c>
      <c r="M1022">
        <v>1.75</v>
      </c>
      <c r="N1022">
        <v>0.237</v>
      </c>
      <c r="O1022">
        <v>0.525</v>
      </c>
    </row>
    <row r="1023" spans="1:15">
      <c r="A1023">
        <v>1013</v>
      </c>
      <c r="B1023" t="s">
        <v>1243</v>
      </c>
      <c r="C1023" t="s">
        <v>60</v>
      </c>
      <c r="D1023">
        <v>2011</v>
      </c>
      <c r="E1023" t="s">
        <v>39</v>
      </c>
      <c r="F1023" t="s">
        <v>80</v>
      </c>
      <c r="G1023" t="s">
        <v>286</v>
      </c>
      <c r="H1023" t="s">
        <v>20</v>
      </c>
      <c r="I1023" t="s">
        <v>109</v>
      </c>
      <c r="J1023" t="s">
        <v>110</v>
      </c>
      <c r="K1023" t="s">
        <v>42</v>
      </c>
      <c r="L1023">
        <v>0.83</v>
      </c>
      <c r="M1023">
        <v>1.75</v>
      </c>
      <c r="N1023">
        <v>0.249</v>
      </c>
      <c r="O1023">
        <v>0.525</v>
      </c>
    </row>
    <row r="1024" spans="1:15">
      <c r="A1024">
        <v>1014</v>
      </c>
      <c r="B1024" t="s">
        <v>1244</v>
      </c>
      <c r="C1024" t="s">
        <v>106</v>
      </c>
      <c r="D1024">
        <v>2011</v>
      </c>
      <c r="E1024" t="s">
        <v>46</v>
      </c>
      <c r="F1024" t="s">
        <v>80</v>
      </c>
      <c r="G1024" t="s">
        <v>322</v>
      </c>
      <c r="H1024" t="s">
        <v>20</v>
      </c>
      <c r="I1024" t="s">
        <v>190</v>
      </c>
      <c r="J1024" t="s">
        <v>191</v>
      </c>
      <c r="K1024" t="s">
        <v>57</v>
      </c>
      <c r="L1024">
        <v>0.85</v>
      </c>
      <c r="M1024">
        <v>1.75</v>
      </c>
      <c r="N1024">
        <v>0.255</v>
      </c>
      <c r="O1024">
        <v>0.525</v>
      </c>
    </row>
    <row r="1025" spans="1:15">
      <c r="A1025">
        <v>1015</v>
      </c>
      <c r="B1025" t="s">
        <v>1245</v>
      </c>
      <c r="C1025" t="s">
        <v>122</v>
      </c>
      <c r="D1025">
        <v>2011</v>
      </c>
      <c r="E1025" t="s">
        <v>52</v>
      </c>
      <c r="F1025" t="s">
        <v>67</v>
      </c>
      <c r="G1025" t="s">
        <v>589</v>
      </c>
      <c r="H1025" t="s">
        <v>20</v>
      </c>
      <c r="I1025" t="s">
        <v>306</v>
      </c>
      <c r="J1025" t="s">
        <v>41</v>
      </c>
      <c r="K1025" t="s">
        <v>42</v>
      </c>
      <c r="L1025">
        <v>1.25</v>
      </c>
      <c r="M1025">
        <v>1.75</v>
      </c>
      <c r="N1025">
        <v>0.375</v>
      </c>
      <c r="O1025">
        <v>0.525</v>
      </c>
    </row>
    <row r="1026" spans="1:15">
      <c r="A1026">
        <v>1016</v>
      </c>
      <c r="B1026" t="s">
        <v>1246</v>
      </c>
      <c r="C1026" t="s">
        <v>172</v>
      </c>
      <c r="D1026">
        <v>2011</v>
      </c>
      <c r="E1026" t="s">
        <v>61</v>
      </c>
      <c r="F1026" t="s">
        <v>167</v>
      </c>
      <c r="G1026" t="s">
        <v>340</v>
      </c>
      <c r="H1026" t="s">
        <v>20</v>
      </c>
      <c r="I1026" t="s">
        <v>617</v>
      </c>
      <c r="J1026" t="s">
        <v>116</v>
      </c>
      <c r="K1026" t="s">
        <v>42</v>
      </c>
      <c r="L1026">
        <v>0.72</v>
      </c>
      <c r="M1026">
        <v>1.74</v>
      </c>
      <c r="N1026">
        <v>0.216</v>
      </c>
      <c r="O1026">
        <v>0.522</v>
      </c>
    </row>
    <row r="1027" spans="1:15">
      <c r="A1027">
        <v>1017</v>
      </c>
      <c r="B1027" t="s">
        <v>1247</v>
      </c>
      <c r="C1027" t="s">
        <v>106</v>
      </c>
      <c r="D1027">
        <v>2011</v>
      </c>
      <c r="E1027" t="s">
        <v>66</v>
      </c>
      <c r="F1027" t="s">
        <v>47</v>
      </c>
      <c r="G1027" t="s">
        <v>475</v>
      </c>
      <c r="H1027" t="s">
        <v>20</v>
      </c>
      <c r="I1027" t="s">
        <v>617</v>
      </c>
      <c r="J1027" t="s">
        <v>116</v>
      </c>
      <c r="K1027" t="s">
        <v>42</v>
      </c>
      <c r="L1027">
        <v>0.63</v>
      </c>
      <c r="M1027">
        <v>1.74</v>
      </c>
      <c r="N1027">
        <v>0.189</v>
      </c>
      <c r="O1027">
        <v>0.522</v>
      </c>
    </row>
    <row r="1028" spans="1:15">
      <c r="A1028">
        <v>1018</v>
      </c>
      <c r="B1028" t="s">
        <v>1043</v>
      </c>
      <c r="C1028" t="s">
        <v>101</v>
      </c>
      <c r="D1028">
        <v>2011</v>
      </c>
      <c r="E1028" t="s">
        <v>71</v>
      </c>
      <c r="F1028" t="s">
        <v>75</v>
      </c>
      <c r="G1028" t="s">
        <v>1248</v>
      </c>
      <c r="H1028" t="s">
        <v>20</v>
      </c>
      <c r="I1028" t="s">
        <v>617</v>
      </c>
      <c r="J1028" t="s">
        <v>116</v>
      </c>
      <c r="K1028" t="s">
        <v>42</v>
      </c>
      <c r="L1028">
        <v>0.83</v>
      </c>
      <c r="M1028">
        <v>1.74</v>
      </c>
      <c r="N1028">
        <v>0.249</v>
      </c>
      <c r="O1028">
        <v>0.522</v>
      </c>
    </row>
    <row r="1029" spans="1:15">
      <c r="A1029">
        <v>1019</v>
      </c>
      <c r="B1029" t="s">
        <v>1249</v>
      </c>
      <c r="C1029" t="s">
        <v>16</v>
      </c>
      <c r="D1029">
        <v>2011</v>
      </c>
      <c r="E1029" t="s">
        <v>74</v>
      </c>
      <c r="F1029" t="s">
        <v>67</v>
      </c>
      <c r="G1029" t="s">
        <v>666</v>
      </c>
      <c r="H1029" t="s">
        <v>20</v>
      </c>
      <c r="I1029" t="s">
        <v>81</v>
      </c>
      <c r="J1029" t="s">
        <v>22</v>
      </c>
      <c r="K1029" t="s">
        <v>23</v>
      </c>
      <c r="L1029">
        <v>1.19</v>
      </c>
      <c r="M1029">
        <v>1.74</v>
      </c>
      <c r="N1029">
        <v>0.357</v>
      </c>
      <c r="O1029">
        <v>0.522</v>
      </c>
    </row>
    <row r="1030" spans="1:15">
      <c r="A1030">
        <v>1020</v>
      </c>
      <c r="B1030" t="s">
        <v>1250</v>
      </c>
      <c r="C1030" t="s">
        <v>258</v>
      </c>
      <c r="D1030">
        <v>2011</v>
      </c>
      <c r="E1030" t="s">
        <v>79</v>
      </c>
      <c r="F1030" t="s">
        <v>33</v>
      </c>
      <c r="G1030" t="s">
        <v>97</v>
      </c>
      <c r="H1030" t="s">
        <v>20</v>
      </c>
      <c r="I1030" t="s">
        <v>81</v>
      </c>
      <c r="J1030" t="s">
        <v>22</v>
      </c>
      <c r="K1030" t="s">
        <v>23</v>
      </c>
      <c r="L1030">
        <v>0.69</v>
      </c>
      <c r="M1030">
        <v>1.74</v>
      </c>
      <c r="N1030">
        <v>0.207</v>
      </c>
      <c r="O1030">
        <v>0.522</v>
      </c>
    </row>
    <row r="1031" spans="1:15">
      <c r="A1031">
        <v>1021</v>
      </c>
      <c r="B1031" t="s">
        <v>1251</v>
      </c>
      <c r="C1031" t="s">
        <v>16</v>
      </c>
      <c r="D1031">
        <v>2011</v>
      </c>
      <c r="E1031" t="s">
        <v>84</v>
      </c>
      <c r="F1031" t="s">
        <v>2</v>
      </c>
      <c r="G1031" t="s">
        <v>229</v>
      </c>
      <c r="H1031" t="s">
        <v>20</v>
      </c>
      <c r="I1031" t="s">
        <v>164</v>
      </c>
      <c r="J1031" t="s">
        <v>124</v>
      </c>
      <c r="K1031" t="s">
        <v>42</v>
      </c>
      <c r="L1031">
        <v>0.96</v>
      </c>
      <c r="M1031">
        <v>1.74</v>
      </c>
      <c r="N1031">
        <v>0.288</v>
      </c>
      <c r="O1031">
        <v>0.522</v>
      </c>
    </row>
    <row r="1032" spans="1:15">
      <c r="A1032">
        <v>1022</v>
      </c>
      <c r="B1032" t="s">
        <v>1252</v>
      </c>
      <c r="C1032" t="s">
        <v>161</v>
      </c>
      <c r="D1032">
        <v>2011</v>
      </c>
      <c r="E1032" t="s">
        <v>17</v>
      </c>
      <c r="F1032" t="s">
        <v>33</v>
      </c>
      <c r="G1032" t="s">
        <v>19</v>
      </c>
      <c r="H1032" t="s">
        <v>20</v>
      </c>
      <c r="I1032" t="s">
        <v>513</v>
      </c>
      <c r="J1032" t="s">
        <v>124</v>
      </c>
      <c r="K1032" t="s">
        <v>42</v>
      </c>
      <c r="L1032">
        <v>1.69</v>
      </c>
      <c r="M1032">
        <v>1.74</v>
      </c>
      <c r="N1032">
        <v>0.507</v>
      </c>
      <c r="O1032">
        <v>0.522</v>
      </c>
    </row>
    <row r="1033" spans="1:15">
      <c r="A1033">
        <v>1023</v>
      </c>
      <c r="B1033" t="s">
        <v>1253</v>
      </c>
      <c r="C1033" t="s">
        <v>172</v>
      </c>
      <c r="D1033">
        <v>2011</v>
      </c>
      <c r="E1033" t="s">
        <v>27</v>
      </c>
      <c r="F1033" t="s">
        <v>18</v>
      </c>
      <c r="G1033" t="s">
        <v>213</v>
      </c>
      <c r="H1033" t="s">
        <v>20</v>
      </c>
      <c r="I1033" t="s">
        <v>1254</v>
      </c>
      <c r="J1033" t="s">
        <v>406</v>
      </c>
      <c r="K1033" t="s">
        <v>23</v>
      </c>
      <c r="L1033">
        <v>1.66</v>
      </c>
      <c r="M1033">
        <v>1.74</v>
      </c>
      <c r="N1033">
        <v>0.498</v>
      </c>
      <c r="O1033">
        <v>0.522</v>
      </c>
    </row>
    <row r="1034" spans="1:15">
      <c r="A1034">
        <v>1024</v>
      </c>
      <c r="B1034" t="s">
        <v>380</v>
      </c>
      <c r="C1034" t="s">
        <v>141</v>
      </c>
      <c r="D1034">
        <v>2011</v>
      </c>
      <c r="E1034" t="s">
        <v>32</v>
      </c>
      <c r="F1034" t="s">
        <v>47</v>
      </c>
      <c r="G1034" t="s">
        <v>131</v>
      </c>
      <c r="H1034" t="s">
        <v>20</v>
      </c>
      <c r="I1034" t="s">
        <v>1255</v>
      </c>
      <c r="J1034" t="s">
        <v>176</v>
      </c>
      <c r="K1034" t="s">
        <v>36</v>
      </c>
      <c r="L1034">
        <v>0.49</v>
      </c>
      <c r="M1034">
        <v>1.74</v>
      </c>
      <c r="N1034">
        <v>0.147</v>
      </c>
      <c r="O1034">
        <v>0.522</v>
      </c>
    </row>
    <row r="1035" spans="1:15">
      <c r="A1035">
        <v>1025</v>
      </c>
      <c r="B1035" t="s">
        <v>1256</v>
      </c>
      <c r="C1035" t="s">
        <v>972</v>
      </c>
      <c r="D1035">
        <v>2011</v>
      </c>
      <c r="E1035" t="s">
        <v>39</v>
      </c>
      <c r="F1035" t="s">
        <v>75</v>
      </c>
      <c r="G1035" t="s">
        <v>129</v>
      </c>
      <c r="H1035" t="s">
        <v>20</v>
      </c>
      <c r="I1035" t="s">
        <v>164</v>
      </c>
      <c r="J1035" t="s">
        <v>124</v>
      </c>
      <c r="K1035" t="s">
        <v>42</v>
      </c>
      <c r="L1035">
        <v>0.59</v>
      </c>
      <c r="M1035">
        <v>1.74</v>
      </c>
      <c r="N1035">
        <v>0.177</v>
      </c>
      <c r="O1035">
        <v>0.522</v>
      </c>
    </row>
    <row r="1036" spans="1:15">
      <c r="A1036">
        <v>1026</v>
      </c>
      <c r="B1036" t="s">
        <v>345</v>
      </c>
      <c r="C1036" t="s">
        <v>101</v>
      </c>
      <c r="D1036">
        <v>2011</v>
      </c>
      <c r="E1036" t="s">
        <v>46</v>
      </c>
      <c r="F1036" t="s">
        <v>75</v>
      </c>
      <c r="G1036" t="s">
        <v>131</v>
      </c>
      <c r="H1036" t="s">
        <v>20</v>
      </c>
      <c r="I1036" t="s">
        <v>164</v>
      </c>
      <c r="J1036" t="s">
        <v>124</v>
      </c>
      <c r="K1036" t="s">
        <v>42</v>
      </c>
      <c r="L1036">
        <v>0.67</v>
      </c>
      <c r="M1036">
        <v>1.73</v>
      </c>
      <c r="N1036">
        <v>0.201</v>
      </c>
      <c r="O1036">
        <v>0.519</v>
      </c>
    </row>
    <row r="1037" spans="1:15">
      <c r="A1037">
        <v>1027</v>
      </c>
      <c r="B1037" t="s">
        <v>1257</v>
      </c>
      <c r="C1037" t="s">
        <v>106</v>
      </c>
      <c r="D1037">
        <v>2011</v>
      </c>
      <c r="E1037" t="s">
        <v>52</v>
      </c>
      <c r="F1037" t="s">
        <v>18</v>
      </c>
      <c r="G1037" t="s">
        <v>213</v>
      </c>
      <c r="H1037" t="s">
        <v>20</v>
      </c>
      <c r="I1037" t="s">
        <v>472</v>
      </c>
      <c r="J1037" t="s">
        <v>473</v>
      </c>
      <c r="K1037" t="s">
        <v>42</v>
      </c>
      <c r="L1037">
        <v>0.85</v>
      </c>
      <c r="M1037">
        <v>1.73</v>
      </c>
      <c r="N1037">
        <v>0.255</v>
      </c>
      <c r="O1037">
        <v>0.519</v>
      </c>
    </row>
    <row r="1038" spans="1:15">
      <c r="A1038">
        <v>1028</v>
      </c>
      <c r="B1038" t="s">
        <v>1258</v>
      </c>
      <c r="C1038" t="s">
        <v>141</v>
      </c>
      <c r="D1038">
        <v>2011</v>
      </c>
      <c r="E1038" t="s">
        <v>61</v>
      </c>
      <c r="F1038" t="s">
        <v>75</v>
      </c>
      <c r="G1038" t="s">
        <v>131</v>
      </c>
      <c r="H1038" t="s">
        <v>20</v>
      </c>
      <c r="I1038" t="s">
        <v>148</v>
      </c>
      <c r="J1038" t="s">
        <v>149</v>
      </c>
      <c r="K1038" t="s">
        <v>23</v>
      </c>
      <c r="L1038">
        <v>0.64</v>
      </c>
      <c r="M1038">
        <v>1.73</v>
      </c>
      <c r="N1038">
        <v>0.192</v>
      </c>
      <c r="O1038">
        <v>0.519</v>
      </c>
    </row>
    <row r="1039" spans="1:15">
      <c r="A1039">
        <v>1029</v>
      </c>
      <c r="B1039" t="s">
        <v>1259</v>
      </c>
      <c r="C1039" t="s">
        <v>172</v>
      </c>
      <c r="D1039">
        <v>2011</v>
      </c>
      <c r="E1039" t="s">
        <v>66</v>
      </c>
      <c r="F1039" t="s">
        <v>102</v>
      </c>
      <c r="G1039" t="s">
        <v>949</v>
      </c>
      <c r="H1039" t="s">
        <v>20</v>
      </c>
      <c r="I1039" t="s">
        <v>178</v>
      </c>
      <c r="J1039" t="s">
        <v>179</v>
      </c>
      <c r="K1039" t="s">
        <v>36</v>
      </c>
      <c r="L1039">
        <v>1.48</v>
      </c>
      <c r="M1039">
        <v>1.73</v>
      </c>
      <c r="N1039">
        <v>0.444</v>
      </c>
      <c r="O1039">
        <v>0.519</v>
      </c>
    </row>
    <row r="1040" spans="1:15">
      <c r="A1040">
        <v>1030</v>
      </c>
      <c r="B1040" t="s">
        <v>553</v>
      </c>
      <c r="C1040" t="s">
        <v>45</v>
      </c>
      <c r="D1040">
        <v>2011</v>
      </c>
      <c r="E1040" t="s">
        <v>71</v>
      </c>
      <c r="F1040" t="s">
        <v>102</v>
      </c>
      <c r="G1040" t="s">
        <v>213</v>
      </c>
      <c r="H1040" t="s">
        <v>20</v>
      </c>
      <c r="I1040" t="s">
        <v>416</v>
      </c>
      <c r="J1040" t="s">
        <v>22</v>
      </c>
      <c r="K1040" t="s">
        <v>23</v>
      </c>
      <c r="L1040">
        <v>0.94</v>
      </c>
      <c r="M1040">
        <v>1.73</v>
      </c>
      <c r="N1040">
        <v>0.282</v>
      </c>
      <c r="O1040">
        <v>0.519</v>
      </c>
    </row>
    <row r="1041" spans="1:15">
      <c r="A1041">
        <v>1031</v>
      </c>
      <c r="B1041" t="s">
        <v>1260</v>
      </c>
      <c r="C1041" t="s">
        <v>16</v>
      </c>
      <c r="D1041">
        <v>2011</v>
      </c>
      <c r="E1041" t="s">
        <v>74</v>
      </c>
      <c r="F1041" t="s">
        <v>102</v>
      </c>
      <c r="G1041" t="s">
        <v>676</v>
      </c>
      <c r="H1041" t="s">
        <v>20</v>
      </c>
      <c r="I1041" t="s">
        <v>282</v>
      </c>
      <c r="J1041" t="s">
        <v>489</v>
      </c>
      <c r="K1041" t="s">
        <v>57</v>
      </c>
      <c r="L1041">
        <v>1.15</v>
      </c>
      <c r="M1041">
        <v>1.73</v>
      </c>
      <c r="N1041">
        <v>0.345</v>
      </c>
      <c r="O1041">
        <v>0.519</v>
      </c>
    </row>
    <row r="1042" spans="1:15">
      <c r="A1042">
        <v>1032</v>
      </c>
      <c r="B1042" t="s">
        <v>1261</v>
      </c>
      <c r="C1042" t="s">
        <v>122</v>
      </c>
      <c r="D1042">
        <v>2011</v>
      </c>
      <c r="E1042" t="s">
        <v>79</v>
      </c>
      <c r="F1042" t="s">
        <v>2</v>
      </c>
      <c r="G1042" t="s">
        <v>363</v>
      </c>
      <c r="H1042" t="s">
        <v>20</v>
      </c>
      <c r="I1042" t="s">
        <v>98</v>
      </c>
      <c r="J1042" t="s">
        <v>99</v>
      </c>
      <c r="K1042" t="s">
        <v>57</v>
      </c>
      <c r="L1042">
        <v>0.95</v>
      </c>
      <c r="M1042">
        <v>1.73</v>
      </c>
      <c r="N1042">
        <v>0.285</v>
      </c>
      <c r="O1042">
        <v>0.519</v>
      </c>
    </row>
    <row r="1043" spans="1:15">
      <c r="A1043">
        <v>1033</v>
      </c>
      <c r="B1043" t="s">
        <v>1262</v>
      </c>
      <c r="C1043" t="s">
        <v>96</v>
      </c>
      <c r="D1043">
        <v>2011</v>
      </c>
      <c r="E1043" t="s">
        <v>84</v>
      </c>
      <c r="F1043" t="s">
        <v>102</v>
      </c>
      <c r="G1043" t="s">
        <v>209</v>
      </c>
      <c r="H1043" t="s">
        <v>20</v>
      </c>
      <c r="I1043" t="s">
        <v>98</v>
      </c>
      <c r="J1043" t="s">
        <v>99</v>
      </c>
      <c r="K1043" t="s">
        <v>57</v>
      </c>
      <c r="L1043">
        <v>1.06</v>
      </c>
      <c r="M1043">
        <v>1.73</v>
      </c>
      <c r="N1043">
        <v>0.318</v>
      </c>
      <c r="O1043">
        <v>0.519</v>
      </c>
    </row>
    <row r="1044" spans="1:15">
      <c r="A1044">
        <v>1034</v>
      </c>
      <c r="B1044" t="s">
        <v>879</v>
      </c>
      <c r="C1044" t="s">
        <v>106</v>
      </c>
      <c r="D1044">
        <v>2011</v>
      </c>
      <c r="E1044" t="s">
        <v>17</v>
      </c>
      <c r="F1044" t="s">
        <v>102</v>
      </c>
      <c r="G1044" t="s">
        <v>103</v>
      </c>
      <c r="H1044" t="s">
        <v>20</v>
      </c>
      <c r="I1044" t="s">
        <v>781</v>
      </c>
      <c r="J1044" t="s">
        <v>231</v>
      </c>
      <c r="K1044" t="s">
        <v>23</v>
      </c>
      <c r="L1044">
        <v>0.85</v>
      </c>
      <c r="M1044">
        <v>1.72</v>
      </c>
      <c r="N1044">
        <v>0.255</v>
      </c>
      <c r="O1044">
        <v>0.516</v>
      </c>
    </row>
    <row r="1045" spans="1:15">
      <c r="A1045">
        <v>1035</v>
      </c>
      <c r="B1045" t="s">
        <v>1263</v>
      </c>
      <c r="C1045" t="s">
        <v>141</v>
      </c>
      <c r="D1045">
        <v>2011</v>
      </c>
      <c r="E1045" t="s">
        <v>27</v>
      </c>
      <c r="F1045" t="s">
        <v>75</v>
      </c>
      <c r="G1045" t="s">
        <v>129</v>
      </c>
      <c r="H1045" t="s">
        <v>20</v>
      </c>
      <c r="I1045" t="s">
        <v>164</v>
      </c>
      <c r="J1045" t="s">
        <v>124</v>
      </c>
      <c r="K1045" t="s">
        <v>42</v>
      </c>
      <c r="L1045">
        <v>0.61</v>
      </c>
      <c r="M1045">
        <v>1.72</v>
      </c>
      <c r="N1045">
        <v>0.183</v>
      </c>
      <c r="O1045">
        <v>0.516</v>
      </c>
    </row>
    <row r="1046" spans="1:15">
      <c r="A1046">
        <v>1036</v>
      </c>
      <c r="B1046" t="s">
        <v>1264</v>
      </c>
      <c r="C1046" t="s">
        <v>141</v>
      </c>
      <c r="D1046">
        <v>2011</v>
      </c>
      <c r="E1046" t="s">
        <v>32</v>
      </c>
      <c r="F1046" t="s">
        <v>47</v>
      </c>
      <c r="G1046" t="s">
        <v>209</v>
      </c>
      <c r="H1046" t="s">
        <v>20</v>
      </c>
      <c r="I1046" t="s">
        <v>483</v>
      </c>
      <c r="J1046" t="s">
        <v>323</v>
      </c>
      <c r="K1046" t="s">
        <v>57</v>
      </c>
      <c r="L1046">
        <v>0.66</v>
      </c>
      <c r="M1046">
        <v>1.72</v>
      </c>
      <c r="N1046">
        <v>0.198</v>
      </c>
      <c r="O1046">
        <v>0.516</v>
      </c>
    </row>
    <row r="1047" spans="1:15">
      <c r="A1047">
        <v>1037</v>
      </c>
      <c r="B1047" t="s">
        <v>1265</v>
      </c>
      <c r="C1047" t="s">
        <v>106</v>
      </c>
      <c r="D1047">
        <v>2011</v>
      </c>
      <c r="E1047" t="s">
        <v>39</v>
      </c>
      <c r="F1047" t="s">
        <v>75</v>
      </c>
      <c r="G1047" t="s">
        <v>131</v>
      </c>
      <c r="H1047" t="s">
        <v>20</v>
      </c>
      <c r="I1047" t="s">
        <v>1266</v>
      </c>
      <c r="J1047" t="s">
        <v>86</v>
      </c>
      <c r="K1047" t="s">
        <v>57</v>
      </c>
      <c r="L1047">
        <v>0.61</v>
      </c>
      <c r="M1047">
        <v>1.72</v>
      </c>
      <c r="N1047">
        <v>0.183</v>
      </c>
      <c r="O1047">
        <v>0.516</v>
      </c>
    </row>
    <row r="1048" spans="1:15">
      <c r="A1048">
        <v>1038</v>
      </c>
      <c r="B1048" t="s">
        <v>1267</v>
      </c>
      <c r="C1048" t="s">
        <v>60</v>
      </c>
      <c r="D1048">
        <v>2011</v>
      </c>
      <c r="E1048" t="s">
        <v>46</v>
      </c>
      <c r="F1048" t="s">
        <v>80</v>
      </c>
      <c r="G1048" t="s">
        <v>183</v>
      </c>
      <c r="H1048" t="s">
        <v>20</v>
      </c>
      <c r="I1048" t="s">
        <v>1266</v>
      </c>
      <c r="J1048" t="s">
        <v>86</v>
      </c>
      <c r="K1048" t="s">
        <v>57</v>
      </c>
      <c r="L1048">
        <v>0.7</v>
      </c>
      <c r="M1048">
        <v>1.72</v>
      </c>
      <c r="N1048">
        <v>0.21</v>
      </c>
      <c r="O1048">
        <v>0.516</v>
      </c>
    </row>
    <row r="1049" spans="1:15">
      <c r="A1049">
        <v>1039</v>
      </c>
      <c r="B1049" t="s">
        <v>130</v>
      </c>
      <c r="C1049" t="s">
        <v>225</v>
      </c>
      <c r="D1049">
        <v>2011</v>
      </c>
      <c r="E1049" t="s">
        <v>52</v>
      </c>
      <c r="F1049" t="s">
        <v>75</v>
      </c>
      <c r="G1049" t="s">
        <v>131</v>
      </c>
      <c r="H1049" t="s">
        <v>20</v>
      </c>
      <c r="I1049" t="s">
        <v>485</v>
      </c>
      <c r="J1049" t="s">
        <v>29</v>
      </c>
      <c r="K1049" t="s">
        <v>23</v>
      </c>
      <c r="L1049">
        <v>0.41</v>
      </c>
      <c r="M1049">
        <v>1.72</v>
      </c>
      <c r="N1049">
        <v>0.123</v>
      </c>
      <c r="O1049">
        <v>0.516</v>
      </c>
    </row>
    <row r="1050" spans="1:15">
      <c r="A1050">
        <v>1040</v>
      </c>
      <c r="B1050" t="s">
        <v>442</v>
      </c>
      <c r="C1050" t="s">
        <v>217</v>
      </c>
      <c r="D1050">
        <v>2011</v>
      </c>
      <c r="E1050" t="s">
        <v>61</v>
      </c>
      <c r="F1050" t="s">
        <v>18</v>
      </c>
      <c r="G1050" t="s">
        <v>213</v>
      </c>
      <c r="H1050" t="s">
        <v>20</v>
      </c>
      <c r="I1050" t="s">
        <v>158</v>
      </c>
      <c r="J1050" t="s">
        <v>29</v>
      </c>
      <c r="K1050" t="s">
        <v>23</v>
      </c>
      <c r="L1050">
        <v>1.61</v>
      </c>
      <c r="M1050">
        <v>1.72</v>
      </c>
      <c r="N1050">
        <v>0.483</v>
      </c>
      <c r="O1050">
        <v>0.516</v>
      </c>
    </row>
    <row r="1051" spans="1:15">
      <c r="A1051">
        <v>1041</v>
      </c>
      <c r="B1051" t="s">
        <v>1268</v>
      </c>
      <c r="C1051" t="s">
        <v>106</v>
      </c>
      <c r="D1051">
        <v>2011</v>
      </c>
      <c r="E1051" t="s">
        <v>66</v>
      </c>
      <c r="F1051" t="s">
        <v>47</v>
      </c>
      <c r="G1051" t="s">
        <v>183</v>
      </c>
      <c r="H1051" t="s">
        <v>20</v>
      </c>
      <c r="I1051" t="s">
        <v>55</v>
      </c>
      <c r="J1051" t="s">
        <v>489</v>
      </c>
      <c r="K1051" t="s">
        <v>57</v>
      </c>
      <c r="L1051">
        <v>0.8</v>
      </c>
      <c r="M1051">
        <v>1.72</v>
      </c>
      <c r="N1051">
        <v>0.24</v>
      </c>
      <c r="O1051">
        <v>0.516</v>
      </c>
    </row>
    <row r="1052" spans="1:15">
      <c r="A1052">
        <v>1042</v>
      </c>
      <c r="B1052" t="s">
        <v>1269</v>
      </c>
      <c r="C1052" t="s">
        <v>225</v>
      </c>
      <c r="D1052">
        <v>2011</v>
      </c>
      <c r="E1052" t="s">
        <v>71</v>
      </c>
      <c r="F1052" t="s">
        <v>80</v>
      </c>
      <c r="G1052" t="s">
        <v>213</v>
      </c>
      <c r="H1052" t="s">
        <v>20</v>
      </c>
      <c r="I1052" t="s">
        <v>55</v>
      </c>
      <c r="J1052" t="s">
        <v>489</v>
      </c>
      <c r="K1052" t="s">
        <v>57</v>
      </c>
      <c r="L1052">
        <v>0.59</v>
      </c>
      <c r="M1052">
        <v>1.71</v>
      </c>
      <c r="N1052">
        <v>0.177</v>
      </c>
      <c r="O1052">
        <v>0.513</v>
      </c>
    </row>
    <row r="1053" spans="1:15">
      <c r="A1053">
        <v>1043</v>
      </c>
      <c r="B1053" t="s">
        <v>1270</v>
      </c>
      <c r="C1053" t="s">
        <v>16</v>
      </c>
      <c r="D1053">
        <v>2011</v>
      </c>
      <c r="E1053" t="s">
        <v>74</v>
      </c>
      <c r="F1053" t="s">
        <v>53</v>
      </c>
      <c r="G1053" t="s">
        <v>352</v>
      </c>
      <c r="H1053" t="s">
        <v>20</v>
      </c>
      <c r="I1053" t="s">
        <v>223</v>
      </c>
      <c r="J1053" t="s">
        <v>99</v>
      </c>
      <c r="K1053" t="s">
        <v>57</v>
      </c>
      <c r="L1053">
        <v>1.43</v>
      </c>
      <c r="M1053">
        <v>1.71</v>
      </c>
      <c r="N1053">
        <v>0.429</v>
      </c>
      <c r="O1053">
        <v>0.513</v>
      </c>
    </row>
    <row r="1054" spans="1:15">
      <c r="A1054">
        <v>1044</v>
      </c>
      <c r="B1054" t="s">
        <v>1271</v>
      </c>
      <c r="C1054" t="s">
        <v>172</v>
      </c>
      <c r="D1054">
        <v>2011</v>
      </c>
      <c r="E1054" t="s">
        <v>79</v>
      </c>
      <c r="F1054" t="s">
        <v>2</v>
      </c>
      <c r="G1054" t="s">
        <v>131</v>
      </c>
      <c r="H1054" t="s">
        <v>20</v>
      </c>
      <c r="I1054" t="s">
        <v>132</v>
      </c>
      <c r="J1054" t="s">
        <v>133</v>
      </c>
      <c r="K1054" t="s">
        <v>57</v>
      </c>
      <c r="L1054">
        <v>0.99</v>
      </c>
      <c r="M1054">
        <v>1.71</v>
      </c>
      <c r="N1054">
        <v>0.297</v>
      </c>
      <c r="O1054">
        <v>0.513</v>
      </c>
    </row>
    <row r="1055" spans="1:15">
      <c r="A1055">
        <v>1045</v>
      </c>
      <c r="B1055" t="s">
        <v>1272</v>
      </c>
      <c r="C1055" t="s">
        <v>60</v>
      </c>
      <c r="D1055">
        <v>2011</v>
      </c>
      <c r="E1055" t="s">
        <v>84</v>
      </c>
      <c r="F1055" t="s">
        <v>67</v>
      </c>
      <c r="G1055" t="s">
        <v>1051</v>
      </c>
      <c r="H1055" t="s">
        <v>20</v>
      </c>
      <c r="I1055" t="s">
        <v>158</v>
      </c>
      <c r="J1055" t="s">
        <v>29</v>
      </c>
      <c r="K1055" t="s">
        <v>23</v>
      </c>
      <c r="L1055">
        <v>1.15</v>
      </c>
      <c r="M1055">
        <v>1.71</v>
      </c>
      <c r="N1055">
        <v>0.345</v>
      </c>
      <c r="O1055">
        <v>0.513</v>
      </c>
    </row>
    <row r="1056" spans="1:15">
      <c r="A1056">
        <v>1046</v>
      </c>
      <c r="B1056" t="s">
        <v>1273</v>
      </c>
      <c r="C1056" t="s">
        <v>106</v>
      </c>
      <c r="D1056">
        <v>2011</v>
      </c>
      <c r="E1056" t="s">
        <v>17</v>
      </c>
      <c r="F1056" t="s">
        <v>80</v>
      </c>
      <c r="G1056" t="s">
        <v>331</v>
      </c>
      <c r="H1056" t="s">
        <v>20</v>
      </c>
      <c r="I1056" t="s">
        <v>501</v>
      </c>
      <c r="J1056" t="s">
        <v>94</v>
      </c>
      <c r="K1056" t="s">
        <v>42</v>
      </c>
      <c r="L1056">
        <v>0.88</v>
      </c>
      <c r="M1056">
        <v>1.71</v>
      </c>
      <c r="N1056">
        <v>0.264</v>
      </c>
      <c r="O1056">
        <v>0.513</v>
      </c>
    </row>
    <row r="1057" spans="1:15">
      <c r="A1057">
        <v>1047</v>
      </c>
      <c r="B1057" t="s">
        <v>262</v>
      </c>
      <c r="C1057" t="s">
        <v>217</v>
      </c>
      <c r="D1057">
        <v>2011</v>
      </c>
      <c r="E1057" t="s">
        <v>27</v>
      </c>
      <c r="F1057" t="s">
        <v>33</v>
      </c>
      <c r="G1057" t="s">
        <v>213</v>
      </c>
      <c r="H1057" t="s">
        <v>20</v>
      </c>
      <c r="I1057" t="s">
        <v>98</v>
      </c>
      <c r="J1057" t="s">
        <v>99</v>
      </c>
      <c r="K1057" t="s">
        <v>57</v>
      </c>
      <c r="L1057">
        <v>1.09</v>
      </c>
      <c r="M1057">
        <v>1.71</v>
      </c>
      <c r="N1057">
        <v>0.327</v>
      </c>
      <c r="O1057">
        <v>0.513</v>
      </c>
    </row>
    <row r="1058" spans="1:15">
      <c r="A1058">
        <v>1048</v>
      </c>
      <c r="B1058" t="s">
        <v>1274</v>
      </c>
      <c r="C1058" t="s">
        <v>60</v>
      </c>
      <c r="D1058">
        <v>2011</v>
      </c>
      <c r="E1058" t="s">
        <v>32</v>
      </c>
      <c r="F1058" t="s">
        <v>67</v>
      </c>
      <c r="G1058" t="s">
        <v>19</v>
      </c>
      <c r="H1058" t="s">
        <v>20</v>
      </c>
      <c r="I1058" t="s">
        <v>659</v>
      </c>
      <c r="J1058" t="s">
        <v>278</v>
      </c>
      <c r="K1058" t="s">
        <v>42</v>
      </c>
      <c r="L1058">
        <v>0</v>
      </c>
      <c r="M1058">
        <v>1.71</v>
      </c>
      <c r="N1058">
        <v>0</v>
      </c>
      <c r="O1058">
        <v>0.513</v>
      </c>
    </row>
    <row r="1059" spans="1:15">
      <c r="A1059">
        <v>1049</v>
      </c>
      <c r="B1059" t="s">
        <v>1057</v>
      </c>
      <c r="C1059" t="s">
        <v>122</v>
      </c>
      <c r="D1059">
        <v>2011</v>
      </c>
      <c r="E1059" t="s">
        <v>39</v>
      </c>
      <c r="F1059" t="s">
        <v>53</v>
      </c>
      <c r="G1059" t="s">
        <v>589</v>
      </c>
      <c r="H1059" t="s">
        <v>20</v>
      </c>
      <c r="I1059" t="s">
        <v>561</v>
      </c>
      <c r="J1059" t="s">
        <v>63</v>
      </c>
      <c r="K1059" t="s">
        <v>42</v>
      </c>
      <c r="L1059">
        <v>1.25</v>
      </c>
      <c r="M1059">
        <v>1.71</v>
      </c>
      <c r="N1059">
        <v>0.375</v>
      </c>
      <c r="O1059">
        <v>0.513</v>
      </c>
    </row>
    <row r="1060" spans="1:15">
      <c r="A1060">
        <v>1050</v>
      </c>
      <c r="B1060" t="s">
        <v>1275</v>
      </c>
      <c r="C1060" t="s">
        <v>16</v>
      </c>
      <c r="D1060">
        <v>2011</v>
      </c>
      <c r="E1060" t="s">
        <v>46</v>
      </c>
      <c r="F1060" t="s">
        <v>18</v>
      </c>
      <c r="G1060" t="s">
        <v>1276</v>
      </c>
      <c r="H1060" t="s">
        <v>20</v>
      </c>
      <c r="I1060" t="s">
        <v>158</v>
      </c>
      <c r="J1060" t="s">
        <v>29</v>
      </c>
      <c r="K1060" t="s">
        <v>23</v>
      </c>
      <c r="L1060">
        <v>1.58</v>
      </c>
      <c r="M1060">
        <v>1.7</v>
      </c>
      <c r="N1060">
        <v>0.474</v>
      </c>
      <c r="O1060">
        <v>0.51</v>
      </c>
    </row>
    <row r="1061" spans="1:15">
      <c r="A1061">
        <v>1051</v>
      </c>
      <c r="B1061" t="s">
        <v>1277</v>
      </c>
      <c r="C1061" t="s">
        <v>141</v>
      </c>
      <c r="D1061">
        <v>2011</v>
      </c>
      <c r="E1061" t="s">
        <v>52</v>
      </c>
      <c r="F1061" t="s">
        <v>33</v>
      </c>
      <c r="G1061" t="s">
        <v>183</v>
      </c>
      <c r="H1061" t="s">
        <v>20</v>
      </c>
      <c r="I1061" t="s">
        <v>767</v>
      </c>
      <c r="J1061" t="s">
        <v>94</v>
      </c>
      <c r="K1061" t="s">
        <v>42</v>
      </c>
      <c r="L1061">
        <v>0.34</v>
      </c>
      <c r="M1061">
        <v>1.7</v>
      </c>
      <c r="N1061">
        <v>0.102</v>
      </c>
      <c r="O1061">
        <v>0.51</v>
      </c>
    </row>
    <row r="1062" spans="1:15">
      <c r="A1062">
        <v>1052</v>
      </c>
      <c r="B1062" t="s">
        <v>578</v>
      </c>
      <c r="C1062" t="s">
        <v>106</v>
      </c>
      <c r="D1062">
        <v>2011</v>
      </c>
      <c r="E1062" t="s">
        <v>61</v>
      </c>
      <c r="F1062" t="s">
        <v>18</v>
      </c>
      <c r="G1062" t="s">
        <v>213</v>
      </c>
      <c r="H1062" t="s">
        <v>20</v>
      </c>
      <c r="I1062" t="s">
        <v>181</v>
      </c>
      <c r="J1062" t="s">
        <v>170</v>
      </c>
      <c r="K1062" t="s">
        <v>23</v>
      </c>
      <c r="L1062">
        <v>0.23</v>
      </c>
      <c r="M1062">
        <v>1.7</v>
      </c>
      <c r="N1062">
        <v>0.069</v>
      </c>
      <c r="O1062">
        <v>0.51</v>
      </c>
    </row>
    <row r="1063" spans="1:15">
      <c r="A1063">
        <v>1053</v>
      </c>
      <c r="B1063" t="s">
        <v>1278</v>
      </c>
      <c r="C1063" t="s">
        <v>16</v>
      </c>
      <c r="D1063">
        <v>2011</v>
      </c>
      <c r="E1063" t="s">
        <v>66</v>
      </c>
      <c r="F1063" t="s">
        <v>18</v>
      </c>
      <c r="G1063" t="s">
        <v>475</v>
      </c>
      <c r="H1063" t="s">
        <v>20</v>
      </c>
      <c r="I1063" t="s">
        <v>98</v>
      </c>
      <c r="J1063" t="s">
        <v>99</v>
      </c>
      <c r="K1063" t="s">
        <v>57</v>
      </c>
      <c r="L1063">
        <v>0.99</v>
      </c>
      <c r="M1063">
        <v>1.7</v>
      </c>
      <c r="N1063">
        <v>0.297</v>
      </c>
      <c r="O1063">
        <v>0.51</v>
      </c>
    </row>
    <row r="1064" spans="1:15">
      <c r="A1064">
        <v>1054</v>
      </c>
      <c r="B1064" t="s">
        <v>1279</v>
      </c>
      <c r="C1064" t="s">
        <v>60</v>
      </c>
      <c r="D1064">
        <v>2011</v>
      </c>
      <c r="E1064" t="s">
        <v>71</v>
      </c>
      <c r="F1064" t="s">
        <v>53</v>
      </c>
      <c r="G1064" t="s">
        <v>19</v>
      </c>
      <c r="H1064" t="s">
        <v>20</v>
      </c>
      <c r="I1064" t="s">
        <v>98</v>
      </c>
      <c r="J1064" t="s">
        <v>99</v>
      </c>
      <c r="K1064" t="s">
        <v>57</v>
      </c>
      <c r="L1064">
        <v>0.49</v>
      </c>
      <c r="M1064">
        <v>1.7</v>
      </c>
      <c r="N1064">
        <v>0.147</v>
      </c>
      <c r="O1064">
        <v>0.51</v>
      </c>
    </row>
    <row r="1065" spans="1:15">
      <c r="A1065">
        <v>1055</v>
      </c>
      <c r="B1065" t="s">
        <v>1280</v>
      </c>
      <c r="C1065" t="s">
        <v>16</v>
      </c>
      <c r="D1065">
        <v>2011</v>
      </c>
      <c r="E1065" t="s">
        <v>74</v>
      </c>
      <c r="F1065" t="s">
        <v>2</v>
      </c>
      <c r="G1065" t="s">
        <v>19</v>
      </c>
      <c r="H1065" t="s">
        <v>20</v>
      </c>
      <c r="I1065" t="s">
        <v>246</v>
      </c>
      <c r="J1065" t="s">
        <v>231</v>
      </c>
      <c r="K1065" t="s">
        <v>23</v>
      </c>
      <c r="L1065">
        <v>0.62</v>
      </c>
      <c r="M1065">
        <v>1.7</v>
      </c>
      <c r="N1065">
        <v>0.186</v>
      </c>
      <c r="O1065">
        <v>0.51</v>
      </c>
    </row>
    <row r="1066" spans="1:15">
      <c r="A1066">
        <v>1056</v>
      </c>
      <c r="B1066" t="s">
        <v>1281</v>
      </c>
      <c r="C1066" t="s">
        <v>108</v>
      </c>
      <c r="D1066">
        <v>2011</v>
      </c>
      <c r="E1066" t="s">
        <v>79</v>
      </c>
      <c r="F1066" t="s">
        <v>53</v>
      </c>
      <c r="G1066" t="s">
        <v>1282</v>
      </c>
      <c r="H1066" t="s">
        <v>20</v>
      </c>
      <c r="I1066" t="s">
        <v>98</v>
      </c>
      <c r="J1066" t="s">
        <v>99</v>
      </c>
      <c r="K1066" t="s">
        <v>57</v>
      </c>
      <c r="L1066">
        <v>0</v>
      </c>
      <c r="M1066">
        <v>1.7</v>
      </c>
      <c r="N1066">
        <v>0</v>
      </c>
      <c r="O1066">
        <v>0.51</v>
      </c>
    </row>
    <row r="1067" spans="1:15">
      <c r="A1067">
        <v>1057</v>
      </c>
      <c r="B1067" t="s">
        <v>1283</v>
      </c>
      <c r="C1067" t="s">
        <v>60</v>
      </c>
      <c r="D1067">
        <v>2011</v>
      </c>
      <c r="E1067" t="s">
        <v>84</v>
      </c>
      <c r="F1067" t="s">
        <v>102</v>
      </c>
      <c r="G1067" t="s">
        <v>1284</v>
      </c>
      <c r="H1067" t="s">
        <v>20</v>
      </c>
      <c r="I1067" t="s">
        <v>308</v>
      </c>
      <c r="J1067" t="s">
        <v>309</v>
      </c>
      <c r="K1067" t="s">
        <v>57</v>
      </c>
      <c r="L1067">
        <v>0.69</v>
      </c>
      <c r="M1067">
        <v>1.7</v>
      </c>
      <c r="N1067">
        <v>0.207</v>
      </c>
      <c r="O1067">
        <v>0.51</v>
      </c>
    </row>
    <row r="1068" spans="1:15">
      <c r="A1068">
        <v>1058</v>
      </c>
      <c r="B1068" t="s">
        <v>1285</v>
      </c>
      <c r="C1068" t="s">
        <v>106</v>
      </c>
      <c r="D1068">
        <v>2011</v>
      </c>
      <c r="E1068" t="s">
        <v>17</v>
      </c>
      <c r="F1068" t="s">
        <v>18</v>
      </c>
      <c r="G1068" t="s">
        <v>213</v>
      </c>
      <c r="H1068" t="s">
        <v>20</v>
      </c>
      <c r="I1068" t="s">
        <v>1286</v>
      </c>
      <c r="J1068" t="s">
        <v>195</v>
      </c>
      <c r="K1068" t="s">
        <v>36</v>
      </c>
      <c r="L1068">
        <v>1.41</v>
      </c>
      <c r="M1068">
        <v>1.7</v>
      </c>
      <c r="N1068">
        <v>0.423</v>
      </c>
      <c r="O1068">
        <v>0.51</v>
      </c>
    </row>
    <row r="1069" spans="1:15">
      <c r="A1069">
        <v>1059</v>
      </c>
      <c r="B1069" t="s">
        <v>1287</v>
      </c>
      <c r="C1069" t="s">
        <v>106</v>
      </c>
      <c r="D1069">
        <v>2011</v>
      </c>
      <c r="E1069" t="s">
        <v>27</v>
      </c>
      <c r="F1069" t="s">
        <v>75</v>
      </c>
      <c r="G1069" t="s">
        <v>129</v>
      </c>
      <c r="H1069" t="s">
        <v>20</v>
      </c>
      <c r="I1069" t="s">
        <v>613</v>
      </c>
      <c r="J1069" t="s">
        <v>35</v>
      </c>
      <c r="K1069" t="s">
        <v>36</v>
      </c>
      <c r="L1069">
        <v>1.22</v>
      </c>
      <c r="M1069">
        <v>1.69</v>
      </c>
      <c r="N1069">
        <v>0.366</v>
      </c>
      <c r="O1069">
        <v>0.507</v>
      </c>
    </row>
    <row r="1070" spans="1:15">
      <c r="A1070">
        <v>1060</v>
      </c>
      <c r="B1070" t="s">
        <v>923</v>
      </c>
      <c r="C1070" t="s">
        <v>258</v>
      </c>
      <c r="D1070">
        <v>2011</v>
      </c>
      <c r="E1070" t="s">
        <v>32</v>
      </c>
      <c r="F1070" t="s">
        <v>18</v>
      </c>
      <c r="G1070" t="s">
        <v>103</v>
      </c>
      <c r="H1070" t="s">
        <v>20</v>
      </c>
      <c r="I1070" t="s">
        <v>834</v>
      </c>
      <c r="J1070" t="s">
        <v>195</v>
      </c>
      <c r="K1070" t="s">
        <v>36</v>
      </c>
      <c r="L1070">
        <v>1.36</v>
      </c>
      <c r="M1070">
        <v>1.69</v>
      </c>
      <c r="N1070">
        <v>0.408</v>
      </c>
      <c r="O1070">
        <v>0.507</v>
      </c>
    </row>
    <row r="1071" spans="1:15">
      <c r="A1071">
        <v>1061</v>
      </c>
      <c r="B1071" t="s">
        <v>706</v>
      </c>
      <c r="C1071" t="s">
        <v>101</v>
      </c>
      <c r="D1071">
        <v>2011</v>
      </c>
      <c r="E1071" t="s">
        <v>39</v>
      </c>
      <c r="F1071" t="s">
        <v>102</v>
      </c>
      <c r="G1071" t="s">
        <v>589</v>
      </c>
      <c r="H1071" t="s">
        <v>20</v>
      </c>
      <c r="I1071" t="s">
        <v>81</v>
      </c>
      <c r="J1071" t="s">
        <v>22</v>
      </c>
      <c r="K1071" t="s">
        <v>23</v>
      </c>
      <c r="L1071">
        <v>0.88</v>
      </c>
      <c r="M1071">
        <v>1.69</v>
      </c>
      <c r="N1071">
        <v>0.264</v>
      </c>
      <c r="O1071">
        <v>0.507</v>
      </c>
    </row>
    <row r="1072" spans="1:15">
      <c r="A1072">
        <v>1062</v>
      </c>
      <c r="B1072" t="s">
        <v>1288</v>
      </c>
      <c r="C1072" t="s">
        <v>96</v>
      </c>
      <c r="D1072">
        <v>2011</v>
      </c>
      <c r="E1072" t="s">
        <v>46</v>
      </c>
      <c r="F1072" t="s">
        <v>102</v>
      </c>
      <c r="G1072" t="s">
        <v>918</v>
      </c>
      <c r="H1072" t="s">
        <v>20</v>
      </c>
      <c r="I1072" t="s">
        <v>536</v>
      </c>
      <c r="J1072" t="s">
        <v>149</v>
      </c>
      <c r="K1072" t="s">
        <v>23</v>
      </c>
      <c r="L1072">
        <v>1.01</v>
      </c>
      <c r="M1072">
        <v>1.69</v>
      </c>
      <c r="N1072">
        <v>0.303</v>
      </c>
      <c r="O1072">
        <v>0.507</v>
      </c>
    </row>
    <row r="1073" spans="1:15">
      <c r="A1073">
        <v>1063</v>
      </c>
      <c r="B1073" t="s">
        <v>1289</v>
      </c>
      <c r="C1073" t="s">
        <v>172</v>
      </c>
      <c r="D1073">
        <v>2011</v>
      </c>
      <c r="E1073" t="s">
        <v>52</v>
      </c>
      <c r="F1073" t="s">
        <v>67</v>
      </c>
      <c r="G1073" t="s">
        <v>129</v>
      </c>
      <c r="H1073" t="s">
        <v>20</v>
      </c>
      <c r="I1073" t="s">
        <v>158</v>
      </c>
      <c r="J1073" t="s">
        <v>29</v>
      </c>
      <c r="K1073" t="s">
        <v>23</v>
      </c>
      <c r="L1073">
        <v>0.94</v>
      </c>
      <c r="M1073">
        <v>1.69</v>
      </c>
      <c r="N1073">
        <v>0.282</v>
      </c>
      <c r="O1073">
        <v>0.507</v>
      </c>
    </row>
    <row r="1074" spans="1:15">
      <c r="A1074">
        <v>1064</v>
      </c>
      <c r="B1074" t="s">
        <v>859</v>
      </c>
      <c r="C1074" t="s">
        <v>101</v>
      </c>
      <c r="D1074">
        <v>2011</v>
      </c>
      <c r="E1074" t="s">
        <v>61</v>
      </c>
      <c r="F1074" t="s">
        <v>47</v>
      </c>
      <c r="G1074" t="s">
        <v>213</v>
      </c>
      <c r="H1074" t="s">
        <v>20</v>
      </c>
      <c r="I1074" t="s">
        <v>1290</v>
      </c>
      <c r="J1074" t="s">
        <v>195</v>
      </c>
      <c r="K1074" t="s">
        <v>36</v>
      </c>
      <c r="L1074">
        <v>0.96</v>
      </c>
      <c r="M1074">
        <v>1.69</v>
      </c>
      <c r="N1074">
        <v>0.288</v>
      </c>
      <c r="O1074">
        <v>0.507</v>
      </c>
    </row>
    <row r="1075" spans="1:15">
      <c r="A1075">
        <v>1065</v>
      </c>
      <c r="B1075" t="s">
        <v>212</v>
      </c>
      <c r="C1075" t="s">
        <v>96</v>
      </c>
      <c r="D1075">
        <v>2011</v>
      </c>
      <c r="E1075" t="s">
        <v>66</v>
      </c>
      <c r="F1075" t="s">
        <v>18</v>
      </c>
      <c r="G1075" t="s">
        <v>213</v>
      </c>
      <c r="H1075" t="s">
        <v>20</v>
      </c>
      <c r="I1075" t="s">
        <v>81</v>
      </c>
      <c r="J1075" t="s">
        <v>22</v>
      </c>
      <c r="K1075" t="s">
        <v>23</v>
      </c>
      <c r="L1075">
        <v>0.55</v>
      </c>
      <c r="M1075">
        <v>1.69</v>
      </c>
      <c r="N1075">
        <v>0.165</v>
      </c>
      <c r="O1075">
        <v>0.507</v>
      </c>
    </row>
    <row r="1076" spans="1:15">
      <c r="A1076">
        <v>1066</v>
      </c>
      <c r="B1076" t="s">
        <v>1291</v>
      </c>
      <c r="C1076" t="s">
        <v>161</v>
      </c>
      <c r="D1076">
        <v>2011</v>
      </c>
      <c r="E1076" t="s">
        <v>71</v>
      </c>
      <c r="F1076" t="s">
        <v>151</v>
      </c>
      <c r="G1076" t="s">
        <v>589</v>
      </c>
      <c r="H1076" t="s">
        <v>20</v>
      </c>
      <c r="I1076" t="s">
        <v>164</v>
      </c>
      <c r="J1076" t="s">
        <v>124</v>
      </c>
      <c r="K1076" t="s">
        <v>42</v>
      </c>
      <c r="L1076">
        <v>1.37</v>
      </c>
      <c r="M1076">
        <v>1.69</v>
      </c>
      <c r="N1076">
        <v>0.411</v>
      </c>
      <c r="O1076">
        <v>0.507</v>
      </c>
    </row>
    <row r="1077" spans="1:15">
      <c r="A1077">
        <v>1067</v>
      </c>
      <c r="B1077" t="s">
        <v>1292</v>
      </c>
      <c r="C1077" t="s">
        <v>172</v>
      </c>
      <c r="D1077">
        <v>2011</v>
      </c>
      <c r="E1077" t="s">
        <v>74</v>
      </c>
      <c r="F1077" t="s">
        <v>151</v>
      </c>
      <c r="G1077" t="s">
        <v>589</v>
      </c>
      <c r="H1077" t="s">
        <v>20</v>
      </c>
      <c r="I1077" t="s">
        <v>1255</v>
      </c>
      <c r="J1077" t="s">
        <v>176</v>
      </c>
      <c r="K1077" t="s">
        <v>36</v>
      </c>
      <c r="L1077">
        <v>1.1</v>
      </c>
      <c r="M1077">
        <v>1.69</v>
      </c>
      <c r="N1077">
        <v>0.33</v>
      </c>
      <c r="O1077">
        <v>0.507</v>
      </c>
    </row>
    <row r="1078" spans="1:15">
      <c r="A1078">
        <v>1068</v>
      </c>
      <c r="B1078" t="s">
        <v>553</v>
      </c>
      <c r="C1078" t="s">
        <v>122</v>
      </c>
      <c r="D1078">
        <v>2011</v>
      </c>
      <c r="E1078" t="s">
        <v>79</v>
      </c>
      <c r="F1078" t="s">
        <v>102</v>
      </c>
      <c r="G1078" t="s">
        <v>213</v>
      </c>
      <c r="H1078" t="s">
        <v>20</v>
      </c>
      <c r="I1078" t="s">
        <v>243</v>
      </c>
      <c r="J1078" t="s">
        <v>41</v>
      </c>
      <c r="K1078" t="s">
        <v>42</v>
      </c>
      <c r="L1078">
        <v>0.87</v>
      </c>
      <c r="M1078">
        <v>1.69</v>
      </c>
      <c r="N1078">
        <v>0.261</v>
      </c>
      <c r="O1078">
        <v>0.507</v>
      </c>
    </row>
    <row r="1079" spans="1:15">
      <c r="A1079">
        <v>1069</v>
      </c>
      <c r="B1079" t="s">
        <v>1059</v>
      </c>
      <c r="C1079" t="s">
        <v>96</v>
      </c>
      <c r="D1079">
        <v>2011</v>
      </c>
      <c r="E1079" t="s">
        <v>84</v>
      </c>
      <c r="F1079" t="s">
        <v>33</v>
      </c>
      <c r="G1079" t="s">
        <v>213</v>
      </c>
      <c r="H1079" t="s">
        <v>20</v>
      </c>
      <c r="I1079" t="s">
        <v>123</v>
      </c>
      <c r="J1079" t="s">
        <v>124</v>
      </c>
      <c r="K1079" t="s">
        <v>42</v>
      </c>
      <c r="L1079">
        <v>0.79</v>
      </c>
      <c r="M1079">
        <v>1.69</v>
      </c>
      <c r="N1079">
        <v>0.237</v>
      </c>
      <c r="O1079">
        <v>0.507</v>
      </c>
    </row>
    <row r="1080" spans="1:15">
      <c r="A1080">
        <v>1070</v>
      </c>
      <c r="B1080" t="s">
        <v>1293</v>
      </c>
      <c r="C1080" t="s">
        <v>122</v>
      </c>
      <c r="D1080">
        <v>2011</v>
      </c>
      <c r="E1080" t="s">
        <v>17</v>
      </c>
      <c r="F1080" t="s">
        <v>47</v>
      </c>
      <c r="G1080" t="s">
        <v>1079</v>
      </c>
      <c r="H1080" t="s">
        <v>20</v>
      </c>
      <c r="I1080" t="s">
        <v>104</v>
      </c>
      <c r="J1080" t="s">
        <v>22</v>
      </c>
      <c r="K1080" t="s">
        <v>23</v>
      </c>
      <c r="L1080">
        <v>1.52</v>
      </c>
      <c r="M1080">
        <v>1.69</v>
      </c>
      <c r="N1080">
        <v>0.456</v>
      </c>
      <c r="O1080">
        <v>0.507</v>
      </c>
    </row>
    <row r="1081" spans="1:15">
      <c r="A1081">
        <v>1071</v>
      </c>
      <c r="B1081" t="s">
        <v>1294</v>
      </c>
      <c r="C1081" t="s">
        <v>225</v>
      </c>
      <c r="D1081">
        <v>2011</v>
      </c>
      <c r="E1081" t="s">
        <v>27</v>
      </c>
      <c r="F1081" t="s">
        <v>360</v>
      </c>
      <c r="G1081" t="s">
        <v>103</v>
      </c>
      <c r="H1081" t="s">
        <v>20</v>
      </c>
      <c r="I1081" t="s">
        <v>284</v>
      </c>
      <c r="J1081" t="s">
        <v>179</v>
      </c>
      <c r="K1081" t="s">
        <v>36</v>
      </c>
      <c r="L1081">
        <v>0.98</v>
      </c>
      <c r="M1081">
        <v>1.69</v>
      </c>
      <c r="N1081">
        <v>0.294</v>
      </c>
      <c r="O1081">
        <v>0.507</v>
      </c>
    </row>
    <row r="1082" spans="1:15">
      <c r="A1082">
        <v>1072</v>
      </c>
      <c r="B1082" t="s">
        <v>580</v>
      </c>
      <c r="C1082" t="s">
        <v>267</v>
      </c>
      <c r="D1082">
        <v>2011</v>
      </c>
      <c r="E1082" t="s">
        <v>32</v>
      </c>
      <c r="F1082" t="s">
        <v>102</v>
      </c>
      <c r="G1082" t="s">
        <v>312</v>
      </c>
      <c r="H1082" t="s">
        <v>20</v>
      </c>
      <c r="I1082" t="s">
        <v>465</v>
      </c>
      <c r="J1082" t="s">
        <v>195</v>
      </c>
      <c r="K1082" t="s">
        <v>36</v>
      </c>
      <c r="L1082">
        <v>0.98</v>
      </c>
      <c r="M1082">
        <v>1.69</v>
      </c>
      <c r="N1082">
        <v>0.294</v>
      </c>
      <c r="O1082">
        <v>0.507</v>
      </c>
    </row>
    <row r="1083" spans="1:15">
      <c r="A1083">
        <v>1073</v>
      </c>
      <c r="B1083" t="s">
        <v>1295</v>
      </c>
      <c r="C1083" t="s">
        <v>972</v>
      </c>
      <c r="D1083">
        <v>2011</v>
      </c>
      <c r="E1083" t="s">
        <v>39</v>
      </c>
      <c r="F1083" t="s">
        <v>102</v>
      </c>
      <c r="G1083" t="s">
        <v>131</v>
      </c>
      <c r="H1083" t="s">
        <v>20</v>
      </c>
      <c r="I1083" t="s">
        <v>501</v>
      </c>
      <c r="J1083" t="s">
        <v>94</v>
      </c>
      <c r="K1083" t="s">
        <v>42</v>
      </c>
      <c r="L1083">
        <v>0.8</v>
      </c>
      <c r="M1083">
        <v>1.69</v>
      </c>
      <c r="N1083">
        <v>0.24</v>
      </c>
      <c r="O1083">
        <v>0.507</v>
      </c>
    </row>
    <row r="1084" spans="1:15">
      <c r="A1084">
        <v>1074</v>
      </c>
      <c r="B1084" t="s">
        <v>1296</v>
      </c>
      <c r="C1084" t="s">
        <v>242</v>
      </c>
      <c r="D1084">
        <v>2011</v>
      </c>
      <c r="E1084" t="s">
        <v>46</v>
      </c>
      <c r="F1084" t="s">
        <v>75</v>
      </c>
      <c r="G1084" t="s">
        <v>340</v>
      </c>
      <c r="H1084" t="s">
        <v>20</v>
      </c>
      <c r="I1084" t="s">
        <v>501</v>
      </c>
      <c r="J1084" t="s">
        <v>94</v>
      </c>
      <c r="K1084" t="s">
        <v>42</v>
      </c>
      <c r="L1084">
        <v>0.9</v>
      </c>
      <c r="M1084">
        <v>1.68</v>
      </c>
      <c r="N1084">
        <v>0.27</v>
      </c>
      <c r="O1084">
        <v>0.504</v>
      </c>
    </row>
    <row r="1085" spans="1:15">
      <c r="A1085">
        <v>1075</v>
      </c>
      <c r="B1085" t="s">
        <v>1297</v>
      </c>
      <c r="C1085" t="s">
        <v>106</v>
      </c>
      <c r="D1085">
        <v>2011</v>
      </c>
      <c r="E1085" t="s">
        <v>52</v>
      </c>
      <c r="F1085" t="s">
        <v>67</v>
      </c>
      <c r="G1085" t="s">
        <v>1298</v>
      </c>
      <c r="H1085" t="s">
        <v>20</v>
      </c>
      <c r="I1085" t="s">
        <v>93</v>
      </c>
      <c r="J1085" t="s">
        <v>652</v>
      </c>
      <c r="K1085" t="s">
        <v>36</v>
      </c>
      <c r="L1085">
        <v>0.82</v>
      </c>
      <c r="M1085">
        <v>1.68</v>
      </c>
      <c r="N1085">
        <v>0.246</v>
      </c>
      <c r="O1085">
        <v>0.504</v>
      </c>
    </row>
    <row r="1086" spans="1:15">
      <c r="A1086">
        <v>1076</v>
      </c>
      <c r="B1086" t="s">
        <v>1299</v>
      </c>
      <c r="C1086" t="s">
        <v>172</v>
      </c>
      <c r="D1086">
        <v>2011</v>
      </c>
      <c r="E1086" t="s">
        <v>61</v>
      </c>
      <c r="F1086" t="s">
        <v>18</v>
      </c>
      <c r="G1086" t="s">
        <v>129</v>
      </c>
      <c r="H1086" t="s">
        <v>20</v>
      </c>
      <c r="I1086" t="s">
        <v>200</v>
      </c>
      <c r="J1086" t="s">
        <v>94</v>
      </c>
      <c r="K1086" t="s">
        <v>42</v>
      </c>
      <c r="L1086">
        <v>1.58</v>
      </c>
      <c r="M1086">
        <v>1.68</v>
      </c>
      <c r="N1086">
        <v>0.474</v>
      </c>
      <c r="O1086">
        <v>0.504</v>
      </c>
    </row>
    <row r="1087" spans="1:15">
      <c r="A1087">
        <v>1077</v>
      </c>
      <c r="B1087" t="s">
        <v>1300</v>
      </c>
      <c r="C1087" t="s">
        <v>96</v>
      </c>
      <c r="D1087">
        <v>2011</v>
      </c>
      <c r="E1087" t="s">
        <v>66</v>
      </c>
      <c r="F1087" t="s">
        <v>102</v>
      </c>
      <c r="G1087" t="s">
        <v>352</v>
      </c>
      <c r="H1087" t="s">
        <v>20</v>
      </c>
      <c r="I1087" t="s">
        <v>148</v>
      </c>
      <c r="J1087" t="s">
        <v>149</v>
      </c>
      <c r="K1087" t="s">
        <v>23</v>
      </c>
      <c r="L1087">
        <v>0.9</v>
      </c>
      <c r="M1087">
        <v>1.68</v>
      </c>
      <c r="N1087">
        <v>0.27</v>
      </c>
      <c r="O1087">
        <v>0.504</v>
      </c>
    </row>
    <row r="1088" spans="1:15">
      <c r="A1088">
        <v>1078</v>
      </c>
      <c r="B1088" t="s">
        <v>1301</v>
      </c>
      <c r="C1088" t="s">
        <v>45</v>
      </c>
      <c r="D1088">
        <v>2011</v>
      </c>
      <c r="E1088" t="s">
        <v>71</v>
      </c>
      <c r="F1088" t="s">
        <v>53</v>
      </c>
      <c r="G1088" t="s">
        <v>19</v>
      </c>
      <c r="H1088" t="s">
        <v>20</v>
      </c>
      <c r="I1088" t="s">
        <v>1302</v>
      </c>
      <c r="J1088" t="s">
        <v>191</v>
      </c>
      <c r="K1088" t="s">
        <v>57</v>
      </c>
      <c r="L1088">
        <v>0.59</v>
      </c>
      <c r="M1088">
        <v>1.68</v>
      </c>
      <c r="N1088">
        <v>0.177</v>
      </c>
      <c r="O1088">
        <v>0.504</v>
      </c>
    </row>
    <row r="1089" spans="1:15">
      <c r="A1089">
        <v>1079</v>
      </c>
      <c r="B1089" t="s">
        <v>1303</v>
      </c>
      <c r="C1089" t="s">
        <v>172</v>
      </c>
      <c r="D1089">
        <v>2011</v>
      </c>
      <c r="E1089" t="s">
        <v>74</v>
      </c>
      <c r="F1089" t="s">
        <v>75</v>
      </c>
      <c r="G1089" t="s">
        <v>475</v>
      </c>
      <c r="H1089" t="s">
        <v>20</v>
      </c>
      <c r="I1089" t="s">
        <v>158</v>
      </c>
      <c r="J1089" t="s">
        <v>29</v>
      </c>
      <c r="K1089" t="s">
        <v>23</v>
      </c>
      <c r="L1089">
        <v>0.38</v>
      </c>
      <c r="M1089">
        <v>1.68</v>
      </c>
      <c r="N1089">
        <v>0.114</v>
      </c>
      <c r="O1089">
        <v>0.504</v>
      </c>
    </row>
    <row r="1090" spans="1:15">
      <c r="A1090">
        <v>1080</v>
      </c>
      <c r="B1090" t="s">
        <v>1304</v>
      </c>
      <c r="C1090" t="s">
        <v>225</v>
      </c>
      <c r="D1090">
        <v>2011</v>
      </c>
      <c r="E1090" t="s">
        <v>79</v>
      </c>
      <c r="F1090" t="s">
        <v>80</v>
      </c>
      <c r="G1090" t="s">
        <v>213</v>
      </c>
      <c r="H1090" t="s">
        <v>20</v>
      </c>
      <c r="I1090" t="s">
        <v>1305</v>
      </c>
      <c r="J1090" t="s">
        <v>176</v>
      </c>
      <c r="K1090" t="s">
        <v>36</v>
      </c>
      <c r="L1090">
        <v>1.67</v>
      </c>
      <c r="M1090">
        <v>1.68</v>
      </c>
      <c r="N1090">
        <v>0.501</v>
      </c>
      <c r="O1090">
        <v>0.504</v>
      </c>
    </row>
    <row r="1091" spans="1:15">
      <c r="A1091">
        <v>1081</v>
      </c>
      <c r="B1091" t="s">
        <v>1306</v>
      </c>
      <c r="C1091" t="s">
        <v>16</v>
      </c>
      <c r="D1091">
        <v>2011</v>
      </c>
      <c r="E1091" t="s">
        <v>84</v>
      </c>
      <c r="F1091" t="s">
        <v>102</v>
      </c>
      <c r="G1091" t="s">
        <v>340</v>
      </c>
      <c r="H1091" t="s">
        <v>20</v>
      </c>
      <c r="I1091" t="s">
        <v>98</v>
      </c>
      <c r="J1091" t="s">
        <v>99</v>
      </c>
      <c r="K1091" t="s">
        <v>57</v>
      </c>
      <c r="L1091">
        <v>1.23</v>
      </c>
      <c r="M1091">
        <v>1.68</v>
      </c>
      <c r="N1091">
        <v>0.369</v>
      </c>
      <c r="O1091">
        <v>0.504</v>
      </c>
    </row>
    <row r="1092" spans="1:15">
      <c r="A1092">
        <v>1082</v>
      </c>
      <c r="B1092" t="s">
        <v>563</v>
      </c>
      <c r="C1092" t="s">
        <v>16</v>
      </c>
      <c r="D1092">
        <v>2011</v>
      </c>
      <c r="E1092" t="s">
        <v>17</v>
      </c>
      <c r="F1092" t="s">
        <v>80</v>
      </c>
      <c r="G1092" t="s">
        <v>213</v>
      </c>
      <c r="H1092" t="s">
        <v>20</v>
      </c>
      <c r="I1092" t="s">
        <v>145</v>
      </c>
      <c r="J1092" t="s">
        <v>41</v>
      </c>
      <c r="K1092" t="s">
        <v>42</v>
      </c>
      <c r="L1092">
        <v>0.91</v>
      </c>
      <c r="M1092">
        <v>1.68</v>
      </c>
      <c r="N1092">
        <v>0.273</v>
      </c>
      <c r="O1092">
        <v>0.504</v>
      </c>
    </row>
    <row r="1093" spans="1:15">
      <c r="A1093">
        <v>1083</v>
      </c>
      <c r="B1093" t="s">
        <v>1307</v>
      </c>
      <c r="C1093" t="s">
        <v>122</v>
      </c>
      <c r="D1093">
        <v>2011</v>
      </c>
      <c r="E1093" t="s">
        <v>27</v>
      </c>
      <c r="F1093" t="s">
        <v>102</v>
      </c>
      <c r="G1093" t="s">
        <v>19</v>
      </c>
      <c r="H1093" t="s">
        <v>20</v>
      </c>
      <c r="I1093" t="s">
        <v>145</v>
      </c>
      <c r="J1093" t="s">
        <v>41</v>
      </c>
      <c r="K1093" t="s">
        <v>42</v>
      </c>
      <c r="L1093">
        <v>1.18</v>
      </c>
      <c r="M1093">
        <v>1.68</v>
      </c>
      <c r="N1093">
        <v>0.354</v>
      </c>
      <c r="O1093">
        <v>0.504</v>
      </c>
    </row>
    <row r="1094" spans="1:15">
      <c r="A1094">
        <v>1084</v>
      </c>
      <c r="B1094" t="s">
        <v>1308</v>
      </c>
      <c r="C1094" t="s">
        <v>16</v>
      </c>
      <c r="D1094">
        <v>2011</v>
      </c>
      <c r="E1094" t="s">
        <v>32</v>
      </c>
      <c r="F1094" t="s">
        <v>18</v>
      </c>
      <c r="G1094" t="s">
        <v>183</v>
      </c>
      <c r="H1094" t="s">
        <v>20</v>
      </c>
      <c r="I1094" t="s">
        <v>145</v>
      </c>
      <c r="J1094" t="s">
        <v>41</v>
      </c>
      <c r="K1094" t="s">
        <v>42</v>
      </c>
      <c r="L1094">
        <v>0.94</v>
      </c>
      <c r="M1094">
        <v>1.67</v>
      </c>
      <c r="N1094">
        <v>0.282</v>
      </c>
      <c r="O1094">
        <v>0.501</v>
      </c>
    </row>
    <row r="1095" spans="1:15">
      <c r="A1095">
        <v>1085</v>
      </c>
      <c r="B1095" t="s">
        <v>1309</v>
      </c>
      <c r="C1095" t="s">
        <v>106</v>
      </c>
      <c r="D1095">
        <v>2011</v>
      </c>
      <c r="E1095" t="s">
        <v>39</v>
      </c>
      <c r="F1095" t="s">
        <v>18</v>
      </c>
      <c r="G1095" t="s">
        <v>213</v>
      </c>
      <c r="H1095" t="s">
        <v>20</v>
      </c>
      <c r="I1095" t="s">
        <v>332</v>
      </c>
      <c r="J1095" t="s">
        <v>22</v>
      </c>
      <c r="K1095" t="s">
        <v>23</v>
      </c>
      <c r="L1095">
        <v>0.93</v>
      </c>
      <c r="M1095">
        <v>1.67</v>
      </c>
      <c r="N1095">
        <v>0.279</v>
      </c>
      <c r="O1095">
        <v>0.501</v>
      </c>
    </row>
    <row r="1096" spans="1:15">
      <c r="A1096">
        <v>1086</v>
      </c>
      <c r="B1096" t="s">
        <v>1310</v>
      </c>
      <c r="C1096" t="s">
        <v>16</v>
      </c>
      <c r="D1096">
        <v>2011</v>
      </c>
      <c r="E1096" t="s">
        <v>46</v>
      </c>
      <c r="F1096" t="s">
        <v>18</v>
      </c>
      <c r="G1096" t="s">
        <v>589</v>
      </c>
      <c r="H1096" t="s">
        <v>20</v>
      </c>
      <c r="I1096" t="s">
        <v>158</v>
      </c>
      <c r="J1096" t="s">
        <v>29</v>
      </c>
      <c r="K1096" t="s">
        <v>23</v>
      </c>
      <c r="L1096">
        <v>0.45</v>
      </c>
      <c r="M1096">
        <v>1.67</v>
      </c>
      <c r="N1096">
        <v>0.135</v>
      </c>
      <c r="O1096">
        <v>0.501</v>
      </c>
    </row>
    <row r="1097" spans="1:15">
      <c r="A1097">
        <v>1087</v>
      </c>
      <c r="B1097" t="s">
        <v>1311</v>
      </c>
      <c r="C1097" t="s">
        <v>172</v>
      </c>
      <c r="D1097">
        <v>2011</v>
      </c>
      <c r="E1097" t="s">
        <v>52</v>
      </c>
      <c r="F1097" t="s">
        <v>18</v>
      </c>
      <c r="G1097" t="s">
        <v>213</v>
      </c>
      <c r="H1097" t="s">
        <v>20</v>
      </c>
      <c r="I1097" t="s">
        <v>104</v>
      </c>
      <c r="J1097" t="s">
        <v>22</v>
      </c>
      <c r="K1097" t="s">
        <v>23</v>
      </c>
      <c r="L1097">
        <v>1.58</v>
      </c>
      <c r="M1097">
        <v>1.67</v>
      </c>
      <c r="N1097">
        <v>0.474</v>
      </c>
      <c r="O1097">
        <v>0.501</v>
      </c>
    </row>
    <row r="1098" spans="1:15">
      <c r="A1098">
        <v>1088</v>
      </c>
      <c r="B1098" t="s">
        <v>1312</v>
      </c>
      <c r="C1098" t="s">
        <v>101</v>
      </c>
      <c r="D1098">
        <v>2011</v>
      </c>
      <c r="E1098" t="s">
        <v>61</v>
      </c>
      <c r="F1098" t="s">
        <v>151</v>
      </c>
      <c r="G1098" t="s">
        <v>213</v>
      </c>
      <c r="H1098" t="s">
        <v>20</v>
      </c>
      <c r="I1098" t="s">
        <v>197</v>
      </c>
      <c r="J1098" t="s">
        <v>198</v>
      </c>
      <c r="K1098" t="s">
        <v>36</v>
      </c>
      <c r="L1098">
        <v>0.81</v>
      </c>
      <c r="M1098">
        <v>1.67</v>
      </c>
      <c r="N1098">
        <v>0.243</v>
      </c>
      <c r="O1098">
        <v>0.501</v>
      </c>
    </row>
    <row r="1099" spans="1:15">
      <c r="A1099">
        <v>1089</v>
      </c>
      <c r="B1099" t="s">
        <v>1313</v>
      </c>
      <c r="C1099" t="s">
        <v>141</v>
      </c>
      <c r="D1099">
        <v>2011</v>
      </c>
      <c r="E1099" t="s">
        <v>66</v>
      </c>
      <c r="F1099" t="s">
        <v>2</v>
      </c>
      <c r="G1099" t="s">
        <v>331</v>
      </c>
      <c r="H1099" t="s">
        <v>20</v>
      </c>
      <c r="I1099" t="s">
        <v>371</v>
      </c>
      <c r="J1099" t="s">
        <v>198</v>
      </c>
      <c r="K1099" t="s">
        <v>36</v>
      </c>
      <c r="L1099">
        <v>0.43</v>
      </c>
      <c r="M1099">
        <v>1.67</v>
      </c>
      <c r="N1099">
        <v>0.129</v>
      </c>
      <c r="O1099">
        <v>0.501</v>
      </c>
    </row>
    <row r="1100" spans="1:15">
      <c r="A1100">
        <v>1090</v>
      </c>
      <c r="B1100" t="s">
        <v>587</v>
      </c>
      <c r="C1100" t="s">
        <v>217</v>
      </c>
      <c r="D1100">
        <v>2011</v>
      </c>
      <c r="E1100" t="s">
        <v>71</v>
      </c>
      <c r="F1100" t="s">
        <v>75</v>
      </c>
      <c r="G1100" t="s">
        <v>131</v>
      </c>
      <c r="H1100" t="s">
        <v>20</v>
      </c>
      <c r="I1100" t="s">
        <v>781</v>
      </c>
      <c r="J1100" t="s">
        <v>231</v>
      </c>
      <c r="K1100" t="s">
        <v>23</v>
      </c>
      <c r="L1100">
        <v>1.22</v>
      </c>
      <c r="M1100">
        <v>1.67</v>
      </c>
      <c r="N1100">
        <v>0.366</v>
      </c>
      <c r="O1100">
        <v>0.501</v>
      </c>
    </row>
    <row r="1101" spans="1:15">
      <c r="A1101">
        <v>1091</v>
      </c>
      <c r="B1101" t="s">
        <v>1314</v>
      </c>
      <c r="C1101" t="s">
        <v>26</v>
      </c>
      <c r="D1101">
        <v>2011</v>
      </c>
      <c r="E1101" t="s">
        <v>74</v>
      </c>
      <c r="F1101" t="s">
        <v>2</v>
      </c>
      <c r="G1101" t="s">
        <v>312</v>
      </c>
      <c r="H1101" t="s">
        <v>20</v>
      </c>
      <c r="I1101" t="s">
        <v>148</v>
      </c>
      <c r="J1101" t="s">
        <v>149</v>
      </c>
      <c r="K1101" t="s">
        <v>23</v>
      </c>
      <c r="L1101">
        <v>0.91</v>
      </c>
      <c r="M1101">
        <v>1.67</v>
      </c>
      <c r="N1101">
        <v>0.273</v>
      </c>
      <c r="O1101">
        <v>0.501</v>
      </c>
    </row>
    <row r="1102" spans="1:15">
      <c r="A1102">
        <v>1092</v>
      </c>
      <c r="B1102" t="s">
        <v>456</v>
      </c>
      <c r="C1102" t="s">
        <v>172</v>
      </c>
      <c r="D1102">
        <v>2011</v>
      </c>
      <c r="E1102" t="s">
        <v>79</v>
      </c>
      <c r="F1102" t="s">
        <v>18</v>
      </c>
      <c r="G1102" t="s">
        <v>131</v>
      </c>
      <c r="H1102" t="s">
        <v>20</v>
      </c>
      <c r="I1102" t="s">
        <v>1187</v>
      </c>
      <c r="J1102" t="s">
        <v>22</v>
      </c>
      <c r="K1102" t="s">
        <v>23</v>
      </c>
      <c r="L1102">
        <v>1.09</v>
      </c>
      <c r="M1102">
        <v>1.67</v>
      </c>
      <c r="N1102">
        <v>0.327</v>
      </c>
      <c r="O1102">
        <v>0.501</v>
      </c>
    </row>
    <row r="1103" spans="1:15">
      <c r="A1103">
        <v>1093</v>
      </c>
      <c r="B1103" t="s">
        <v>1315</v>
      </c>
      <c r="C1103" t="s">
        <v>122</v>
      </c>
      <c r="D1103">
        <v>2011</v>
      </c>
      <c r="E1103" t="s">
        <v>84</v>
      </c>
      <c r="F1103" t="s">
        <v>167</v>
      </c>
      <c r="G1103" t="s">
        <v>589</v>
      </c>
      <c r="H1103" t="s">
        <v>20</v>
      </c>
      <c r="I1103" t="s">
        <v>158</v>
      </c>
      <c r="J1103" t="s">
        <v>29</v>
      </c>
      <c r="K1103" t="s">
        <v>23</v>
      </c>
      <c r="L1103">
        <v>0.59</v>
      </c>
      <c r="M1103">
        <v>1.67</v>
      </c>
      <c r="N1103">
        <v>0.177</v>
      </c>
      <c r="O1103">
        <v>0.501</v>
      </c>
    </row>
    <row r="1104" spans="1:15">
      <c r="A1104">
        <v>1094</v>
      </c>
      <c r="B1104" t="s">
        <v>1316</v>
      </c>
      <c r="C1104" t="s">
        <v>225</v>
      </c>
      <c r="D1104">
        <v>2011</v>
      </c>
      <c r="E1104" t="s">
        <v>17</v>
      </c>
      <c r="F1104" t="s">
        <v>360</v>
      </c>
      <c r="G1104" t="s">
        <v>131</v>
      </c>
      <c r="H1104" t="s">
        <v>20</v>
      </c>
      <c r="I1104" t="s">
        <v>397</v>
      </c>
      <c r="J1104" t="s">
        <v>56</v>
      </c>
      <c r="K1104" t="s">
        <v>57</v>
      </c>
      <c r="L1104">
        <v>0.82</v>
      </c>
      <c r="M1104">
        <v>1.67</v>
      </c>
      <c r="N1104">
        <v>0.246</v>
      </c>
      <c r="O1104">
        <v>0.501</v>
      </c>
    </row>
    <row r="1105" spans="1:15">
      <c r="A1105">
        <v>1095</v>
      </c>
      <c r="B1105" t="s">
        <v>1317</v>
      </c>
      <c r="C1105" t="s">
        <v>217</v>
      </c>
      <c r="D1105">
        <v>2011</v>
      </c>
      <c r="E1105" t="s">
        <v>27</v>
      </c>
      <c r="F1105" t="s">
        <v>33</v>
      </c>
      <c r="G1105" t="s">
        <v>97</v>
      </c>
      <c r="H1105" t="s">
        <v>20</v>
      </c>
      <c r="I1105" t="s">
        <v>200</v>
      </c>
      <c r="J1105" t="s">
        <v>94</v>
      </c>
      <c r="K1105" t="s">
        <v>42</v>
      </c>
      <c r="L1105">
        <v>0.97</v>
      </c>
      <c r="M1105">
        <v>1.67</v>
      </c>
      <c r="N1105">
        <v>0.291</v>
      </c>
      <c r="O1105">
        <v>0.501</v>
      </c>
    </row>
    <row r="1106" spans="1:15">
      <c r="A1106">
        <v>1096</v>
      </c>
      <c r="B1106" t="s">
        <v>1318</v>
      </c>
      <c r="C1106" t="s">
        <v>106</v>
      </c>
      <c r="D1106">
        <v>2011</v>
      </c>
      <c r="E1106" t="s">
        <v>32</v>
      </c>
      <c r="F1106" t="s">
        <v>33</v>
      </c>
      <c r="G1106" t="s">
        <v>872</v>
      </c>
      <c r="H1106" t="s">
        <v>20</v>
      </c>
      <c r="I1106" t="s">
        <v>246</v>
      </c>
      <c r="J1106" t="s">
        <v>56</v>
      </c>
      <c r="K1106" t="s">
        <v>57</v>
      </c>
      <c r="L1106">
        <v>1.13</v>
      </c>
      <c r="M1106">
        <v>1.67</v>
      </c>
      <c r="N1106">
        <v>0.339</v>
      </c>
      <c r="O1106">
        <v>0.501</v>
      </c>
    </row>
    <row r="1107" spans="1:15">
      <c r="A1107">
        <v>1097</v>
      </c>
      <c r="B1107" t="s">
        <v>1319</v>
      </c>
      <c r="C1107" t="s">
        <v>106</v>
      </c>
      <c r="D1107">
        <v>2011</v>
      </c>
      <c r="E1107" t="s">
        <v>39</v>
      </c>
      <c r="F1107" t="s">
        <v>18</v>
      </c>
      <c r="G1107" t="s">
        <v>213</v>
      </c>
      <c r="H1107" t="s">
        <v>20</v>
      </c>
      <c r="I1107" t="s">
        <v>148</v>
      </c>
      <c r="J1107" t="s">
        <v>149</v>
      </c>
      <c r="K1107" t="s">
        <v>23</v>
      </c>
      <c r="L1107">
        <v>1.35</v>
      </c>
      <c r="M1107">
        <v>1.67</v>
      </c>
      <c r="N1107">
        <v>0.405</v>
      </c>
      <c r="O1107">
        <v>0.501</v>
      </c>
    </row>
    <row r="1108" spans="1:15">
      <c r="A1108">
        <v>1098</v>
      </c>
      <c r="B1108" t="s">
        <v>1320</v>
      </c>
      <c r="C1108" t="s">
        <v>106</v>
      </c>
      <c r="D1108">
        <v>2011</v>
      </c>
      <c r="E1108" t="s">
        <v>46</v>
      </c>
      <c r="F1108" t="s">
        <v>2</v>
      </c>
      <c r="G1108" t="s">
        <v>589</v>
      </c>
      <c r="H1108" t="s">
        <v>20</v>
      </c>
      <c r="I1108" t="s">
        <v>507</v>
      </c>
      <c r="J1108" t="s">
        <v>425</v>
      </c>
      <c r="K1108" t="s">
        <v>42</v>
      </c>
      <c r="L1108">
        <v>1.08</v>
      </c>
      <c r="M1108">
        <v>1.67</v>
      </c>
      <c r="N1108">
        <v>0.324</v>
      </c>
      <c r="O1108">
        <v>0.501</v>
      </c>
    </row>
    <row r="1109" spans="1:15">
      <c r="A1109">
        <v>1099</v>
      </c>
      <c r="B1109" t="s">
        <v>1321</v>
      </c>
      <c r="C1109" t="s">
        <v>141</v>
      </c>
      <c r="D1109">
        <v>2011</v>
      </c>
      <c r="E1109" t="s">
        <v>52</v>
      </c>
      <c r="F1109" t="s">
        <v>102</v>
      </c>
      <c r="G1109" t="s">
        <v>352</v>
      </c>
      <c r="H1109" t="s">
        <v>20</v>
      </c>
      <c r="I1109" t="s">
        <v>399</v>
      </c>
      <c r="J1109" t="s">
        <v>176</v>
      </c>
      <c r="K1109" t="s">
        <v>36</v>
      </c>
      <c r="L1109">
        <v>0.63</v>
      </c>
      <c r="M1109">
        <v>1.66</v>
      </c>
      <c r="N1109">
        <v>0.189</v>
      </c>
      <c r="O1109">
        <v>0.498</v>
      </c>
    </row>
    <row r="1110" spans="1:15">
      <c r="A1110">
        <v>1100</v>
      </c>
      <c r="B1110" t="s">
        <v>1322</v>
      </c>
      <c r="C1110" t="s">
        <v>101</v>
      </c>
      <c r="D1110">
        <v>2011</v>
      </c>
      <c r="E1110" t="s">
        <v>61</v>
      </c>
      <c r="F1110" t="s">
        <v>102</v>
      </c>
      <c r="G1110" t="s">
        <v>129</v>
      </c>
      <c r="H1110" t="s">
        <v>20</v>
      </c>
      <c r="I1110" t="s">
        <v>34</v>
      </c>
      <c r="J1110" t="s">
        <v>170</v>
      </c>
      <c r="K1110" t="s">
        <v>23</v>
      </c>
      <c r="L1110">
        <v>0.57</v>
      </c>
      <c r="M1110">
        <v>1.66</v>
      </c>
      <c r="N1110">
        <v>0.171</v>
      </c>
      <c r="O1110">
        <v>0.498</v>
      </c>
    </row>
    <row r="1111" spans="1:15">
      <c r="A1111">
        <v>1101</v>
      </c>
      <c r="B1111" t="s">
        <v>1323</v>
      </c>
      <c r="C1111" t="s">
        <v>325</v>
      </c>
      <c r="D1111">
        <v>2011</v>
      </c>
      <c r="E1111" t="s">
        <v>66</v>
      </c>
      <c r="F1111" t="s">
        <v>151</v>
      </c>
      <c r="G1111" t="s">
        <v>229</v>
      </c>
      <c r="H1111" t="s">
        <v>20</v>
      </c>
      <c r="I1111" t="s">
        <v>246</v>
      </c>
      <c r="J1111" t="s">
        <v>56</v>
      </c>
      <c r="K1111" t="s">
        <v>57</v>
      </c>
      <c r="L1111">
        <v>1</v>
      </c>
      <c r="M1111">
        <v>1.66</v>
      </c>
      <c r="N1111">
        <v>0.3</v>
      </c>
      <c r="O1111">
        <v>0.498</v>
      </c>
    </row>
    <row r="1112" spans="1:15">
      <c r="A1112">
        <v>1102</v>
      </c>
      <c r="B1112" t="s">
        <v>1324</v>
      </c>
      <c r="C1112" t="s">
        <v>106</v>
      </c>
      <c r="D1112">
        <v>2011</v>
      </c>
      <c r="E1112" t="s">
        <v>71</v>
      </c>
      <c r="F1112" t="s">
        <v>18</v>
      </c>
      <c r="G1112" t="s">
        <v>213</v>
      </c>
      <c r="H1112" t="s">
        <v>20</v>
      </c>
      <c r="I1112" t="s">
        <v>81</v>
      </c>
      <c r="J1112" t="s">
        <v>22</v>
      </c>
      <c r="K1112" t="s">
        <v>23</v>
      </c>
      <c r="L1112">
        <v>0.78</v>
      </c>
      <c r="M1112">
        <v>1.66</v>
      </c>
      <c r="N1112">
        <v>0.234</v>
      </c>
      <c r="O1112">
        <v>0.498</v>
      </c>
    </row>
    <row r="1113" spans="1:15">
      <c r="A1113">
        <v>1103</v>
      </c>
      <c r="B1113" t="s">
        <v>1151</v>
      </c>
      <c r="C1113" t="s">
        <v>96</v>
      </c>
      <c r="D1113">
        <v>2011</v>
      </c>
      <c r="E1113" t="s">
        <v>74</v>
      </c>
      <c r="F1113" t="s">
        <v>75</v>
      </c>
      <c r="G1113" t="s">
        <v>103</v>
      </c>
      <c r="H1113" t="s">
        <v>20</v>
      </c>
      <c r="I1113" t="s">
        <v>132</v>
      </c>
      <c r="J1113" t="s">
        <v>133</v>
      </c>
      <c r="K1113" t="s">
        <v>57</v>
      </c>
      <c r="L1113">
        <v>0.86</v>
      </c>
      <c r="M1113">
        <v>1.66</v>
      </c>
      <c r="N1113">
        <v>0.258</v>
      </c>
      <c r="O1113">
        <v>0.498</v>
      </c>
    </row>
    <row r="1114" spans="1:15">
      <c r="A1114">
        <v>1104</v>
      </c>
      <c r="B1114" t="s">
        <v>1325</v>
      </c>
      <c r="C1114" t="s">
        <v>106</v>
      </c>
      <c r="D1114">
        <v>2011</v>
      </c>
      <c r="E1114" t="s">
        <v>79</v>
      </c>
      <c r="F1114" t="s">
        <v>18</v>
      </c>
      <c r="G1114" t="s">
        <v>872</v>
      </c>
      <c r="H1114" t="s">
        <v>20</v>
      </c>
      <c r="I1114" t="s">
        <v>132</v>
      </c>
      <c r="J1114" t="s">
        <v>133</v>
      </c>
      <c r="K1114" t="s">
        <v>57</v>
      </c>
      <c r="L1114">
        <v>0.81</v>
      </c>
      <c r="M1114">
        <v>1.66</v>
      </c>
      <c r="N1114">
        <v>0.243</v>
      </c>
      <c r="O1114">
        <v>0.498</v>
      </c>
    </row>
    <row r="1115" spans="1:15">
      <c r="A1115">
        <v>1105</v>
      </c>
      <c r="B1115" t="s">
        <v>1326</v>
      </c>
      <c r="C1115" t="s">
        <v>96</v>
      </c>
      <c r="D1115">
        <v>2011</v>
      </c>
      <c r="E1115" t="s">
        <v>84</v>
      </c>
      <c r="F1115" t="s">
        <v>33</v>
      </c>
      <c r="G1115" t="s">
        <v>213</v>
      </c>
      <c r="H1115" t="s">
        <v>20</v>
      </c>
      <c r="I1115" t="s">
        <v>132</v>
      </c>
      <c r="J1115" t="s">
        <v>133</v>
      </c>
      <c r="K1115" t="s">
        <v>57</v>
      </c>
      <c r="L1115">
        <v>0.76</v>
      </c>
      <c r="M1115">
        <v>1.66</v>
      </c>
      <c r="N1115">
        <v>0.228</v>
      </c>
      <c r="O1115">
        <v>0.498</v>
      </c>
    </row>
    <row r="1116" spans="1:15">
      <c r="A1116">
        <v>1106</v>
      </c>
      <c r="B1116" t="s">
        <v>1327</v>
      </c>
      <c r="C1116" t="s">
        <v>106</v>
      </c>
      <c r="D1116">
        <v>2011</v>
      </c>
      <c r="E1116" t="s">
        <v>17</v>
      </c>
      <c r="F1116" t="s">
        <v>18</v>
      </c>
      <c r="G1116" t="s">
        <v>213</v>
      </c>
      <c r="H1116" t="s">
        <v>20</v>
      </c>
      <c r="I1116" t="s">
        <v>1328</v>
      </c>
      <c r="J1116" t="s">
        <v>333</v>
      </c>
      <c r="K1116" t="s">
        <v>57</v>
      </c>
      <c r="L1116">
        <v>1.25</v>
      </c>
      <c r="M1116">
        <v>1.66</v>
      </c>
      <c r="N1116">
        <v>0.375</v>
      </c>
      <c r="O1116">
        <v>0.498</v>
      </c>
    </row>
    <row r="1117" spans="1:15">
      <c r="A1117">
        <v>1107</v>
      </c>
      <c r="B1117" t="s">
        <v>1329</v>
      </c>
      <c r="C1117" t="s">
        <v>106</v>
      </c>
      <c r="D1117">
        <v>2011</v>
      </c>
      <c r="E1117" t="s">
        <v>27</v>
      </c>
      <c r="F1117" t="s">
        <v>151</v>
      </c>
      <c r="G1117" t="s">
        <v>240</v>
      </c>
      <c r="H1117" t="s">
        <v>20</v>
      </c>
      <c r="I1117" t="s">
        <v>1330</v>
      </c>
      <c r="J1117" t="s">
        <v>91</v>
      </c>
      <c r="K1117" t="s">
        <v>36</v>
      </c>
      <c r="L1117">
        <v>0.96</v>
      </c>
      <c r="M1117">
        <v>1.66</v>
      </c>
      <c r="N1117">
        <v>0.288</v>
      </c>
      <c r="O1117">
        <v>0.498</v>
      </c>
    </row>
    <row r="1118" spans="1:15">
      <c r="A1118">
        <v>1108</v>
      </c>
      <c r="B1118" t="s">
        <v>1331</v>
      </c>
      <c r="C1118">
        <v>2600</v>
      </c>
      <c r="D1118">
        <v>2011</v>
      </c>
      <c r="E1118" t="s">
        <v>32</v>
      </c>
      <c r="F1118" t="s">
        <v>53</v>
      </c>
      <c r="G1118" t="s">
        <v>240</v>
      </c>
      <c r="H1118" t="s">
        <v>20</v>
      </c>
      <c r="I1118" t="s">
        <v>1332</v>
      </c>
      <c r="J1118" t="s">
        <v>179</v>
      </c>
      <c r="K1118" t="s">
        <v>36</v>
      </c>
      <c r="L1118">
        <v>1.54</v>
      </c>
      <c r="M1118">
        <v>1.65</v>
      </c>
      <c r="N1118">
        <v>0.462</v>
      </c>
      <c r="O1118">
        <v>0.495</v>
      </c>
    </row>
    <row r="1119" spans="1:15">
      <c r="A1119">
        <v>1109</v>
      </c>
      <c r="B1119" t="s">
        <v>1333</v>
      </c>
      <c r="C1119" t="s">
        <v>267</v>
      </c>
      <c r="D1119">
        <v>2011</v>
      </c>
      <c r="E1119" t="s">
        <v>39</v>
      </c>
      <c r="F1119" t="s">
        <v>67</v>
      </c>
      <c r="G1119" t="s">
        <v>19</v>
      </c>
      <c r="H1119" t="s">
        <v>20</v>
      </c>
      <c r="I1119" t="s">
        <v>81</v>
      </c>
      <c r="J1119" t="s">
        <v>22</v>
      </c>
      <c r="K1119" t="s">
        <v>23</v>
      </c>
      <c r="L1119">
        <v>0.9</v>
      </c>
      <c r="M1119">
        <v>1.65</v>
      </c>
      <c r="N1119">
        <v>0.27</v>
      </c>
      <c r="O1119">
        <v>0.495</v>
      </c>
    </row>
    <row r="1120" spans="1:15">
      <c r="A1120">
        <v>1110</v>
      </c>
      <c r="B1120" t="s">
        <v>1334</v>
      </c>
      <c r="C1120" t="s">
        <v>108</v>
      </c>
      <c r="D1120">
        <v>2011</v>
      </c>
      <c r="E1120" t="s">
        <v>46</v>
      </c>
      <c r="F1120" t="s">
        <v>75</v>
      </c>
      <c r="G1120" t="s">
        <v>19</v>
      </c>
      <c r="H1120" t="s">
        <v>20</v>
      </c>
      <c r="I1120" t="s">
        <v>81</v>
      </c>
      <c r="J1120" t="s">
        <v>22</v>
      </c>
      <c r="K1120" t="s">
        <v>23</v>
      </c>
      <c r="L1120">
        <v>1.06</v>
      </c>
      <c r="M1120">
        <v>1.65</v>
      </c>
      <c r="N1120">
        <v>0.318</v>
      </c>
      <c r="O1120">
        <v>0.495</v>
      </c>
    </row>
    <row r="1121" spans="1:15">
      <c r="A1121">
        <v>1111</v>
      </c>
      <c r="B1121" t="s">
        <v>1335</v>
      </c>
      <c r="C1121" t="s">
        <v>16</v>
      </c>
      <c r="D1121">
        <v>2011</v>
      </c>
      <c r="E1121" t="s">
        <v>52</v>
      </c>
      <c r="F1121" t="s">
        <v>67</v>
      </c>
      <c r="G1121" t="s">
        <v>475</v>
      </c>
      <c r="H1121" t="s">
        <v>20</v>
      </c>
      <c r="I1121" t="s">
        <v>1336</v>
      </c>
      <c r="J1121" t="s">
        <v>179</v>
      </c>
      <c r="K1121" t="s">
        <v>36</v>
      </c>
      <c r="L1121">
        <v>0.48</v>
      </c>
      <c r="M1121">
        <v>1.65</v>
      </c>
      <c r="N1121">
        <v>0.144</v>
      </c>
      <c r="O1121">
        <v>0.495</v>
      </c>
    </row>
    <row r="1122" spans="1:15">
      <c r="A1122">
        <v>1112</v>
      </c>
      <c r="B1122" t="s">
        <v>791</v>
      </c>
      <c r="C1122" t="s">
        <v>106</v>
      </c>
      <c r="D1122">
        <v>2011</v>
      </c>
      <c r="E1122" t="s">
        <v>61</v>
      </c>
      <c r="F1122" t="s">
        <v>47</v>
      </c>
      <c r="G1122" t="s">
        <v>447</v>
      </c>
      <c r="H1122" t="s">
        <v>20</v>
      </c>
      <c r="I1122" t="s">
        <v>1337</v>
      </c>
      <c r="J1122" t="s">
        <v>333</v>
      </c>
      <c r="K1122" t="s">
        <v>57</v>
      </c>
      <c r="L1122">
        <v>0</v>
      </c>
      <c r="M1122">
        <v>1.65</v>
      </c>
      <c r="N1122">
        <v>0</v>
      </c>
      <c r="O1122">
        <v>0.495</v>
      </c>
    </row>
    <row r="1123" spans="1:15">
      <c r="A1123">
        <v>1113</v>
      </c>
      <c r="B1123" t="s">
        <v>1338</v>
      </c>
      <c r="C1123" t="s">
        <v>96</v>
      </c>
      <c r="D1123">
        <v>2011</v>
      </c>
      <c r="E1123" t="s">
        <v>66</v>
      </c>
      <c r="F1123" t="s">
        <v>75</v>
      </c>
      <c r="G1123" t="s">
        <v>213</v>
      </c>
      <c r="H1123" t="s">
        <v>20</v>
      </c>
      <c r="I1123" t="s">
        <v>937</v>
      </c>
      <c r="J1123" t="s">
        <v>41</v>
      </c>
      <c r="K1123" t="s">
        <v>42</v>
      </c>
      <c r="L1123">
        <v>1.09</v>
      </c>
      <c r="M1123">
        <v>1.65</v>
      </c>
      <c r="N1123">
        <v>0.327</v>
      </c>
      <c r="O1123">
        <v>0.495</v>
      </c>
    </row>
    <row r="1124" spans="1:15">
      <c r="A1124">
        <v>1114</v>
      </c>
      <c r="B1124" t="s">
        <v>1339</v>
      </c>
      <c r="C1124" t="s">
        <v>60</v>
      </c>
      <c r="D1124">
        <v>2012</v>
      </c>
      <c r="E1124" t="s">
        <v>71</v>
      </c>
      <c r="F1124" t="s">
        <v>47</v>
      </c>
      <c r="G1124" t="s">
        <v>335</v>
      </c>
      <c r="H1124" t="s">
        <v>20</v>
      </c>
      <c r="I1124" t="s">
        <v>1340</v>
      </c>
      <c r="J1124" t="s">
        <v>22</v>
      </c>
      <c r="K1124" t="s">
        <v>23</v>
      </c>
      <c r="L1124">
        <v>0.32</v>
      </c>
      <c r="M1124">
        <v>1.64</v>
      </c>
      <c r="N1124">
        <v>0.096</v>
      </c>
      <c r="O1124">
        <v>0.492</v>
      </c>
    </row>
    <row r="1125" spans="1:15">
      <c r="A1125">
        <v>1115</v>
      </c>
      <c r="B1125" t="s">
        <v>1341</v>
      </c>
      <c r="C1125" t="s">
        <v>122</v>
      </c>
      <c r="D1125">
        <v>2012</v>
      </c>
      <c r="E1125" t="s">
        <v>74</v>
      </c>
      <c r="F1125" t="s">
        <v>2</v>
      </c>
      <c r="G1125" t="s">
        <v>19</v>
      </c>
      <c r="H1125" t="s">
        <v>20</v>
      </c>
      <c r="I1125" t="s">
        <v>200</v>
      </c>
      <c r="J1125" t="s">
        <v>56</v>
      </c>
      <c r="K1125" t="s">
        <v>57</v>
      </c>
      <c r="L1125">
        <v>0.8</v>
      </c>
      <c r="M1125">
        <v>1.64</v>
      </c>
      <c r="N1125">
        <v>0.24</v>
      </c>
      <c r="O1125">
        <v>0.492</v>
      </c>
    </row>
    <row r="1126" spans="1:15">
      <c r="A1126">
        <v>1116</v>
      </c>
      <c r="B1126" t="s">
        <v>1342</v>
      </c>
      <c r="C1126" t="s">
        <v>16</v>
      </c>
      <c r="D1126">
        <v>2012</v>
      </c>
      <c r="E1126" t="s">
        <v>79</v>
      </c>
      <c r="F1126" t="s">
        <v>102</v>
      </c>
      <c r="G1126" t="s">
        <v>676</v>
      </c>
      <c r="H1126" t="s">
        <v>20</v>
      </c>
      <c r="I1126" t="s">
        <v>145</v>
      </c>
      <c r="J1126" t="s">
        <v>41</v>
      </c>
      <c r="K1126" t="s">
        <v>42</v>
      </c>
      <c r="L1126">
        <v>0.76</v>
      </c>
      <c r="M1126">
        <v>1.64</v>
      </c>
      <c r="N1126">
        <v>0.228</v>
      </c>
      <c r="O1126">
        <v>0.492</v>
      </c>
    </row>
    <row r="1127" spans="1:15">
      <c r="A1127">
        <v>1117</v>
      </c>
      <c r="B1127" t="s">
        <v>1343</v>
      </c>
      <c r="C1127">
        <v>2600</v>
      </c>
      <c r="D1127">
        <v>2012</v>
      </c>
      <c r="E1127" t="s">
        <v>84</v>
      </c>
      <c r="F1127" t="s">
        <v>53</v>
      </c>
      <c r="G1127" t="s">
        <v>240</v>
      </c>
      <c r="H1127" t="s">
        <v>20</v>
      </c>
      <c r="I1127" t="s">
        <v>164</v>
      </c>
      <c r="J1127" t="s">
        <v>124</v>
      </c>
      <c r="K1127" t="s">
        <v>42</v>
      </c>
      <c r="L1127">
        <v>1.52</v>
      </c>
      <c r="M1127">
        <v>1.64</v>
      </c>
      <c r="N1127">
        <v>0.456</v>
      </c>
      <c r="O1127">
        <v>0.492</v>
      </c>
    </row>
    <row r="1128" spans="1:15">
      <c r="A1128">
        <v>1118</v>
      </c>
      <c r="B1128" t="s">
        <v>1344</v>
      </c>
      <c r="C1128" t="s">
        <v>172</v>
      </c>
      <c r="D1128">
        <v>2012</v>
      </c>
      <c r="E1128" t="s">
        <v>17</v>
      </c>
      <c r="F1128" t="s">
        <v>75</v>
      </c>
      <c r="G1128" t="s">
        <v>1345</v>
      </c>
      <c r="H1128" t="s">
        <v>20</v>
      </c>
      <c r="I1128" t="s">
        <v>132</v>
      </c>
      <c r="J1128" t="s">
        <v>133</v>
      </c>
      <c r="K1128" t="s">
        <v>57</v>
      </c>
      <c r="L1128">
        <v>0.93</v>
      </c>
      <c r="M1128">
        <v>1.64</v>
      </c>
      <c r="N1128">
        <v>0.279</v>
      </c>
      <c r="O1128">
        <v>0.492</v>
      </c>
    </row>
    <row r="1129" spans="1:15">
      <c r="A1129">
        <v>1119</v>
      </c>
      <c r="B1129" t="s">
        <v>1346</v>
      </c>
      <c r="C1129" t="s">
        <v>26</v>
      </c>
      <c r="D1129">
        <v>2012</v>
      </c>
      <c r="E1129" t="s">
        <v>27</v>
      </c>
      <c r="F1129" t="s">
        <v>102</v>
      </c>
      <c r="G1129" t="s">
        <v>312</v>
      </c>
      <c r="H1129" t="s">
        <v>20</v>
      </c>
      <c r="I1129" t="s">
        <v>81</v>
      </c>
      <c r="J1129" t="s">
        <v>22</v>
      </c>
      <c r="K1129" t="s">
        <v>23</v>
      </c>
      <c r="L1129">
        <v>0.74</v>
      </c>
      <c r="M1129">
        <v>1.64</v>
      </c>
      <c r="N1129">
        <v>0.222</v>
      </c>
      <c r="O1129">
        <v>0.492</v>
      </c>
    </row>
    <row r="1130" spans="1:15">
      <c r="A1130">
        <v>1120</v>
      </c>
      <c r="B1130" t="s">
        <v>1347</v>
      </c>
      <c r="C1130" t="s">
        <v>106</v>
      </c>
      <c r="D1130">
        <v>2012</v>
      </c>
      <c r="E1130" t="s">
        <v>32</v>
      </c>
      <c r="F1130" t="s">
        <v>18</v>
      </c>
      <c r="G1130" t="s">
        <v>213</v>
      </c>
      <c r="H1130" t="s">
        <v>20</v>
      </c>
      <c r="I1130" t="s">
        <v>730</v>
      </c>
      <c r="J1130" t="s">
        <v>22</v>
      </c>
      <c r="K1130" t="s">
        <v>23</v>
      </c>
      <c r="L1130">
        <v>0.8</v>
      </c>
      <c r="M1130">
        <v>1.64</v>
      </c>
      <c r="N1130">
        <v>0.24</v>
      </c>
      <c r="O1130">
        <v>0.492</v>
      </c>
    </row>
    <row r="1131" spans="1:15">
      <c r="A1131">
        <v>1121</v>
      </c>
      <c r="B1131" t="s">
        <v>1348</v>
      </c>
      <c r="C1131" t="s">
        <v>106</v>
      </c>
      <c r="D1131">
        <v>2012</v>
      </c>
      <c r="E1131" t="s">
        <v>39</v>
      </c>
      <c r="F1131" t="s">
        <v>18</v>
      </c>
      <c r="G1131" t="s">
        <v>213</v>
      </c>
      <c r="H1131" t="s">
        <v>20</v>
      </c>
      <c r="I1131" t="s">
        <v>1349</v>
      </c>
      <c r="J1131" t="s">
        <v>740</v>
      </c>
      <c r="K1131" t="s">
        <v>36</v>
      </c>
      <c r="L1131">
        <v>1.44</v>
      </c>
      <c r="M1131">
        <v>1.64</v>
      </c>
      <c r="N1131">
        <v>0.432</v>
      </c>
      <c r="O1131">
        <v>0.492</v>
      </c>
    </row>
    <row r="1132" spans="1:15">
      <c r="A1132">
        <v>1122</v>
      </c>
      <c r="B1132" t="s">
        <v>1350</v>
      </c>
      <c r="C1132" t="s">
        <v>106</v>
      </c>
      <c r="D1132">
        <v>2012</v>
      </c>
      <c r="E1132" t="s">
        <v>46</v>
      </c>
      <c r="F1132" t="s">
        <v>102</v>
      </c>
      <c r="G1132" t="s">
        <v>183</v>
      </c>
      <c r="H1132" t="s">
        <v>20</v>
      </c>
      <c r="I1132" t="s">
        <v>145</v>
      </c>
      <c r="J1132" t="s">
        <v>41</v>
      </c>
      <c r="K1132" t="s">
        <v>42</v>
      </c>
      <c r="L1132">
        <v>0.54</v>
      </c>
      <c r="M1132">
        <v>1.64</v>
      </c>
      <c r="N1132">
        <v>0.162</v>
      </c>
      <c r="O1132">
        <v>0.492</v>
      </c>
    </row>
    <row r="1133" spans="1:15">
      <c r="A1133">
        <v>1123</v>
      </c>
      <c r="B1133" t="s">
        <v>1351</v>
      </c>
      <c r="C1133" t="s">
        <v>96</v>
      </c>
      <c r="D1133">
        <v>2012</v>
      </c>
      <c r="E1133" t="s">
        <v>52</v>
      </c>
      <c r="F1133" t="s">
        <v>80</v>
      </c>
      <c r="G1133" t="s">
        <v>97</v>
      </c>
      <c r="H1133" t="s">
        <v>20</v>
      </c>
      <c r="I1133" t="s">
        <v>145</v>
      </c>
      <c r="J1133" t="s">
        <v>41</v>
      </c>
      <c r="K1133" t="s">
        <v>42</v>
      </c>
      <c r="L1133">
        <v>1.02</v>
      </c>
      <c r="M1133">
        <v>1.64</v>
      </c>
      <c r="N1133">
        <v>0.306</v>
      </c>
      <c r="O1133">
        <v>0.492</v>
      </c>
    </row>
    <row r="1134" spans="1:15">
      <c r="A1134">
        <v>1124</v>
      </c>
      <c r="B1134" t="s">
        <v>1352</v>
      </c>
      <c r="C1134" t="s">
        <v>141</v>
      </c>
      <c r="D1134">
        <v>2012</v>
      </c>
      <c r="E1134" t="s">
        <v>61</v>
      </c>
      <c r="F1134" t="s">
        <v>167</v>
      </c>
      <c r="G1134" t="s">
        <v>331</v>
      </c>
      <c r="H1134" t="s">
        <v>20</v>
      </c>
      <c r="I1134" t="s">
        <v>104</v>
      </c>
      <c r="J1134" t="s">
        <v>22</v>
      </c>
      <c r="K1134" t="s">
        <v>23</v>
      </c>
      <c r="L1134">
        <v>0.44</v>
      </c>
      <c r="M1134">
        <v>1.64</v>
      </c>
      <c r="N1134">
        <v>0.132</v>
      </c>
      <c r="O1134">
        <v>0.492</v>
      </c>
    </row>
    <row r="1135" spans="1:15">
      <c r="A1135">
        <v>1125</v>
      </c>
      <c r="B1135" t="s">
        <v>842</v>
      </c>
      <c r="C1135" t="s">
        <v>217</v>
      </c>
      <c r="D1135">
        <v>2012</v>
      </c>
      <c r="E1135" t="s">
        <v>66</v>
      </c>
      <c r="F1135" t="s">
        <v>18</v>
      </c>
      <c r="G1135" t="s">
        <v>229</v>
      </c>
      <c r="H1135" t="s">
        <v>20</v>
      </c>
      <c r="I1135" t="s">
        <v>399</v>
      </c>
      <c r="J1135" t="s">
        <v>176</v>
      </c>
      <c r="K1135" t="s">
        <v>36</v>
      </c>
      <c r="L1135">
        <v>1.54</v>
      </c>
      <c r="M1135">
        <v>1.63</v>
      </c>
      <c r="N1135">
        <v>0.462</v>
      </c>
      <c r="O1135">
        <v>0.489</v>
      </c>
    </row>
    <row r="1136" spans="1:15">
      <c r="A1136">
        <v>1126</v>
      </c>
      <c r="B1136" t="s">
        <v>1353</v>
      </c>
      <c r="C1136" t="s">
        <v>96</v>
      </c>
      <c r="D1136">
        <v>2012</v>
      </c>
      <c r="E1136" t="s">
        <v>71</v>
      </c>
      <c r="F1136" t="s">
        <v>80</v>
      </c>
      <c r="G1136" t="s">
        <v>97</v>
      </c>
      <c r="H1136" t="s">
        <v>20</v>
      </c>
      <c r="I1136" t="s">
        <v>157</v>
      </c>
      <c r="J1136" t="s">
        <v>56</v>
      </c>
      <c r="K1136" t="s">
        <v>57</v>
      </c>
      <c r="L1136">
        <v>0.45</v>
      </c>
      <c r="M1136">
        <v>1.63</v>
      </c>
      <c r="N1136">
        <v>0.135</v>
      </c>
      <c r="O1136">
        <v>0.489</v>
      </c>
    </row>
    <row r="1137" spans="1:15">
      <c r="A1137">
        <v>1127</v>
      </c>
      <c r="B1137" t="s">
        <v>1354</v>
      </c>
      <c r="C1137" t="s">
        <v>267</v>
      </c>
      <c r="D1137">
        <v>2012</v>
      </c>
      <c r="E1137" t="s">
        <v>74</v>
      </c>
      <c r="F1137" t="s">
        <v>360</v>
      </c>
      <c r="G1137" t="s">
        <v>19</v>
      </c>
      <c r="H1137" t="s">
        <v>20</v>
      </c>
      <c r="I1137" t="s">
        <v>465</v>
      </c>
      <c r="J1137" t="s">
        <v>179</v>
      </c>
      <c r="K1137" t="s">
        <v>36</v>
      </c>
      <c r="L1137">
        <v>0.78</v>
      </c>
      <c r="M1137">
        <v>1.63</v>
      </c>
      <c r="N1137">
        <v>0.234</v>
      </c>
      <c r="O1137">
        <v>0.489</v>
      </c>
    </row>
    <row r="1138" spans="1:15">
      <c r="A1138">
        <v>1128</v>
      </c>
      <c r="B1138" t="s">
        <v>135</v>
      </c>
      <c r="C1138" t="s">
        <v>225</v>
      </c>
      <c r="D1138">
        <v>2012</v>
      </c>
      <c r="E1138" t="s">
        <v>79</v>
      </c>
      <c r="F1138" t="s">
        <v>75</v>
      </c>
      <c r="G1138" t="s">
        <v>131</v>
      </c>
      <c r="H1138" t="s">
        <v>20</v>
      </c>
      <c r="I1138" t="s">
        <v>465</v>
      </c>
      <c r="J1138" t="s">
        <v>179</v>
      </c>
      <c r="K1138" t="s">
        <v>36</v>
      </c>
      <c r="L1138">
        <v>0.58</v>
      </c>
      <c r="M1138">
        <v>1.63</v>
      </c>
      <c r="N1138">
        <v>0.174</v>
      </c>
      <c r="O1138">
        <v>0.489</v>
      </c>
    </row>
    <row r="1139" spans="1:15">
      <c r="A1139">
        <v>1129</v>
      </c>
      <c r="B1139" t="s">
        <v>1355</v>
      </c>
      <c r="C1139" t="s">
        <v>101</v>
      </c>
      <c r="D1139">
        <v>2012</v>
      </c>
      <c r="E1139" t="s">
        <v>84</v>
      </c>
      <c r="F1139" t="s">
        <v>2</v>
      </c>
      <c r="G1139" t="s">
        <v>229</v>
      </c>
      <c r="H1139" t="s">
        <v>20</v>
      </c>
      <c r="I1139" t="s">
        <v>465</v>
      </c>
      <c r="J1139" t="s">
        <v>179</v>
      </c>
      <c r="K1139" t="s">
        <v>36</v>
      </c>
      <c r="L1139">
        <v>0.6</v>
      </c>
      <c r="M1139">
        <v>1.63</v>
      </c>
      <c r="N1139">
        <v>0.18</v>
      </c>
      <c r="O1139">
        <v>0.489</v>
      </c>
    </row>
    <row r="1140" spans="1:15">
      <c r="A1140">
        <v>1130</v>
      </c>
      <c r="B1140" t="s">
        <v>1356</v>
      </c>
      <c r="C1140" t="s">
        <v>106</v>
      </c>
      <c r="D1140">
        <v>2012</v>
      </c>
      <c r="E1140" t="s">
        <v>17</v>
      </c>
      <c r="F1140" t="s">
        <v>18</v>
      </c>
      <c r="G1140" t="s">
        <v>213</v>
      </c>
      <c r="H1140" t="s">
        <v>20</v>
      </c>
      <c r="I1140" t="s">
        <v>104</v>
      </c>
      <c r="J1140" t="s">
        <v>22</v>
      </c>
      <c r="K1140" t="s">
        <v>23</v>
      </c>
      <c r="L1140">
        <v>1.18</v>
      </c>
      <c r="M1140">
        <v>1.63</v>
      </c>
      <c r="N1140">
        <v>0.354</v>
      </c>
      <c r="O1140">
        <v>0.489</v>
      </c>
    </row>
    <row r="1141" spans="1:15">
      <c r="A1141">
        <v>1131</v>
      </c>
      <c r="B1141" t="s">
        <v>1357</v>
      </c>
      <c r="C1141" t="s">
        <v>172</v>
      </c>
      <c r="D1141">
        <v>2012</v>
      </c>
      <c r="E1141" t="s">
        <v>27</v>
      </c>
      <c r="F1141" t="s">
        <v>2</v>
      </c>
      <c r="G1141" t="s">
        <v>129</v>
      </c>
      <c r="H1141" t="s">
        <v>20</v>
      </c>
      <c r="I1141" t="s">
        <v>465</v>
      </c>
      <c r="J1141" t="s">
        <v>179</v>
      </c>
      <c r="K1141" t="s">
        <v>36</v>
      </c>
      <c r="L1141">
        <v>0.71</v>
      </c>
      <c r="M1141">
        <v>1.63</v>
      </c>
      <c r="N1141">
        <v>0.213</v>
      </c>
      <c r="O1141">
        <v>0.489</v>
      </c>
    </row>
    <row r="1142" spans="1:15">
      <c r="A1142">
        <v>1132</v>
      </c>
      <c r="B1142" t="s">
        <v>923</v>
      </c>
      <c r="C1142" t="s">
        <v>96</v>
      </c>
      <c r="D1142">
        <v>2012</v>
      </c>
      <c r="E1142" t="s">
        <v>32</v>
      </c>
      <c r="F1142" t="s">
        <v>18</v>
      </c>
      <c r="G1142" t="s">
        <v>103</v>
      </c>
      <c r="H1142" t="s">
        <v>20</v>
      </c>
      <c r="I1142" t="s">
        <v>98</v>
      </c>
      <c r="J1142" t="s">
        <v>99</v>
      </c>
      <c r="K1142" t="s">
        <v>57</v>
      </c>
      <c r="L1142">
        <v>1.33</v>
      </c>
      <c r="M1142">
        <v>1.63</v>
      </c>
      <c r="N1142">
        <v>0.399</v>
      </c>
      <c r="O1142">
        <v>0.489</v>
      </c>
    </row>
    <row r="1143" spans="1:15">
      <c r="A1143">
        <v>1133</v>
      </c>
      <c r="B1143" t="s">
        <v>1358</v>
      </c>
      <c r="C1143" t="s">
        <v>106</v>
      </c>
      <c r="D1143">
        <v>2012</v>
      </c>
      <c r="E1143" t="s">
        <v>39</v>
      </c>
      <c r="F1143" t="s">
        <v>18</v>
      </c>
      <c r="G1143" t="s">
        <v>213</v>
      </c>
      <c r="H1143" t="s">
        <v>20</v>
      </c>
      <c r="I1143" t="s">
        <v>465</v>
      </c>
      <c r="J1143" t="s">
        <v>179</v>
      </c>
      <c r="K1143" t="s">
        <v>36</v>
      </c>
      <c r="L1143">
        <v>1.32</v>
      </c>
      <c r="M1143">
        <v>1.62</v>
      </c>
      <c r="N1143">
        <v>0.396</v>
      </c>
      <c r="O1143">
        <v>0.486</v>
      </c>
    </row>
    <row r="1144" spans="1:15">
      <c r="A1144">
        <v>1134</v>
      </c>
      <c r="B1144" t="s">
        <v>1216</v>
      </c>
      <c r="C1144" t="s">
        <v>96</v>
      </c>
      <c r="D1144">
        <v>2012</v>
      </c>
      <c r="E1144" t="s">
        <v>46</v>
      </c>
      <c r="F1144" t="s">
        <v>102</v>
      </c>
      <c r="G1144" t="s">
        <v>335</v>
      </c>
      <c r="H1144" t="s">
        <v>20</v>
      </c>
      <c r="I1144" t="s">
        <v>465</v>
      </c>
      <c r="J1144" t="s">
        <v>179</v>
      </c>
      <c r="K1144" t="s">
        <v>36</v>
      </c>
      <c r="L1144">
        <v>0.59</v>
      </c>
      <c r="M1144">
        <v>1.62</v>
      </c>
      <c r="N1144">
        <v>0.177</v>
      </c>
      <c r="O1144">
        <v>0.486</v>
      </c>
    </row>
    <row r="1145" spans="1:15">
      <c r="A1145">
        <v>1135</v>
      </c>
      <c r="B1145" t="s">
        <v>885</v>
      </c>
      <c r="C1145" t="s">
        <v>101</v>
      </c>
      <c r="D1145">
        <v>2012</v>
      </c>
      <c r="E1145" t="s">
        <v>52</v>
      </c>
      <c r="F1145" t="s">
        <v>67</v>
      </c>
      <c r="G1145" t="s">
        <v>213</v>
      </c>
      <c r="H1145" t="s">
        <v>20</v>
      </c>
      <c r="I1145" t="s">
        <v>287</v>
      </c>
      <c r="J1145" t="s">
        <v>35</v>
      </c>
      <c r="K1145" t="s">
        <v>36</v>
      </c>
      <c r="L1145">
        <v>0.99</v>
      </c>
      <c r="M1145">
        <v>1.62</v>
      </c>
      <c r="N1145">
        <v>0.297</v>
      </c>
      <c r="O1145">
        <v>0.486</v>
      </c>
    </row>
    <row r="1146" spans="1:15">
      <c r="A1146">
        <v>1136</v>
      </c>
      <c r="B1146" t="s">
        <v>1359</v>
      </c>
      <c r="C1146" t="s">
        <v>106</v>
      </c>
      <c r="D1146">
        <v>2012</v>
      </c>
      <c r="E1146" t="s">
        <v>61</v>
      </c>
      <c r="F1146" t="s">
        <v>18</v>
      </c>
      <c r="G1146" t="s">
        <v>131</v>
      </c>
      <c r="H1146" t="s">
        <v>20</v>
      </c>
      <c r="I1146" t="s">
        <v>197</v>
      </c>
      <c r="J1146" t="s">
        <v>198</v>
      </c>
      <c r="K1146" t="s">
        <v>36</v>
      </c>
      <c r="L1146">
        <v>0.8</v>
      </c>
      <c r="M1146">
        <v>1.62</v>
      </c>
      <c r="N1146">
        <v>0.24</v>
      </c>
      <c r="O1146">
        <v>0.486</v>
      </c>
    </row>
    <row r="1147" spans="1:15">
      <c r="A1147">
        <v>1137</v>
      </c>
      <c r="B1147" t="s">
        <v>1360</v>
      </c>
      <c r="C1147" t="s">
        <v>96</v>
      </c>
      <c r="D1147">
        <v>2012</v>
      </c>
      <c r="E1147" t="s">
        <v>66</v>
      </c>
      <c r="F1147" t="s">
        <v>75</v>
      </c>
      <c r="G1147" t="s">
        <v>209</v>
      </c>
      <c r="H1147" t="s">
        <v>20</v>
      </c>
      <c r="I1147" t="s">
        <v>81</v>
      </c>
      <c r="J1147" t="s">
        <v>22</v>
      </c>
      <c r="K1147" t="s">
        <v>23</v>
      </c>
      <c r="L1147">
        <v>0.82</v>
      </c>
      <c r="M1147">
        <v>1.62</v>
      </c>
      <c r="N1147">
        <v>0.246</v>
      </c>
      <c r="O1147">
        <v>0.486</v>
      </c>
    </row>
    <row r="1148" spans="1:15">
      <c r="A1148">
        <v>1138</v>
      </c>
      <c r="B1148" t="s">
        <v>1361</v>
      </c>
      <c r="C1148" t="s">
        <v>60</v>
      </c>
      <c r="D1148">
        <v>2012</v>
      </c>
      <c r="E1148" t="s">
        <v>71</v>
      </c>
      <c r="F1148" t="s">
        <v>18</v>
      </c>
      <c r="G1148" t="s">
        <v>19</v>
      </c>
      <c r="H1148" t="s">
        <v>20</v>
      </c>
      <c r="I1148" t="s">
        <v>624</v>
      </c>
      <c r="J1148" t="s">
        <v>22</v>
      </c>
      <c r="K1148" t="s">
        <v>23</v>
      </c>
      <c r="L1148">
        <v>0.99</v>
      </c>
      <c r="M1148">
        <v>1.62</v>
      </c>
      <c r="N1148">
        <v>0.297</v>
      </c>
      <c r="O1148">
        <v>0.486</v>
      </c>
    </row>
    <row r="1149" spans="1:15">
      <c r="A1149">
        <v>1139</v>
      </c>
      <c r="B1149" t="s">
        <v>1362</v>
      </c>
      <c r="C1149" t="s">
        <v>267</v>
      </c>
      <c r="D1149">
        <v>2012</v>
      </c>
      <c r="E1149" t="s">
        <v>74</v>
      </c>
      <c r="F1149" t="s">
        <v>33</v>
      </c>
      <c r="G1149" t="s">
        <v>19</v>
      </c>
      <c r="H1149" t="s">
        <v>20</v>
      </c>
      <c r="I1149" t="s">
        <v>152</v>
      </c>
      <c r="J1149" t="s">
        <v>176</v>
      </c>
      <c r="K1149" t="s">
        <v>36</v>
      </c>
      <c r="L1149">
        <v>1.01</v>
      </c>
      <c r="M1149">
        <v>1.62</v>
      </c>
      <c r="N1149">
        <v>0.303</v>
      </c>
      <c r="O1149">
        <v>0.486</v>
      </c>
    </row>
    <row r="1150" spans="1:15">
      <c r="A1150">
        <v>1140</v>
      </c>
      <c r="B1150" t="s">
        <v>1363</v>
      </c>
      <c r="C1150" t="s">
        <v>172</v>
      </c>
      <c r="D1150">
        <v>2012</v>
      </c>
      <c r="E1150" t="s">
        <v>79</v>
      </c>
      <c r="F1150" t="s">
        <v>33</v>
      </c>
      <c r="G1150" t="s">
        <v>213</v>
      </c>
      <c r="H1150" t="s">
        <v>20</v>
      </c>
      <c r="I1150" t="s">
        <v>152</v>
      </c>
      <c r="J1150" t="s">
        <v>176</v>
      </c>
      <c r="K1150" t="s">
        <v>36</v>
      </c>
      <c r="L1150">
        <v>0.9</v>
      </c>
      <c r="M1150">
        <v>1.62</v>
      </c>
      <c r="N1150">
        <v>0.27</v>
      </c>
      <c r="O1150">
        <v>0.486</v>
      </c>
    </row>
    <row r="1151" spans="1:15">
      <c r="A1151">
        <v>1141</v>
      </c>
      <c r="B1151" t="s">
        <v>1364</v>
      </c>
      <c r="C1151" t="s">
        <v>16</v>
      </c>
      <c r="D1151">
        <v>2012</v>
      </c>
      <c r="E1151" t="s">
        <v>84</v>
      </c>
      <c r="F1151" t="s">
        <v>47</v>
      </c>
      <c r="G1151" t="s">
        <v>19</v>
      </c>
      <c r="H1151" t="s">
        <v>20</v>
      </c>
      <c r="I1151" t="s">
        <v>152</v>
      </c>
      <c r="J1151" t="s">
        <v>176</v>
      </c>
      <c r="K1151" t="s">
        <v>36</v>
      </c>
      <c r="L1151">
        <v>0.8</v>
      </c>
      <c r="M1151">
        <v>1.61</v>
      </c>
      <c r="N1151">
        <v>0.24</v>
      </c>
      <c r="O1151">
        <v>0.483</v>
      </c>
    </row>
    <row r="1152" spans="1:15">
      <c r="A1152">
        <v>1142</v>
      </c>
      <c r="B1152" t="s">
        <v>1365</v>
      </c>
      <c r="C1152" t="s">
        <v>106</v>
      </c>
      <c r="D1152">
        <v>2012</v>
      </c>
      <c r="E1152" t="s">
        <v>17</v>
      </c>
      <c r="F1152" t="s">
        <v>18</v>
      </c>
      <c r="G1152" t="s">
        <v>213</v>
      </c>
      <c r="H1152" t="s">
        <v>20</v>
      </c>
      <c r="I1152" t="s">
        <v>145</v>
      </c>
      <c r="J1152" t="s">
        <v>41</v>
      </c>
      <c r="K1152" t="s">
        <v>42</v>
      </c>
      <c r="L1152">
        <v>0.79</v>
      </c>
      <c r="M1152">
        <v>1.61</v>
      </c>
      <c r="N1152">
        <v>0.237</v>
      </c>
      <c r="O1152">
        <v>0.483</v>
      </c>
    </row>
    <row r="1153" spans="1:15">
      <c r="A1153">
        <v>1143</v>
      </c>
      <c r="B1153" t="s">
        <v>1366</v>
      </c>
      <c r="C1153" t="s">
        <v>96</v>
      </c>
      <c r="D1153">
        <v>2012</v>
      </c>
      <c r="E1153" t="s">
        <v>27</v>
      </c>
      <c r="F1153" t="s">
        <v>75</v>
      </c>
      <c r="G1153" t="s">
        <v>97</v>
      </c>
      <c r="H1153" t="s">
        <v>20</v>
      </c>
      <c r="I1153" t="s">
        <v>109</v>
      </c>
      <c r="J1153" t="s">
        <v>110</v>
      </c>
      <c r="K1153" t="s">
        <v>42</v>
      </c>
      <c r="L1153">
        <v>0.92</v>
      </c>
      <c r="M1153">
        <v>1.61</v>
      </c>
      <c r="N1153">
        <v>0.276</v>
      </c>
      <c r="O1153">
        <v>0.483</v>
      </c>
    </row>
    <row r="1154" spans="1:15">
      <c r="A1154">
        <v>1144</v>
      </c>
      <c r="B1154" t="s">
        <v>658</v>
      </c>
      <c r="C1154" t="s">
        <v>45</v>
      </c>
      <c r="D1154">
        <v>2012</v>
      </c>
      <c r="E1154" t="s">
        <v>32</v>
      </c>
      <c r="F1154" t="s">
        <v>18</v>
      </c>
      <c r="G1154" t="s">
        <v>19</v>
      </c>
      <c r="H1154" t="s">
        <v>20</v>
      </c>
      <c r="I1154" t="s">
        <v>76</v>
      </c>
      <c r="J1154" t="s">
        <v>41</v>
      </c>
      <c r="K1154" t="s">
        <v>42</v>
      </c>
      <c r="L1154">
        <v>0.66</v>
      </c>
      <c r="M1154">
        <v>1.61</v>
      </c>
      <c r="N1154">
        <v>0.198</v>
      </c>
      <c r="O1154">
        <v>0.483</v>
      </c>
    </row>
    <row r="1155" spans="1:15">
      <c r="A1155">
        <v>1145</v>
      </c>
      <c r="B1155" t="s">
        <v>1367</v>
      </c>
      <c r="C1155" t="s">
        <v>45</v>
      </c>
      <c r="D1155">
        <v>2012</v>
      </c>
      <c r="E1155" t="s">
        <v>39</v>
      </c>
      <c r="F1155" t="s">
        <v>360</v>
      </c>
      <c r="G1155" t="s">
        <v>322</v>
      </c>
      <c r="H1155" t="s">
        <v>20</v>
      </c>
      <c r="I1155" t="s">
        <v>81</v>
      </c>
      <c r="J1155" t="s">
        <v>22</v>
      </c>
      <c r="K1155" t="s">
        <v>23</v>
      </c>
      <c r="L1155">
        <v>0</v>
      </c>
      <c r="M1155">
        <v>1.61</v>
      </c>
      <c r="N1155">
        <v>0</v>
      </c>
      <c r="O1155">
        <v>0.483</v>
      </c>
    </row>
    <row r="1156" spans="1:15">
      <c r="A1156">
        <v>1146</v>
      </c>
      <c r="B1156" t="s">
        <v>1368</v>
      </c>
      <c r="C1156" t="s">
        <v>267</v>
      </c>
      <c r="D1156">
        <v>2012</v>
      </c>
      <c r="E1156" t="s">
        <v>46</v>
      </c>
      <c r="F1156" t="s">
        <v>18</v>
      </c>
      <c r="G1156" t="s">
        <v>19</v>
      </c>
      <c r="H1156" t="s">
        <v>20</v>
      </c>
      <c r="I1156" t="s">
        <v>624</v>
      </c>
      <c r="J1156" t="s">
        <v>22</v>
      </c>
      <c r="K1156" t="s">
        <v>23</v>
      </c>
      <c r="L1156">
        <v>0.98</v>
      </c>
      <c r="M1156">
        <v>1.61</v>
      </c>
      <c r="N1156">
        <v>0.294</v>
      </c>
      <c r="O1156">
        <v>0.483</v>
      </c>
    </row>
    <row r="1157" spans="1:15">
      <c r="A1157">
        <v>1147</v>
      </c>
      <c r="B1157" t="s">
        <v>1369</v>
      </c>
      <c r="C1157" t="s">
        <v>106</v>
      </c>
      <c r="D1157">
        <v>2012</v>
      </c>
      <c r="E1157" t="s">
        <v>52</v>
      </c>
      <c r="F1157" t="s">
        <v>67</v>
      </c>
      <c r="G1157" t="s">
        <v>129</v>
      </c>
      <c r="H1157" t="s">
        <v>20</v>
      </c>
      <c r="I1157" t="s">
        <v>624</v>
      </c>
      <c r="J1157" t="s">
        <v>22</v>
      </c>
      <c r="K1157" t="s">
        <v>23</v>
      </c>
      <c r="L1157">
        <v>0</v>
      </c>
      <c r="M1157">
        <v>1.61</v>
      </c>
      <c r="N1157">
        <v>0</v>
      </c>
      <c r="O1157">
        <v>0.483</v>
      </c>
    </row>
    <row r="1158" spans="1:15">
      <c r="A1158">
        <v>1148</v>
      </c>
      <c r="B1158" t="s">
        <v>1370</v>
      </c>
      <c r="C1158" t="s">
        <v>60</v>
      </c>
      <c r="D1158">
        <v>2012</v>
      </c>
      <c r="E1158" t="s">
        <v>61</v>
      </c>
      <c r="F1158" t="s">
        <v>102</v>
      </c>
      <c r="G1158" t="s">
        <v>589</v>
      </c>
      <c r="H1158" t="s">
        <v>20</v>
      </c>
      <c r="I1158" t="s">
        <v>634</v>
      </c>
      <c r="J1158" t="s">
        <v>41</v>
      </c>
      <c r="K1158" t="s">
        <v>42</v>
      </c>
      <c r="L1158">
        <v>1.5</v>
      </c>
      <c r="M1158">
        <v>1.61</v>
      </c>
      <c r="N1158">
        <v>0.45</v>
      </c>
      <c r="O1158">
        <v>0.483</v>
      </c>
    </row>
    <row r="1159" spans="1:15">
      <c r="A1159">
        <v>1149</v>
      </c>
      <c r="B1159" t="s">
        <v>516</v>
      </c>
      <c r="C1159" t="s">
        <v>258</v>
      </c>
      <c r="D1159">
        <v>2012</v>
      </c>
      <c r="E1159" t="s">
        <v>66</v>
      </c>
      <c r="F1159" t="s">
        <v>75</v>
      </c>
      <c r="G1159" t="s">
        <v>183</v>
      </c>
      <c r="H1159" t="s">
        <v>20</v>
      </c>
      <c r="I1159" t="s">
        <v>640</v>
      </c>
      <c r="J1159" t="s">
        <v>271</v>
      </c>
      <c r="K1159" t="s">
        <v>23</v>
      </c>
      <c r="L1159">
        <v>0.79</v>
      </c>
      <c r="M1159">
        <v>1.61</v>
      </c>
      <c r="N1159">
        <v>0.237</v>
      </c>
      <c r="O1159">
        <v>0.483</v>
      </c>
    </row>
    <row r="1160" spans="1:15">
      <c r="A1160">
        <v>1150</v>
      </c>
      <c r="B1160" t="s">
        <v>1371</v>
      </c>
      <c r="C1160" t="s">
        <v>16</v>
      </c>
      <c r="D1160">
        <v>2012</v>
      </c>
      <c r="E1160" t="s">
        <v>71</v>
      </c>
      <c r="F1160" t="s">
        <v>80</v>
      </c>
      <c r="G1160" t="s">
        <v>322</v>
      </c>
      <c r="H1160" t="s">
        <v>20</v>
      </c>
      <c r="I1160" t="s">
        <v>164</v>
      </c>
      <c r="J1160" t="s">
        <v>124</v>
      </c>
      <c r="K1160" t="s">
        <v>42</v>
      </c>
      <c r="L1160">
        <v>0.95</v>
      </c>
      <c r="M1160">
        <v>1.6</v>
      </c>
      <c r="N1160">
        <v>0.285</v>
      </c>
      <c r="O1160">
        <v>0.48</v>
      </c>
    </row>
    <row r="1161" spans="1:15">
      <c r="A1161">
        <v>1151</v>
      </c>
      <c r="B1161" t="s">
        <v>1372</v>
      </c>
      <c r="C1161" t="s">
        <v>60</v>
      </c>
      <c r="D1161">
        <v>2012</v>
      </c>
      <c r="E1161" t="s">
        <v>74</v>
      </c>
      <c r="F1161" t="s">
        <v>67</v>
      </c>
      <c r="G1161" t="s">
        <v>131</v>
      </c>
      <c r="H1161" t="s">
        <v>20</v>
      </c>
      <c r="I1161" t="s">
        <v>164</v>
      </c>
      <c r="J1161" t="s">
        <v>124</v>
      </c>
      <c r="K1161" t="s">
        <v>42</v>
      </c>
      <c r="L1161">
        <v>0.4</v>
      </c>
      <c r="M1161">
        <v>1.6</v>
      </c>
      <c r="N1161">
        <v>0.12</v>
      </c>
      <c r="O1161">
        <v>0.48</v>
      </c>
    </row>
    <row r="1162" spans="1:15">
      <c r="A1162">
        <v>1152</v>
      </c>
      <c r="B1162" t="s">
        <v>1373</v>
      </c>
      <c r="C1162" t="s">
        <v>106</v>
      </c>
      <c r="D1162">
        <v>2012</v>
      </c>
      <c r="E1162" t="s">
        <v>79</v>
      </c>
      <c r="F1162" t="s">
        <v>102</v>
      </c>
      <c r="G1162" t="s">
        <v>103</v>
      </c>
      <c r="H1162" t="s">
        <v>20</v>
      </c>
      <c r="I1162" t="s">
        <v>21</v>
      </c>
      <c r="J1162" t="s">
        <v>323</v>
      </c>
      <c r="K1162" t="s">
        <v>57</v>
      </c>
      <c r="L1162">
        <v>1.3</v>
      </c>
      <c r="M1162">
        <v>1.6</v>
      </c>
      <c r="N1162">
        <v>0.39</v>
      </c>
      <c r="O1162">
        <v>0.48</v>
      </c>
    </row>
    <row r="1163" spans="1:15">
      <c r="A1163">
        <v>1153</v>
      </c>
      <c r="B1163" t="s">
        <v>1374</v>
      </c>
      <c r="C1163" t="s">
        <v>96</v>
      </c>
      <c r="D1163">
        <v>2012</v>
      </c>
      <c r="E1163" t="s">
        <v>84</v>
      </c>
      <c r="F1163" t="s">
        <v>102</v>
      </c>
      <c r="G1163" t="s">
        <v>183</v>
      </c>
      <c r="H1163" t="s">
        <v>20</v>
      </c>
      <c r="I1163" t="s">
        <v>644</v>
      </c>
      <c r="J1163" t="s">
        <v>195</v>
      </c>
      <c r="K1163" t="s">
        <v>36</v>
      </c>
      <c r="L1163">
        <v>0.71</v>
      </c>
      <c r="M1163">
        <v>1.6</v>
      </c>
      <c r="N1163">
        <v>0.213</v>
      </c>
      <c r="O1163">
        <v>0.48</v>
      </c>
    </row>
    <row r="1164" spans="1:15">
      <c r="A1164">
        <v>1154</v>
      </c>
      <c r="B1164" t="s">
        <v>1375</v>
      </c>
      <c r="C1164" t="s">
        <v>161</v>
      </c>
      <c r="D1164">
        <v>2012</v>
      </c>
      <c r="E1164" t="s">
        <v>17</v>
      </c>
      <c r="F1164" t="s">
        <v>33</v>
      </c>
      <c r="G1164" t="s">
        <v>1376</v>
      </c>
      <c r="H1164" t="s">
        <v>20</v>
      </c>
      <c r="I1164" t="s">
        <v>76</v>
      </c>
      <c r="J1164" t="s">
        <v>41</v>
      </c>
      <c r="K1164" t="s">
        <v>42</v>
      </c>
      <c r="L1164">
        <v>0.46</v>
      </c>
      <c r="M1164">
        <v>1.6</v>
      </c>
      <c r="N1164">
        <v>0.138</v>
      </c>
      <c r="O1164">
        <v>0.48</v>
      </c>
    </row>
    <row r="1165" spans="1:15">
      <c r="A1165">
        <v>1155</v>
      </c>
      <c r="B1165" t="s">
        <v>1377</v>
      </c>
      <c r="C1165">
        <v>2600</v>
      </c>
      <c r="D1165">
        <v>2012</v>
      </c>
      <c r="E1165" t="s">
        <v>27</v>
      </c>
      <c r="F1165" t="s">
        <v>75</v>
      </c>
      <c r="G1165" t="s">
        <v>131</v>
      </c>
      <c r="H1165" t="s">
        <v>20</v>
      </c>
      <c r="I1165" t="s">
        <v>81</v>
      </c>
      <c r="J1165" t="s">
        <v>22</v>
      </c>
      <c r="K1165" t="s">
        <v>23</v>
      </c>
      <c r="L1165">
        <v>1.49</v>
      </c>
      <c r="M1165">
        <v>1.6</v>
      </c>
      <c r="N1165">
        <v>0.447</v>
      </c>
      <c r="O1165">
        <v>0.48</v>
      </c>
    </row>
    <row r="1166" spans="1:15">
      <c r="A1166">
        <v>1156</v>
      </c>
      <c r="B1166" t="s">
        <v>1378</v>
      </c>
      <c r="C1166" t="s">
        <v>172</v>
      </c>
      <c r="D1166">
        <v>2012</v>
      </c>
      <c r="E1166" t="s">
        <v>32</v>
      </c>
      <c r="F1166" t="s">
        <v>102</v>
      </c>
      <c r="G1166" t="s">
        <v>322</v>
      </c>
      <c r="H1166" t="s">
        <v>20</v>
      </c>
      <c r="I1166" t="s">
        <v>98</v>
      </c>
      <c r="J1166" t="s">
        <v>99</v>
      </c>
      <c r="K1166" t="s">
        <v>57</v>
      </c>
      <c r="L1166">
        <v>0.71</v>
      </c>
      <c r="M1166">
        <v>1.6</v>
      </c>
      <c r="N1166">
        <v>0.213</v>
      </c>
      <c r="O1166">
        <v>0.48</v>
      </c>
    </row>
    <row r="1167" spans="1:15">
      <c r="A1167">
        <v>1157</v>
      </c>
      <c r="B1167" t="s">
        <v>1379</v>
      </c>
      <c r="C1167" t="s">
        <v>60</v>
      </c>
      <c r="D1167">
        <v>2012</v>
      </c>
      <c r="E1167" t="s">
        <v>39</v>
      </c>
      <c r="F1167" t="s">
        <v>47</v>
      </c>
      <c r="G1167" t="s">
        <v>335</v>
      </c>
      <c r="H1167" t="s">
        <v>20</v>
      </c>
      <c r="I1167" t="s">
        <v>76</v>
      </c>
      <c r="J1167" t="s">
        <v>41</v>
      </c>
      <c r="K1167" t="s">
        <v>42</v>
      </c>
      <c r="L1167">
        <v>0.19</v>
      </c>
      <c r="M1167">
        <v>1.6</v>
      </c>
      <c r="N1167">
        <v>0.057</v>
      </c>
      <c r="O1167">
        <v>0.48</v>
      </c>
    </row>
    <row r="1168" spans="1:15">
      <c r="A1168">
        <v>1158</v>
      </c>
      <c r="B1168" t="s">
        <v>1380</v>
      </c>
      <c r="C1168" t="s">
        <v>141</v>
      </c>
      <c r="D1168">
        <v>2012</v>
      </c>
      <c r="E1168" t="s">
        <v>46</v>
      </c>
      <c r="F1168" t="s">
        <v>102</v>
      </c>
      <c r="G1168" t="s">
        <v>1381</v>
      </c>
      <c r="H1168" t="s">
        <v>20</v>
      </c>
      <c r="I1168" t="s">
        <v>1382</v>
      </c>
      <c r="J1168" t="s">
        <v>137</v>
      </c>
      <c r="K1168" t="s">
        <v>36</v>
      </c>
      <c r="L1168">
        <v>0.58</v>
      </c>
      <c r="M1168">
        <v>1.6</v>
      </c>
      <c r="N1168">
        <v>0.174</v>
      </c>
      <c r="O1168">
        <v>0.48</v>
      </c>
    </row>
    <row r="1169" spans="1:15">
      <c r="A1169">
        <v>1159</v>
      </c>
      <c r="B1169" t="s">
        <v>728</v>
      </c>
      <c r="C1169" t="s">
        <v>267</v>
      </c>
      <c r="D1169">
        <v>2012</v>
      </c>
      <c r="E1169" t="s">
        <v>52</v>
      </c>
      <c r="F1169" t="s">
        <v>2</v>
      </c>
      <c r="G1169" t="s">
        <v>229</v>
      </c>
      <c r="H1169" t="s">
        <v>20</v>
      </c>
      <c r="I1169" t="s">
        <v>81</v>
      </c>
      <c r="J1169" t="s">
        <v>22</v>
      </c>
      <c r="K1169" t="s">
        <v>23</v>
      </c>
      <c r="L1169">
        <v>1.05</v>
      </c>
      <c r="M1169">
        <v>1.6</v>
      </c>
      <c r="N1169">
        <v>0.315</v>
      </c>
      <c r="O1169">
        <v>0.48</v>
      </c>
    </row>
    <row r="1170" spans="1:15">
      <c r="A1170">
        <v>1160</v>
      </c>
      <c r="B1170" t="s">
        <v>1383</v>
      </c>
      <c r="C1170" t="s">
        <v>106</v>
      </c>
      <c r="D1170">
        <v>2012</v>
      </c>
      <c r="E1170" t="s">
        <v>61</v>
      </c>
      <c r="F1170" t="s">
        <v>18</v>
      </c>
      <c r="G1170" t="s">
        <v>1384</v>
      </c>
      <c r="H1170" t="s">
        <v>20</v>
      </c>
      <c r="I1170" t="s">
        <v>81</v>
      </c>
      <c r="J1170" t="s">
        <v>22</v>
      </c>
      <c r="K1170" t="s">
        <v>23</v>
      </c>
      <c r="L1170">
        <v>1.26</v>
      </c>
      <c r="M1170">
        <v>1.59</v>
      </c>
      <c r="N1170">
        <v>0.378</v>
      </c>
      <c r="O1170">
        <v>0.477</v>
      </c>
    </row>
    <row r="1171" spans="1:15">
      <c r="A1171">
        <v>1161</v>
      </c>
      <c r="B1171" t="s">
        <v>1385</v>
      </c>
      <c r="C1171" t="s">
        <v>225</v>
      </c>
      <c r="D1171">
        <v>2012</v>
      </c>
      <c r="E1171" t="s">
        <v>66</v>
      </c>
      <c r="F1171" t="s">
        <v>47</v>
      </c>
      <c r="G1171" t="s">
        <v>131</v>
      </c>
      <c r="H1171" t="s">
        <v>20</v>
      </c>
      <c r="I1171" t="s">
        <v>55</v>
      </c>
      <c r="J1171" t="s">
        <v>489</v>
      </c>
      <c r="K1171" t="s">
        <v>57</v>
      </c>
      <c r="L1171">
        <v>0.01</v>
      </c>
      <c r="M1171">
        <v>1.59</v>
      </c>
      <c r="N1171">
        <v>0.003</v>
      </c>
      <c r="O1171">
        <v>0.477</v>
      </c>
    </row>
    <row r="1172" spans="1:15">
      <c r="A1172">
        <v>1162</v>
      </c>
      <c r="B1172" t="s">
        <v>257</v>
      </c>
      <c r="C1172" t="s">
        <v>267</v>
      </c>
      <c r="D1172">
        <v>2012</v>
      </c>
      <c r="E1172" t="s">
        <v>71</v>
      </c>
      <c r="F1172" t="s">
        <v>102</v>
      </c>
      <c r="G1172" t="s">
        <v>19</v>
      </c>
      <c r="H1172" t="s">
        <v>20</v>
      </c>
      <c r="I1172" t="s">
        <v>1386</v>
      </c>
      <c r="J1172" t="s">
        <v>56</v>
      </c>
      <c r="K1172" t="s">
        <v>57</v>
      </c>
      <c r="L1172">
        <v>1.15</v>
      </c>
      <c r="M1172">
        <v>1.59</v>
      </c>
      <c r="N1172">
        <v>0.345</v>
      </c>
      <c r="O1172">
        <v>0.477</v>
      </c>
    </row>
    <row r="1173" spans="1:15">
      <c r="A1173">
        <v>1163</v>
      </c>
      <c r="B1173" t="s">
        <v>1387</v>
      </c>
      <c r="C1173" t="s">
        <v>172</v>
      </c>
      <c r="D1173">
        <v>2012</v>
      </c>
      <c r="E1173" t="s">
        <v>74</v>
      </c>
      <c r="F1173" t="s">
        <v>151</v>
      </c>
      <c r="G1173" t="s">
        <v>129</v>
      </c>
      <c r="H1173" t="s">
        <v>20</v>
      </c>
      <c r="I1173" t="s">
        <v>1388</v>
      </c>
      <c r="J1173" t="s">
        <v>41</v>
      </c>
      <c r="K1173" t="s">
        <v>42</v>
      </c>
      <c r="L1173">
        <v>0.61</v>
      </c>
      <c r="M1173">
        <v>1.59</v>
      </c>
      <c r="N1173">
        <v>0.183</v>
      </c>
      <c r="O1173">
        <v>0.477</v>
      </c>
    </row>
    <row r="1174" spans="1:15">
      <c r="A1174">
        <v>1164</v>
      </c>
      <c r="B1174" t="s">
        <v>1389</v>
      </c>
      <c r="C1174" t="s">
        <v>101</v>
      </c>
      <c r="D1174">
        <v>2012</v>
      </c>
      <c r="E1174" t="s">
        <v>79</v>
      </c>
      <c r="F1174" t="s">
        <v>102</v>
      </c>
      <c r="G1174" t="s">
        <v>312</v>
      </c>
      <c r="H1174" t="s">
        <v>20</v>
      </c>
      <c r="I1174" t="s">
        <v>953</v>
      </c>
      <c r="J1174" t="s">
        <v>323</v>
      </c>
      <c r="K1174" t="s">
        <v>57</v>
      </c>
      <c r="L1174">
        <v>0.58</v>
      </c>
      <c r="M1174">
        <v>1.59</v>
      </c>
      <c r="N1174">
        <v>0.174</v>
      </c>
      <c r="O1174">
        <v>0.477</v>
      </c>
    </row>
    <row r="1175" spans="1:15">
      <c r="A1175">
        <v>1165</v>
      </c>
      <c r="B1175" t="s">
        <v>960</v>
      </c>
      <c r="C1175">
        <v>2600</v>
      </c>
      <c r="D1175">
        <v>2012</v>
      </c>
      <c r="E1175" t="s">
        <v>84</v>
      </c>
      <c r="F1175" t="s">
        <v>2</v>
      </c>
      <c r="G1175" t="s">
        <v>240</v>
      </c>
      <c r="H1175" t="s">
        <v>20</v>
      </c>
      <c r="I1175" t="s">
        <v>1390</v>
      </c>
      <c r="J1175" t="s">
        <v>116</v>
      </c>
      <c r="K1175" t="s">
        <v>42</v>
      </c>
      <c r="L1175">
        <v>1.48</v>
      </c>
      <c r="M1175">
        <v>1.59</v>
      </c>
      <c r="N1175">
        <v>0.444</v>
      </c>
      <c r="O1175">
        <v>0.477</v>
      </c>
    </row>
    <row r="1176" spans="1:15">
      <c r="A1176">
        <v>1166</v>
      </c>
      <c r="B1176" t="s">
        <v>579</v>
      </c>
      <c r="C1176" t="s">
        <v>101</v>
      </c>
      <c r="D1176">
        <v>2012</v>
      </c>
      <c r="E1176" t="s">
        <v>17</v>
      </c>
      <c r="F1176" t="s">
        <v>18</v>
      </c>
      <c r="G1176" t="s">
        <v>322</v>
      </c>
      <c r="H1176" t="s">
        <v>20</v>
      </c>
      <c r="I1176" t="s">
        <v>1391</v>
      </c>
      <c r="J1176" t="s">
        <v>149</v>
      </c>
      <c r="K1176" t="s">
        <v>23</v>
      </c>
      <c r="L1176">
        <v>0.04</v>
      </c>
      <c r="M1176">
        <v>1.59</v>
      </c>
      <c r="N1176">
        <v>0.012</v>
      </c>
      <c r="O1176">
        <v>0.477</v>
      </c>
    </row>
    <row r="1177" spans="1:15">
      <c r="A1177">
        <v>1167</v>
      </c>
      <c r="B1177" t="s">
        <v>1392</v>
      </c>
      <c r="C1177" t="s">
        <v>96</v>
      </c>
      <c r="D1177">
        <v>2012</v>
      </c>
      <c r="E1177" t="s">
        <v>27</v>
      </c>
      <c r="F1177" t="s">
        <v>151</v>
      </c>
      <c r="G1177" t="s">
        <v>183</v>
      </c>
      <c r="H1177" t="s">
        <v>20</v>
      </c>
      <c r="I1177" t="s">
        <v>81</v>
      </c>
      <c r="J1177" t="s">
        <v>22</v>
      </c>
      <c r="K1177" t="s">
        <v>23</v>
      </c>
      <c r="L1177">
        <v>0.92</v>
      </c>
      <c r="M1177">
        <v>1.59</v>
      </c>
      <c r="N1177">
        <v>0.276</v>
      </c>
      <c r="O1177">
        <v>0.477</v>
      </c>
    </row>
    <row r="1178" spans="1:15">
      <c r="A1178">
        <v>1168</v>
      </c>
      <c r="B1178" t="s">
        <v>880</v>
      </c>
      <c r="C1178" t="s">
        <v>96</v>
      </c>
      <c r="D1178">
        <v>2012</v>
      </c>
      <c r="E1178" t="s">
        <v>32</v>
      </c>
      <c r="F1178" t="s">
        <v>102</v>
      </c>
      <c r="G1178" t="s">
        <v>352</v>
      </c>
      <c r="H1178" t="s">
        <v>20</v>
      </c>
      <c r="I1178" t="s">
        <v>887</v>
      </c>
      <c r="J1178" t="s">
        <v>333</v>
      </c>
      <c r="K1178" t="s">
        <v>57</v>
      </c>
      <c r="L1178">
        <v>0.95</v>
      </c>
      <c r="M1178">
        <v>1.59</v>
      </c>
      <c r="N1178">
        <v>0.285</v>
      </c>
      <c r="O1178">
        <v>0.477</v>
      </c>
    </row>
    <row r="1179" spans="1:15">
      <c r="A1179">
        <v>1169</v>
      </c>
      <c r="B1179" t="s">
        <v>1393</v>
      </c>
      <c r="C1179" t="s">
        <v>172</v>
      </c>
      <c r="D1179">
        <v>2012</v>
      </c>
      <c r="E1179" t="s">
        <v>39</v>
      </c>
      <c r="F1179" t="s">
        <v>33</v>
      </c>
      <c r="G1179" t="s">
        <v>213</v>
      </c>
      <c r="H1179" t="s">
        <v>20</v>
      </c>
      <c r="I1179" t="s">
        <v>654</v>
      </c>
      <c r="J1179" t="s">
        <v>56</v>
      </c>
      <c r="K1179" t="s">
        <v>57</v>
      </c>
      <c r="L1179">
        <v>0.88</v>
      </c>
      <c r="M1179">
        <v>1.59</v>
      </c>
      <c r="N1179">
        <v>0.264</v>
      </c>
      <c r="O1179">
        <v>0.477</v>
      </c>
    </row>
    <row r="1180" spans="1:15">
      <c r="A1180">
        <v>1170</v>
      </c>
      <c r="B1180" t="s">
        <v>1394</v>
      </c>
      <c r="C1180" t="s">
        <v>141</v>
      </c>
      <c r="D1180">
        <v>2012</v>
      </c>
      <c r="E1180" t="s">
        <v>46</v>
      </c>
      <c r="F1180" t="s">
        <v>75</v>
      </c>
      <c r="G1180" t="s">
        <v>209</v>
      </c>
      <c r="H1180" t="s">
        <v>20</v>
      </c>
      <c r="I1180" t="s">
        <v>158</v>
      </c>
      <c r="J1180" t="s">
        <v>29</v>
      </c>
      <c r="K1180" t="s">
        <v>23</v>
      </c>
      <c r="L1180">
        <v>0.47</v>
      </c>
      <c r="M1180">
        <v>1.58</v>
      </c>
      <c r="N1180">
        <v>0.141</v>
      </c>
      <c r="O1180">
        <v>0.474</v>
      </c>
    </row>
    <row r="1181" spans="1:15">
      <c r="A1181">
        <v>1171</v>
      </c>
      <c r="B1181" t="s">
        <v>1395</v>
      </c>
      <c r="C1181" t="s">
        <v>16</v>
      </c>
      <c r="D1181">
        <v>2012</v>
      </c>
      <c r="E1181" t="s">
        <v>52</v>
      </c>
      <c r="F1181" t="s">
        <v>18</v>
      </c>
      <c r="G1181" t="s">
        <v>103</v>
      </c>
      <c r="H1181" t="s">
        <v>20</v>
      </c>
      <c r="I1181" t="s">
        <v>98</v>
      </c>
      <c r="J1181" t="s">
        <v>99</v>
      </c>
      <c r="K1181" t="s">
        <v>57</v>
      </c>
      <c r="L1181">
        <v>0.87</v>
      </c>
      <c r="M1181">
        <v>1.58</v>
      </c>
      <c r="N1181">
        <v>0.261</v>
      </c>
      <c r="O1181">
        <v>0.474</v>
      </c>
    </row>
    <row r="1182" spans="1:15">
      <c r="A1182">
        <v>1172</v>
      </c>
      <c r="B1182" t="s">
        <v>1396</v>
      </c>
      <c r="C1182" t="s">
        <v>60</v>
      </c>
      <c r="D1182">
        <v>2012</v>
      </c>
      <c r="E1182" t="s">
        <v>61</v>
      </c>
      <c r="F1182" t="s">
        <v>67</v>
      </c>
      <c r="G1182" t="s">
        <v>131</v>
      </c>
      <c r="H1182" t="s">
        <v>20</v>
      </c>
      <c r="I1182" t="s">
        <v>145</v>
      </c>
      <c r="J1182" t="s">
        <v>41</v>
      </c>
      <c r="K1182" t="s">
        <v>42</v>
      </c>
      <c r="L1182">
        <v>0.85</v>
      </c>
      <c r="M1182">
        <v>1.58</v>
      </c>
      <c r="N1182">
        <v>0.255</v>
      </c>
      <c r="O1182">
        <v>0.474</v>
      </c>
    </row>
    <row r="1183" spans="1:15">
      <c r="A1183">
        <v>1173</v>
      </c>
      <c r="B1183" t="s">
        <v>1397</v>
      </c>
      <c r="C1183" t="s">
        <v>60</v>
      </c>
      <c r="D1183">
        <v>2012</v>
      </c>
      <c r="E1183" t="s">
        <v>66</v>
      </c>
      <c r="F1183" t="s">
        <v>80</v>
      </c>
      <c r="G1183" t="s">
        <v>213</v>
      </c>
      <c r="H1183" t="s">
        <v>20</v>
      </c>
      <c r="I1183" t="s">
        <v>746</v>
      </c>
      <c r="J1183" t="s">
        <v>747</v>
      </c>
      <c r="K1183" t="s">
        <v>42</v>
      </c>
      <c r="L1183">
        <v>0.81</v>
      </c>
      <c r="M1183">
        <v>1.58</v>
      </c>
      <c r="N1183">
        <v>0.243</v>
      </c>
      <c r="O1183">
        <v>0.474</v>
      </c>
    </row>
    <row r="1184" spans="1:15">
      <c r="A1184">
        <v>1174</v>
      </c>
      <c r="B1184" t="s">
        <v>1398</v>
      </c>
      <c r="C1184" t="s">
        <v>172</v>
      </c>
      <c r="D1184">
        <v>2012</v>
      </c>
      <c r="E1184" t="s">
        <v>71</v>
      </c>
      <c r="F1184" t="s">
        <v>67</v>
      </c>
      <c r="G1184" t="s">
        <v>129</v>
      </c>
      <c r="H1184" t="s">
        <v>20</v>
      </c>
      <c r="I1184" t="s">
        <v>746</v>
      </c>
      <c r="J1184" t="s">
        <v>747</v>
      </c>
      <c r="K1184" t="s">
        <v>42</v>
      </c>
      <c r="L1184">
        <v>0.88</v>
      </c>
      <c r="M1184">
        <v>1.58</v>
      </c>
      <c r="N1184">
        <v>0.264</v>
      </c>
      <c r="O1184">
        <v>0.474</v>
      </c>
    </row>
    <row r="1185" spans="1:15">
      <c r="A1185">
        <v>1175</v>
      </c>
      <c r="B1185" t="s">
        <v>460</v>
      </c>
      <c r="C1185" t="s">
        <v>96</v>
      </c>
      <c r="D1185">
        <v>2012</v>
      </c>
      <c r="E1185" t="s">
        <v>74</v>
      </c>
      <c r="F1185" t="s">
        <v>33</v>
      </c>
      <c r="G1185" t="s">
        <v>213</v>
      </c>
      <c r="H1185" t="s">
        <v>20</v>
      </c>
      <c r="I1185" t="s">
        <v>746</v>
      </c>
      <c r="J1185" t="s">
        <v>747</v>
      </c>
      <c r="K1185" t="s">
        <v>42</v>
      </c>
      <c r="L1185">
        <v>0.62</v>
      </c>
      <c r="M1185">
        <v>1.58</v>
      </c>
      <c r="N1185">
        <v>0.186</v>
      </c>
      <c r="O1185">
        <v>0.474</v>
      </c>
    </row>
    <row r="1186" spans="1:15">
      <c r="A1186">
        <v>1176</v>
      </c>
      <c r="B1186" t="s">
        <v>1399</v>
      </c>
      <c r="C1186" t="s">
        <v>16</v>
      </c>
      <c r="D1186">
        <v>2012</v>
      </c>
      <c r="E1186" t="s">
        <v>79</v>
      </c>
      <c r="F1186" t="s">
        <v>67</v>
      </c>
      <c r="G1186" t="s">
        <v>131</v>
      </c>
      <c r="H1186" t="s">
        <v>20</v>
      </c>
      <c r="I1186" t="s">
        <v>104</v>
      </c>
      <c r="J1186" t="s">
        <v>22</v>
      </c>
      <c r="K1186" t="s">
        <v>23</v>
      </c>
      <c r="L1186">
        <v>0.94</v>
      </c>
      <c r="M1186">
        <v>1.58</v>
      </c>
      <c r="N1186">
        <v>0.282</v>
      </c>
      <c r="O1186">
        <v>0.474</v>
      </c>
    </row>
    <row r="1187" spans="1:15">
      <c r="A1187">
        <v>1177</v>
      </c>
      <c r="B1187" t="s">
        <v>1400</v>
      </c>
      <c r="C1187" t="s">
        <v>60</v>
      </c>
      <c r="D1187">
        <v>2012</v>
      </c>
      <c r="E1187" t="s">
        <v>84</v>
      </c>
      <c r="F1187" t="s">
        <v>67</v>
      </c>
      <c r="G1187" t="s">
        <v>676</v>
      </c>
      <c r="H1187" t="s">
        <v>20</v>
      </c>
      <c r="I1187" t="s">
        <v>336</v>
      </c>
      <c r="J1187" t="s">
        <v>124</v>
      </c>
      <c r="K1187" t="s">
        <v>42</v>
      </c>
      <c r="L1187">
        <v>0.64</v>
      </c>
      <c r="M1187">
        <v>1.58</v>
      </c>
      <c r="N1187">
        <v>0.192</v>
      </c>
      <c r="O1187">
        <v>0.474</v>
      </c>
    </row>
    <row r="1188" spans="1:15">
      <c r="A1188">
        <v>1178</v>
      </c>
      <c r="B1188" t="s">
        <v>1401</v>
      </c>
      <c r="C1188" t="s">
        <v>139</v>
      </c>
      <c r="D1188">
        <v>2012</v>
      </c>
      <c r="E1188" t="s">
        <v>17</v>
      </c>
      <c r="F1188" t="s">
        <v>102</v>
      </c>
      <c r="G1188" t="s">
        <v>335</v>
      </c>
      <c r="H1188" t="s">
        <v>20</v>
      </c>
      <c r="I1188" t="s">
        <v>104</v>
      </c>
      <c r="J1188" t="s">
        <v>22</v>
      </c>
      <c r="K1188" t="s">
        <v>23</v>
      </c>
      <c r="L1188">
        <v>0.88</v>
      </c>
      <c r="M1188">
        <v>1.58</v>
      </c>
      <c r="N1188">
        <v>0.264</v>
      </c>
      <c r="O1188">
        <v>0.474</v>
      </c>
    </row>
    <row r="1189" spans="1:15">
      <c r="A1189">
        <v>1179</v>
      </c>
      <c r="B1189" t="s">
        <v>1402</v>
      </c>
      <c r="C1189" t="s">
        <v>60</v>
      </c>
      <c r="D1189">
        <v>2012</v>
      </c>
      <c r="E1189" t="s">
        <v>27</v>
      </c>
      <c r="F1189" t="s">
        <v>102</v>
      </c>
      <c r="G1189" t="s">
        <v>676</v>
      </c>
      <c r="H1189" t="s">
        <v>20</v>
      </c>
      <c r="I1189" t="s">
        <v>365</v>
      </c>
      <c r="J1189" t="s">
        <v>747</v>
      </c>
      <c r="K1189" t="s">
        <v>42</v>
      </c>
      <c r="L1189">
        <v>1.06</v>
      </c>
      <c r="M1189">
        <v>1.58</v>
      </c>
      <c r="N1189">
        <v>0.318</v>
      </c>
      <c r="O1189">
        <v>0.474</v>
      </c>
    </row>
    <row r="1190" spans="1:15">
      <c r="A1190">
        <v>1180</v>
      </c>
      <c r="B1190" t="s">
        <v>1403</v>
      </c>
      <c r="C1190" t="s">
        <v>60</v>
      </c>
      <c r="D1190">
        <v>2012</v>
      </c>
      <c r="E1190" t="s">
        <v>32</v>
      </c>
      <c r="F1190" t="s">
        <v>47</v>
      </c>
      <c r="G1190" t="s">
        <v>19</v>
      </c>
      <c r="H1190" t="s">
        <v>20</v>
      </c>
      <c r="I1190" t="s">
        <v>365</v>
      </c>
      <c r="J1190" t="s">
        <v>747</v>
      </c>
      <c r="K1190" t="s">
        <v>42</v>
      </c>
      <c r="L1190">
        <v>0.58</v>
      </c>
      <c r="M1190">
        <v>1.58</v>
      </c>
      <c r="N1190">
        <v>0.174</v>
      </c>
      <c r="O1190">
        <v>0.474</v>
      </c>
    </row>
    <row r="1191" spans="1:15">
      <c r="A1191">
        <v>1181</v>
      </c>
      <c r="B1191" t="s">
        <v>1404</v>
      </c>
      <c r="C1191" t="s">
        <v>122</v>
      </c>
      <c r="D1191">
        <v>2012</v>
      </c>
      <c r="E1191" t="s">
        <v>39</v>
      </c>
      <c r="F1191" t="s">
        <v>2</v>
      </c>
      <c r="G1191" t="s">
        <v>428</v>
      </c>
      <c r="H1191" t="s">
        <v>20</v>
      </c>
      <c r="I1191" t="s">
        <v>875</v>
      </c>
      <c r="J1191" t="s">
        <v>22</v>
      </c>
      <c r="K1191" t="s">
        <v>23</v>
      </c>
      <c r="L1191">
        <v>0.85</v>
      </c>
      <c r="M1191">
        <v>1.58</v>
      </c>
      <c r="N1191">
        <v>0.255</v>
      </c>
      <c r="O1191">
        <v>0.474</v>
      </c>
    </row>
    <row r="1192" spans="1:15">
      <c r="A1192">
        <v>1182</v>
      </c>
      <c r="B1192" t="s">
        <v>956</v>
      </c>
      <c r="C1192" t="s">
        <v>106</v>
      </c>
      <c r="D1192">
        <v>2012</v>
      </c>
      <c r="E1192" t="s">
        <v>46</v>
      </c>
      <c r="F1192" t="s">
        <v>18</v>
      </c>
      <c r="G1192" t="s">
        <v>322</v>
      </c>
      <c r="H1192" t="s">
        <v>20</v>
      </c>
      <c r="I1192" t="s">
        <v>875</v>
      </c>
      <c r="J1192" t="s">
        <v>22</v>
      </c>
      <c r="K1192" t="s">
        <v>23</v>
      </c>
      <c r="L1192">
        <v>0.1</v>
      </c>
      <c r="M1192">
        <v>1.57</v>
      </c>
      <c r="N1192">
        <v>0.03</v>
      </c>
      <c r="O1192">
        <v>0.471</v>
      </c>
    </row>
    <row r="1193" spans="1:15">
      <c r="A1193">
        <v>1183</v>
      </c>
      <c r="B1193" t="s">
        <v>1405</v>
      </c>
      <c r="C1193" t="s">
        <v>106</v>
      </c>
      <c r="D1193">
        <v>2012</v>
      </c>
      <c r="E1193" t="s">
        <v>52</v>
      </c>
      <c r="F1193" t="s">
        <v>18</v>
      </c>
      <c r="G1193" t="s">
        <v>213</v>
      </c>
      <c r="H1193" t="s">
        <v>20</v>
      </c>
      <c r="I1193" t="s">
        <v>200</v>
      </c>
      <c r="J1193" t="s">
        <v>198</v>
      </c>
      <c r="K1193" t="s">
        <v>36</v>
      </c>
      <c r="L1193">
        <v>0.77</v>
      </c>
      <c r="M1193">
        <v>1.57</v>
      </c>
      <c r="N1193">
        <v>0.231</v>
      </c>
      <c r="O1193">
        <v>0.471</v>
      </c>
    </row>
    <row r="1194" spans="1:15">
      <c r="A1194">
        <v>1184</v>
      </c>
      <c r="B1194" t="s">
        <v>1406</v>
      </c>
      <c r="C1194" t="s">
        <v>106</v>
      </c>
      <c r="D1194">
        <v>2012</v>
      </c>
      <c r="E1194" t="s">
        <v>61</v>
      </c>
      <c r="F1194" t="s">
        <v>75</v>
      </c>
      <c r="G1194" t="s">
        <v>1407</v>
      </c>
      <c r="H1194" t="s">
        <v>20</v>
      </c>
      <c r="I1194" t="s">
        <v>730</v>
      </c>
      <c r="J1194" t="s">
        <v>22</v>
      </c>
      <c r="K1194" t="s">
        <v>23</v>
      </c>
      <c r="L1194">
        <v>0.98</v>
      </c>
      <c r="M1194">
        <v>1.57</v>
      </c>
      <c r="N1194">
        <v>0.294</v>
      </c>
      <c r="O1194">
        <v>0.471</v>
      </c>
    </row>
    <row r="1195" spans="1:15">
      <c r="A1195">
        <v>1185</v>
      </c>
      <c r="B1195" t="s">
        <v>1408</v>
      </c>
      <c r="C1195" t="s">
        <v>267</v>
      </c>
      <c r="D1195">
        <v>2012</v>
      </c>
      <c r="E1195" t="s">
        <v>66</v>
      </c>
      <c r="F1195" t="s">
        <v>67</v>
      </c>
      <c r="G1195" t="s">
        <v>19</v>
      </c>
      <c r="H1195" t="s">
        <v>20</v>
      </c>
      <c r="I1195" t="s">
        <v>507</v>
      </c>
      <c r="J1195" t="s">
        <v>425</v>
      </c>
      <c r="K1195" t="s">
        <v>42</v>
      </c>
      <c r="L1195">
        <v>0.95</v>
      </c>
      <c r="M1195">
        <v>1.57</v>
      </c>
      <c r="N1195">
        <v>0.285</v>
      </c>
      <c r="O1195">
        <v>0.471</v>
      </c>
    </row>
    <row r="1196" spans="1:15">
      <c r="A1196">
        <v>1186</v>
      </c>
      <c r="B1196" t="s">
        <v>1409</v>
      </c>
      <c r="C1196" t="s">
        <v>101</v>
      </c>
      <c r="D1196">
        <v>2012</v>
      </c>
      <c r="E1196" t="s">
        <v>71</v>
      </c>
      <c r="F1196" t="s">
        <v>18</v>
      </c>
      <c r="G1196" t="s">
        <v>322</v>
      </c>
      <c r="H1196" t="s">
        <v>20</v>
      </c>
      <c r="I1196" t="s">
        <v>158</v>
      </c>
      <c r="J1196" t="s">
        <v>29</v>
      </c>
      <c r="K1196" t="s">
        <v>23</v>
      </c>
      <c r="L1196">
        <v>0.18</v>
      </c>
      <c r="M1196">
        <v>1.56</v>
      </c>
      <c r="N1196">
        <v>0.054</v>
      </c>
      <c r="O1196">
        <v>0.468</v>
      </c>
    </row>
    <row r="1197" spans="1:15">
      <c r="A1197">
        <v>1187</v>
      </c>
      <c r="B1197" t="s">
        <v>1410</v>
      </c>
      <c r="C1197" t="s">
        <v>106</v>
      </c>
      <c r="D1197">
        <v>2012</v>
      </c>
      <c r="E1197" t="s">
        <v>74</v>
      </c>
      <c r="F1197" t="s">
        <v>33</v>
      </c>
      <c r="G1197" t="s">
        <v>103</v>
      </c>
      <c r="H1197" t="s">
        <v>20</v>
      </c>
      <c r="I1197" t="s">
        <v>136</v>
      </c>
      <c r="J1197" t="s">
        <v>425</v>
      </c>
      <c r="K1197" t="s">
        <v>42</v>
      </c>
      <c r="L1197">
        <v>0.77</v>
      </c>
      <c r="M1197">
        <v>1.56</v>
      </c>
      <c r="N1197">
        <v>0.231</v>
      </c>
      <c r="O1197">
        <v>0.468</v>
      </c>
    </row>
    <row r="1198" spans="1:15">
      <c r="A1198">
        <v>1188</v>
      </c>
      <c r="B1198" t="s">
        <v>1312</v>
      </c>
      <c r="C1198" t="s">
        <v>106</v>
      </c>
      <c r="D1198">
        <v>2012</v>
      </c>
      <c r="E1198" t="s">
        <v>79</v>
      </c>
      <c r="F1198" t="s">
        <v>151</v>
      </c>
      <c r="G1198" t="s">
        <v>213</v>
      </c>
      <c r="H1198" t="s">
        <v>20</v>
      </c>
      <c r="I1198" t="s">
        <v>336</v>
      </c>
      <c r="J1198" t="s">
        <v>124</v>
      </c>
      <c r="K1198" t="s">
        <v>42</v>
      </c>
      <c r="L1198">
        <v>1.07</v>
      </c>
      <c r="M1198">
        <v>1.56</v>
      </c>
      <c r="N1198">
        <v>0.321</v>
      </c>
      <c r="O1198">
        <v>0.468</v>
      </c>
    </row>
    <row r="1199" spans="1:15">
      <c r="A1199">
        <v>1189</v>
      </c>
      <c r="B1199" t="s">
        <v>1411</v>
      </c>
      <c r="C1199" t="s">
        <v>26</v>
      </c>
      <c r="D1199">
        <v>2012</v>
      </c>
      <c r="E1199" t="s">
        <v>84</v>
      </c>
      <c r="F1199" t="s">
        <v>2</v>
      </c>
      <c r="G1199" t="s">
        <v>19</v>
      </c>
      <c r="H1199" t="s">
        <v>20</v>
      </c>
      <c r="I1199" t="s">
        <v>104</v>
      </c>
      <c r="J1199" t="s">
        <v>22</v>
      </c>
      <c r="K1199" t="s">
        <v>23</v>
      </c>
      <c r="L1199">
        <v>0.59</v>
      </c>
      <c r="M1199">
        <v>1.56</v>
      </c>
      <c r="N1199">
        <v>0.177</v>
      </c>
      <c r="O1199">
        <v>0.468</v>
      </c>
    </row>
    <row r="1200" spans="1:15">
      <c r="A1200">
        <v>1190</v>
      </c>
      <c r="B1200" t="s">
        <v>1412</v>
      </c>
      <c r="C1200" t="s">
        <v>172</v>
      </c>
      <c r="D1200">
        <v>2012</v>
      </c>
      <c r="E1200" t="s">
        <v>17</v>
      </c>
      <c r="F1200" t="s">
        <v>102</v>
      </c>
      <c r="G1200" t="s">
        <v>129</v>
      </c>
      <c r="H1200" t="s">
        <v>20</v>
      </c>
      <c r="I1200" t="s">
        <v>132</v>
      </c>
      <c r="J1200" t="s">
        <v>133</v>
      </c>
      <c r="K1200" t="s">
        <v>57</v>
      </c>
      <c r="L1200">
        <v>1.32</v>
      </c>
      <c r="M1200">
        <v>1.56</v>
      </c>
      <c r="N1200">
        <v>0.396</v>
      </c>
      <c r="O1200">
        <v>0.468</v>
      </c>
    </row>
    <row r="1201" spans="1:15">
      <c r="A1201">
        <v>1191</v>
      </c>
      <c r="B1201" t="s">
        <v>1413</v>
      </c>
      <c r="C1201" t="s">
        <v>141</v>
      </c>
      <c r="D1201">
        <v>2012</v>
      </c>
      <c r="E1201" t="s">
        <v>27</v>
      </c>
      <c r="F1201" t="s">
        <v>47</v>
      </c>
      <c r="G1201" t="s">
        <v>475</v>
      </c>
      <c r="H1201" t="s">
        <v>20</v>
      </c>
      <c r="I1201" t="s">
        <v>132</v>
      </c>
      <c r="J1201" t="s">
        <v>133</v>
      </c>
      <c r="K1201" t="s">
        <v>57</v>
      </c>
      <c r="L1201">
        <v>0.58</v>
      </c>
      <c r="M1201">
        <v>1.56</v>
      </c>
      <c r="N1201">
        <v>0.174</v>
      </c>
      <c r="O1201">
        <v>0.468</v>
      </c>
    </row>
    <row r="1202" spans="1:15">
      <c r="A1202">
        <v>1192</v>
      </c>
      <c r="B1202" t="s">
        <v>1414</v>
      </c>
      <c r="C1202" t="s">
        <v>108</v>
      </c>
      <c r="D1202">
        <v>2012</v>
      </c>
      <c r="E1202" t="s">
        <v>32</v>
      </c>
      <c r="F1202" t="s">
        <v>102</v>
      </c>
      <c r="G1202" t="s">
        <v>312</v>
      </c>
      <c r="H1202" t="s">
        <v>20</v>
      </c>
      <c r="I1202" t="s">
        <v>837</v>
      </c>
      <c r="J1202" t="s">
        <v>49</v>
      </c>
      <c r="K1202" t="s">
        <v>36</v>
      </c>
      <c r="L1202">
        <v>0.67</v>
      </c>
      <c r="M1202">
        <v>1.56</v>
      </c>
      <c r="N1202">
        <v>0.201</v>
      </c>
      <c r="O1202">
        <v>0.468</v>
      </c>
    </row>
    <row r="1203" spans="1:15">
      <c r="A1203">
        <v>1193</v>
      </c>
      <c r="B1203" t="s">
        <v>1415</v>
      </c>
      <c r="C1203" t="s">
        <v>45</v>
      </c>
      <c r="D1203">
        <v>2012</v>
      </c>
      <c r="E1203" t="s">
        <v>39</v>
      </c>
      <c r="F1203" t="s">
        <v>47</v>
      </c>
      <c r="G1203" t="s">
        <v>447</v>
      </c>
      <c r="H1203" t="s">
        <v>20</v>
      </c>
      <c r="I1203" t="s">
        <v>132</v>
      </c>
      <c r="J1203" t="s">
        <v>133</v>
      </c>
      <c r="K1203" t="s">
        <v>57</v>
      </c>
      <c r="L1203">
        <v>0</v>
      </c>
      <c r="M1203">
        <v>1.56</v>
      </c>
      <c r="N1203">
        <v>0</v>
      </c>
      <c r="O1203">
        <v>0.468</v>
      </c>
    </row>
    <row r="1204" spans="1:15">
      <c r="A1204">
        <v>1194</v>
      </c>
      <c r="B1204" t="s">
        <v>1416</v>
      </c>
      <c r="C1204" t="s">
        <v>122</v>
      </c>
      <c r="D1204">
        <v>2012</v>
      </c>
      <c r="E1204" t="s">
        <v>46</v>
      </c>
      <c r="F1204" t="s">
        <v>67</v>
      </c>
      <c r="G1204" t="s">
        <v>19</v>
      </c>
      <c r="H1204" t="s">
        <v>20</v>
      </c>
      <c r="I1204" t="s">
        <v>223</v>
      </c>
      <c r="J1204" t="s">
        <v>22</v>
      </c>
      <c r="K1204" t="s">
        <v>23</v>
      </c>
      <c r="L1204">
        <v>0.68</v>
      </c>
      <c r="M1204">
        <v>1.56</v>
      </c>
      <c r="N1204">
        <v>0.204</v>
      </c>
      <c r="O1204">
        <v>0.468</v>
      </c>
    </row>
    <row r="1205" spans="1:15">
      <c r="A1205">
        <v>1195</v>
      </c>
      <c r="B1205" t="s">
        <v>950</v>
      </c>
      <c r="C1205" t="s">
        <v>141</v>
      </c>
      <c r="D1205">
        <v>2012</v>
      </c>
      <c r="E1205" t="s">
        <v>52</v>
      </c>
      <c r="F1205" t="s">
        <v>102</v>
      </c>
      <c r="G1205" t="s">
        <v>352</v>
      </c>
      <c r="H1205" t="s">
        <v>20</v>
      </c>
      <c r="I1205" t="s">
        <v>104</v>
      </c>
      <c r="J1205" t="s">
        <v>22</v>
      </c>
      <c r="K1205" t="s">
        <v>23</v>
      </c>
      <c r="L1205">
        <v>0.59</v>
      </c>
      <c r="M1205">
        <v>1.56</v>
      </c>
      <c r="N1205">
        <v>0.177</v>
      </c>
      <c r="O1205">
        <v>0.468</v>
      </c>
    </row>
    <row r="1206" spans="1:15">
      <c r="A1206">
        <v>1196</v>
      </c>
      <c r="B1206" t="s">
        <v>1417</v>
      </c>
      <c r="C1206" t="s">
        <v>96</v>
      </c>
      <c r="D1206">
        <v>2012</v>
      </c>
      <c r="E1206" t="s">
        <v>61</v>
      </c>
      <c r="F1206" t="s">
        <v>102</v>
      </c>
      <c r="G1206" t="s">
        <v>103</v>
      </c>
      <c r="H1206" t="s">
        <v>20</v>
      </c>
      <c r="I1206" t="s">
        <v>185</v>
      </c>
      <c r="J1206" t="s">
        <v>41</v>
      </c>
      <c r="K1206" t="s">
        <v>42</v>
      </c>
      <c r="L1206">
        <v>0.84</v>
      </c>
      <c r="M1206">
        <v>1.55</v>
      </c>
      <c r="N1206">
        <v>0.252</v>
      </c>
      <c r="O1206">
        <v>0.465</v>
      </c>
    </row>
    <row r="1207" spans="1:15">
      <c r="A1207">
        <v>1197</v>
      </c>
      <c r="B1207" t="s">
        <v>1262</v>
      </c>
      <c r="C1207" t="s">
        <v>101</v>
      </c>
      <c r="D1207">
        <v>2012</v>
      </c>
      <c r="E1207" t="s">
        <v>66</v>
      </c>
      <c r="F1207" t="s">
        <v>102</v>
      </c>
      <c r="G1207" t="s">
        <v>209</v>
      </c>
      <c r="H1207" t="s">
        <v>20</v>
      </c>
      <c r="I1207" t="s">
        <v>465</v>
      </c>
      <c r="J1207" t="s">
        <v>179</v>
      </c>
      <c r="K1207" t="s">
        <v>36</v>
      </c>
      <c r="L1207">
        <v>0.72</v>
      </c>
      <c r="M1207">
        <v>1.55</v>
      </c>
      <c r="N1207">
        <v>0.216</v>
      </c>
      <c r="O1207">
        <v>0.465</v>
      </c>
    </row>
    <row r="1208" spans="1:15">
      <c r="A1208">
        <v>1198</v>
      </c>
      <c r="B1208" t="s">
        <v>1418</v>
      </c>
      <c r="C1208" t="s">
        <v>106</v>
      </c>
      <c r="D1208">
        <v>2012</v>
      </c>
      <c r="E1208" t="s">
        <v>71</v>
      </c>
      <c r="F1208" t="s">
        <v>33</v>
      </c>
      <c r="G1208" t="s">
        <v>240</v>
      </c>
      <c r="H1208" t="s">
        <v>20</v>
      </c>
      <c r="I1208" t="s">
        <v>104</v>
      </c>
      <c r="J1208" t="s">
        <v>22</v>
      </c>
      <c r="K1208" t="s">
        <v>23</v>
      </c>
      <c r="L1208">
        <v>0.76</v>
      </c>
      <c r="M1208">
        <v>1.55</v>
      </c>
      <c r="N1208">
        <v>0.228</v>
      </c>
      <c r="O1208">
        <v>0.465</v>
      </c>
    </row>
    <row r="1209" spans="1:15">
      <c r="A1209">
        <v>1199</v>
      </c>
      <c r="B1209" t="s">
        <v>1419</v>
      </c>
      <c r="C1209" t="s">
        <v>217</v>
      </c>
      <c r="D1209">
        <v>2012</v>
      </c>
      <c r="E1209" t="s">
        <v>74</v>
      </c>
      <c r="F1209" t="s">
        <v>75</v>
      </c>
      <c r="G1209" t="s">
        <v>183</v>
      </c>
      <c r="H1209" t="s">
        <v>20</v>
      </c>
      <c r="I1209" t="s">
        <v>336</v>
      </c>
      <c r="J1209" t="s">
        <v>124</v>
      </c>
      <c r="K1209" t="s">
        <v>42</v>
      </c>
      <c r="L1209">
        <v>0.91</v>
      </c>
      <c r="M1209">
        <v>1.55</v>
      </c>
      <c r="N1209">
        <v>0.273</v>
      </c>
      <c r="O1209">
        <v>0.465</v>
      </c>
    </row>
    <row r="1210" spans="1:15">
      <c r="A1210">
        <v>1200</v>
      </c>
      <c r="B1210" t="s">
        <v>1420</v>
      </c>
      <c r="C1210" t="s">
        <v>16</v>
      </c>
      <c r="D1210">
        <v>2012</v>
      </c>
      <c r="E1210" t="s">
        <v>79</v>
      </c>
      <c r="F1210" t="s">
        <v>18</v>
      </c>
      <c r="G1210" t="s">
        <v>240</v>
      </c>
      <c r="H1210" t="s">
        <v>20</v>
      </c>
      <c r="I1210" t="s">
        <v>328</v>
      </c>
      <c r="J1210" t="s">
        <v>22</v>
      </c>
      <c r="K1210" t="s">
        <v>23</v>
      </c>
      <c r="L1210">
        <v>0.79</v>
      </c>
      <c r="M1210">
        <v>1.55</v>
      </c>
      <c r="N1210">
        <v>0.237</v>
      </c>
      <c r="O1210">
        <v>0.465</v>
      </c>
    </row>
    <row r="1211" spans="1:15">
      <c r="A1211">
        <v>1201</v>
      </c>
      <c r="B1211" t="s">
        <v>990</v>
      </c>
      <c r="C1211" t="s">
        <v>101</v>
      </c>
      <c r="D1211">
        <v>2012</v>
      </c>
      <c r="E1211" t="s">
        <v>84</v>
      </c>
      <c r="F1211" t="s">
        <v>75</v>
      </c>
      <c r="G1211" t="s">
        <v>103</v>
      </c>
      <c r="H1211" t="s">
        <v>20</v>
      </c>
      <c r="I1211" t="s">
        <v>1421</v>
      </c>
      <c r="J1211" t="s">
        <v>124</v>
      </c>
      <c r="K1211" t="s">
        <v>42</v>
      </c>
      <c r="L1211">
        <v>0.85</v>
      </c>
      <c r="M1211">
        <v>1.55</v>
      </c>
      <c r="N1211">
        <v>0.255</v>
      </c>
      <c r="O1211">
        <v>0.465</v>
      </c>
    </row>
    <row r="1212" spans="1:15">
      <c r="A1212">
        <v>1202</v>
      </c>
      <c r="B1212" t="s">
        <v>1422</v>
      </c>
      <c r="C1212" t="s">
        <v>161</v>
      </c>
      <c r="D1212">
        <v>2012</v>
      </c>
      <c r="E1212" t="s">
        <v>17</v>
      </c>
      <c r="F1212" t="s">
        <v>102</v>
      </c>
      <c r="G1212" t="s">
        <v>213</v>
      </c>
      <c r="H1212" t="s">
        <v>20</v>
      </c>
      <c r="I1212" t="s">
        <v>81</v>
      </c>
      <c r="J1212" t="s">
        <v>22</v>
      </c>
      <c r="K1212" t="s">
        <v>23</v>
      </c>
      <c r="L1212">
        <v>1.13</v>
      </c>
      <c r="M1212">
        <v>1.55</v>
      </c>
      <c r="N1212">
        <v>0.339</v>
      </c>
      <c r="O1212">
        <v>0.465</v>
      </c>
    </row>
    <row r="1213" spans="1:15">
      <c r="A1213">
        <v>1203</v>
      </c>
      <c r="B1213" t="s">
        <v>1423</v>
      </c>
      <c r="C1213" t="s">
        <v>172</v>
      </c>
      <c r="D1213">
        <v>2012</v>
      </c>
      <c r="E1213" t="s">
        <v>27</v>
      </c>
      <c r="F1213" t="s">
        <v>102</v>
      </c>
      <c r="G1213" t="s">
        <v>131</v>
      </c>
      <c r="H1213" t="s">
        <v>20</v>
      </c>
      <c r="I1213" t="s">
        <v>81</v>
      </c>
      <c r="J1213" t="s">
        <v>22</v>
      </c>
      <c r="K1213" t="s">
        <v>23</v>
      </c>
      <c r="L1213">
        <v>0.57</v>
      </c>
      <c r="M1213">
        <v>1.55</v>
      </c>
      <c r="N1213">
        <v>0.171</v>
      </c>
      <c r="O1213">
        <v>0.465</v>
      </c>
    </row>
    <row r="1214" spans="1:15">
      <c r="A1214">
        <v>1204</v>
      </c>
      <c r="B1214" t="s">
        <v>494</v>
      </c>
      <c r="C1214" t="s">
        <v>258</v>
      </c>
      <c r="D1214">
        <v>2012</v>
      </c>
      <c r="E1214" t="s">
        <v>32</v>
      </c>
      <c r="F1214" t="s">
        <v>102</v>
      </c>
      <c r="G1214" t="s">
        <v>183</v>
      </c>
      <c r="H1214" t="s">
        <v>20</v>
      </c>
      <c r="I1214" t="s">
        <v>263</v>
      </c>
      <c r="J1214" t="s">
        <v>91</v>
      </c>
      <c r="K1214" t="s">
        <v>36</v>
      </c>
      <c r="L1214">
        <v>0.9</v>
      </c>
      <c r="M1214">
        <v>1.55</v>
      </c>
      <c r="N1214">
        <v>0.27</v>
      </c>
      <c r="O1214">
        <v>0.465</v>
      </c>
    </row>
    <row r="1215" spans="1:15">
      <c r="A1215">
        <v>1205</v>
      </c>
      <c r="B1215" t="s">
        <v>1424</v>
      </c>
      <c r="C1215" t="s">
        <v>101</v>
      </c>
      <c r="D1215">
        <v>2012</v>
      </c>
      <c r="E1215" t="s">
        <v>39</v>
      </c>
      <c r="F1215" t="s">
        <v>102</v>
      </c>
      <c r="G1215" t="s">
        <v>340</v>
      </c>
      <c r="H1215" t="s">
        <v>20</v>
      </c>
      <c r="I1215" t="s">
        <v>263</v>
      </c>
      <c r="J1215" t="s">
        <v>91</v>
      </c>
      <c r="K1215" t="s">
        <v>36</v>
      </c>
      <c r="L1215">
        <v>0.8</v>
      </c>
      <c r="M1215">
        <v>1.55</v>
      </c>
      <c r="N1215">
        <v>0.24</v>
      </c>
      <c r="O1215">
        <v>0.465</v>
      </c>
    </row>
    <row r="1216" spans="1:15">
      <c r="A1216">
        <v>1206</v>
      </c>
      <c r="B1216" t="s">
        <v>1425</v>
      </c>
      <c r="C1216" t="s">
        <v>101</v>
      </c>
      <c r="D1216">
        <v>2012</v>
      </c>
      <c r="E1216" t="s">
        <v>46</v>
      </c>
      <c r="F1216" t="s">
        <v>47</v>
      </c>
      <c r="G1216" t="s">
        <v>475</v>
      </c>
      <c r="H1216" t="s">
        <v>20</v>
      </c>
      <c r="I1216" t="s">
        <v>314</v>
      </c>
      <c r="J1216" t="s">
        <v>231</v>
      </c>
      <c r="K1216" t="s">
        <v>23</v>
      </c>
      <c r="L1216">
        <v>0.6</v>
      </c>
      <c r="M1216">
        <v>1.55</v>
      </c>
      <c r="N1216">
        <v>0.18</v>
      </c>
      <c r="O1216">
        <v>0.465</v>
      </c>
    </row>
    <row r="1217" spans="1:15">
      <c r="A1217">
        <v>1207</v>
      </c>
      <c r="B1217" t="s">
        <v>1426</v>
      </c>
      <c r="C1217" t="s">
        <v>225</v>
      </c>
      <c r="D1217">
        <v>2012</v>
      </c>
      <c r="E1217" t="s">
        <v>52</v>
      </c>
      <c r="F1217" t="s">
        <v>360</v>
      </c>
      <c r="G1217" t="s">
        <v>1427</v>
      </c>
      <c r="H1217" t="s">
        <v>20</v>
      </c>
      <c r="I1217" t="s">
        <v>136</v>
      </c>
      <c r="J1217" t="s">
        <v>137</v>
      </c>
      <c r="K1217" t="s">
        <v>36</v>
      </c>
      <c r="L1217">
        <v>1.55</v>
      </c>
      <c r="M1217">
        <v>1.55</v>
      </c>
      <c r="N1217">
        <v>0.465</v>
      </c>
      <c r="O1217">
        <v>0.465</v>
      </c>
    </row>
    <row r="1218" spans="1:15">
      <c r="A1218">
        <v>1208</v>
      </c>
      <c r="B1218" t="s">
        <v>1428</v>
      </c>
      <c r="C1218" t="s">
        <v>60</v>
      </c>
      <c r="D1218">
        <v>2012</v>
      </c>
      <c r="E1218" t="s">
        <v>61</v>
      </c>
      <c r="F1218" t="s">
        <v>360</v>
      </c>
      <c r="G1218" t="s">
        <v>352</v>
      </c>
      <c r="H1218" t="s">
        <v>20</v>
      </c>
      <c r="I1218" t="s">
        <v>704</v>
      </c>
      <c r="J1218" t="s">
        <v>179</v>
      </c>
      <c r="K1218" t="s">
        <v>36</v>
      </c>
      <c r="L1218">
        <v>1.07</v>
      </c>
      <c r="M1218">
        <v>1.55</v>
      </c>
      <c r="N1218">
        <v>0.321</v>
      </c>
      <c r="O1218">
        <v>0.465</v>
      </c>
    </row>
    <row r="1219" spans="1:15">
      <c r="A1219">
        <v>1209</v>
      </c>
      <c r="B1219" t="s">
        <v>1429</v>
      </c>
      <c r="C1219" t="s">
        <v>269</v>
      </c>
      <c r="D1219">
        <v>2012</v>
      </c>
      <c r="E1219" t="s">
        <v>66</v>
      </c>
      <c r="F1219" t="s">
        <v>67</v>
      </c>
      <c r="G1219" t="s">
        <v>19</v>
      </c>
      <c r="H1219" t="s">
        <v>20</v>
      </c>
      <c r="I1219" t="s">
        <v>659</v>
      </c>
      <c r="J1219" t="s">
        <v>278</v>
      </c>
      <c r="K1219" t="s">
        <v>42</v>
      </c>
      <c r="L1219">
        <v>0.69</v>
      </c>
      <c r="M1219">
        <v>1.55</v>
      </c>
      <c r="N1219">
        <v>0.207</v>
      </c>
      <c r="O1219">
        <v>0.465</v>
      </c>
    </row>
    <row r="1220" spans="1:15">
      <c r="A1220">
        <v>1210</v>
      </c>
      <c r="B1220" t="s">
        <v>1430</v>
      </c>
      <c r="C1220" t="s">
        <v>258</v>
      </c>
      <c r="D1220">
        <v>2012</v>
      </c>
      <c r="E1220" t="s">
        <v>71</v>
      </c>
      <c r="F1220" t="s">
        <v>102</v>
      </c>
      <c r="G1220" t="s">
        <v>97</v>
      </c>
      <c r="H1220" t="s">
        <v>20</v>
      </c>
      <c r="I1220" t="s">
        <v>1255</v>
      </c>
      <c r="J1220" t="s">
        <v>231</v>
      </c>
      <c r="K1220" t="s">
        <v>23</v>
      </c>
      <c r="L1220">
        <v>1.06</v>
      </c>
      <c r="M1220">
        <v>1.54</v>
      </c>
      <c r="N1220">
        <v>0.318</v>
      </c>
      <c r="O1220">
        <v>0.462</v>
      </c>
    </row>
    <row r="1221" spans="1:15">
      <c r="A1221">
        <v>1211</v>
      </c>
      <c r="B1221" t="s">
        <v>1431</v>
      </c>
      <c r="C1221" t="s">
        <v>16</v>
      </c>
      <c r="D1221">
        <v>2012</v>
      </c>
      <c r="E1221" t="s">
        <v>74</v>
      </c>
      <c r="F1221" t="s">
        <v>102</v>
      </c>
      <c r="G1221" t="s">
        <v>312</v>
      </c>
      <c r="H1221" t="s">
        <v>20</v>
      </c>
      <c r="I1221" t="s">
        <v>1255</v>
      </c>
      <c r="J1221" t="s">
        <v>231</v>
      </c>
      <c r="K1221" t="s">
        <v>23</v>
      </c>
      <c r="L1221">
        <v>0.68</v>
      </c>
      <c r="M1221">
        <v>1.54</v>
      </c>
      <c r="N1221">
        <v>0.204</v>
      </c>
      <c r="O1221">
        <v>0.462</v>
      </c>
    </row>
    <row r="1222" spans="1:15">
      <c r="A1222">
        <v>1212</v>
      </c>
      <c r="B1222" t="s">
        <v>1432</v>
      </c>
      <c r="C1222" t="s">
        <v>139</v>
      </c>
      <c r="D1222">
        <v>2012</v>
      </c>
      <c r="E1222" t="s">
        <v>79</v>
      </c>
      <c r="F1222" t="s">
        <v>47</v>
      </c>
      <c r="G1222" t="s">
        <v>19</v>
      </c>
      <c r="H1222" t="s">
        <v>20</v>
      </c>
      <c r="I1222" t="s">
        <v>561</v>
      </c>
      <c r="J1222" t="s">
        <v>63</v>
      </c>
      <c r="K1222" t="s">
        <v>42</v>
      </c>
      <c r="L1222">
        <v>0.71</v>
      </c>
      <c r="M1222">
        <v>1.54</v>
      </c>
      <c r="N1222">
        <v>0.213</v>
      </c>
      <c r="O1222">
        <v>0.462</v>
      </c>
    </row>
    <row r="1223" spans="1:15">
      <c r="A1223">
        <v>1213</v>
      </c>
      <c r="B1223" t="s">
        <v>1433</v>
      </c>
      <c r="C1223" t="s">
        <v>106</v>
      </c>
      <c r="D1223">
        <v>2012</v>
      </c>
      <c r="E1223" t="s">
        <v>84</v>
      </c>
      <c r="F1223" t="s">
        <v>47</v>
      </c>
      <c r="G1223" t="s">
        <v>129</v>
      </c>
      <c r="H1223" t="s">
        <v>20</v>
      </c>
      <c r="I1223" t="s">
        <v>158</v>
      </c>
      <c r="J1223" t="s">
        <v>29</v>
      </c>
      <c r="K1223" t="s">
        <v>23</v>
      </c>
      <c r="L1223">
        <v>0.83</v>
      </c>
      <c r="M1223">
        <v>1.54</v>
      </c>
      <c r="N1223">
        <v>0.249</v>
      </c>
      <c r="O1223">
        <v>0.462</v>
      </c>
    </row>
    <row r="1224" spans="1:15">
      <c r="A1224">
        <v>1214</v>
      </c>
      <c r="B1224" t="s">
        <v>1434</v>
      </c>
      <c r="C1224" t="s">
        <v>225</v>
      </c>
      <c r="D1224">
        <v>2012</v>
      </c>
      <c r="E1224" t="s">
        <v>17</v>
      </c>
      <c r="F1224" t="s">
        <v>360</v>
      </c>
      <c r="G1224" t="s">
        <v>131</v>
      </c>
      <c r="H1224" t="s">
        <v>20</v>
      </c>
      <c r="I1224" t="s">
        <v>164</v>
      </c>
      <c r="J1224" t="s">
        <v>124</v>
      </c>
      <c r="K1224" t="s">
        <v>42</v>
      </c>
      <c r="L1224">
        <v>0.58</v>
      </c>
      <c r="M1224">
        <v>1.54</v>
      </c>
      <c r="N1224">
        <v>0.174</v>
      </c>
      <c r="O1224">
        <v>0.462</v>
      </c>
    </row>
    <row r="1225" spans="1:15">
      <c r="A1225">
        <v>1215</v>
      </c>
      <c r="B1225" t="s">
        <v>1435</v>
      </c>
      <c r="C1225" t="s">
        <v>96</v>
      </c>
      <c r="D1225">
        <v>2012</v>
      </c>
      <c r="E1225" t="s">
        <v>27</v>
      </c>
      <c r="F1225" t="s">
        <v>75</v>
      </c>
      <c r="G1225" t="s">
        <v>183</v>
      </c>
      <c r="H1225" t="s">
        <v>20</v>
      </c>
      <c r="I1225" t="s">
        <v>246</v>
      </c>
      <c r="J1225" t="s">
        <v>231</v>
      </c>
      <c r="K1225" t="s">
        <v>23</v>
      </c>
      <c r="L1225">
        <v>1.4</v>
      </c>
      <c r="M1225">
        <v>1.54</v>
      </c>
      <c r="N1225">
        <v>0.42</v>
      </c>
      <c r="O1225">
        <v>0.462</v>
      </c>
    </row>
    <row r="1226" spans="1:15">
      <c r="A1226">
        <v>1216</v>
      </c>
      <c r="B1226" t="s">
        <v>1436</v>
      </c>
      <c r="C1226" t="s">
        <v>60</v>
      </c>
      <c r="D1226">
        <v>2012</v>
      </c>
      <c r="E1226" t="s">
        <v>32</v>
      </c>
      <c r="F1226" t="s">
        <v>167</v>
      </c>
      <c r="G1226" t="s">
        <v>676</v>
      </c>
      <c r="H1226" t="s">
        <v>20</v>
      </c>
      <c r="I1226" t="s">
        <v>1437</v>
      </c>
      <c r="J1226" t="s">
        <v>22</v>
      </c>
      <c r="K1226" t="s">
        <v>23</v>
      </c>
      <c r="L1226">
        <v>0.86</v>
      </c>
      <c r="M1226">
        <v>1.54</v>
      </c>
      <c r="N1226">
        <v>0.258</v>
      </c>
      <c r="O1226">
        <v>0.462</v>
      </c>
    </row>
    <row r="1227" spans="1:15">
      <c r="A1227">
        <v>1217</v>
      </c>
      <c r="B1227" t="s">
        <v>1438</v>
      </c>
      <c r="C1227" t="s">
        <v>106</v>
      </c>
      <c r="D1227">
        <v>2012</v>
      </c>
      <c r="E1227" t="s">
        <v>39</v>
      </c>
      <c r="F1227" t="s">
        <v>18</v>
      </c>
      <c r="G1227" t="s">
        <v>213</v>
      </c>
      <c r="H1227" t="s">
        <v>20</v>
      </c>
      <c r="I1227" t="s">
        <v>136</v>
      </c>
      <c r="J1227" t="s">
        <v>425</v>
      </c>
      <c r="K1227" t="s">
        <v>42</v>
      </c>
      <c r="L1227">
        <v>1.26</v>
      </c>
      <c r="M1227">
        <v>1.54</v>
      </c>
      <c r="N1227">
        <v>0.378</v>
      </c>
      <c r="O1227">
        <v>0.462</v>
      </c>
    </row>
    <row r="1228" spans="1:15">
      <c r="A1228">
        <v>1218</v>
      </c>
      <c r="B1228" t="s">
        <v>1439</v>
      </c>
      <c r="C1228" t="s">
        <v>172</v>
      </c>
      <c r="D1228">
        <v>2012</v>
      </c>
      <c r="E1228" t="s">
        <v>46</v>
      </c>
      <c r="F1228" t="s">
        <v>75</v>
      </c>
      <c r="G1228" t="s">
        <v>591</v>
      </c>
      <c r="H1228" t="s">
        <v>20</v>
      </c>
      <c r="I1228" t="s">
        <v>136</v>
      </c>
      <c r="J1228" t="s">
        <v>425</v>
      </c>
      <c r="K1228" t="s">
        <v>42</v>
      </c>
      <c r="L1228">
        <v>0.85</v>
      </c>
      <c r="M1228">
        <v>1.54</v>
      </c>
      <c r="N1228">
        <v>0.255</v>
      </c>
      <c r="O1228">
        <v>0.462</v>
      </c>
    </row>
    <row r="1229" spans="1:15">
      <c r="A1229">
        <v>1219</v>
      </c>
      <c r="B1229" t="s">
        <v>142</v>
      </c>
      <c r="C1229" t="s">
        <v>225</v>
      </c>
      <c r="D1229">
        <v>2012</v>
      </c>
      <c r="E1229" t="s">
        <v>52</v>
      </c>
      <c r="F1229" t="s">
        <v>75</v>
      </c>
      <c r="G1229" t="s">
        <v>131</v>
      </c>
      <c r="H1229" t="s">
        <v>20</v>
      </c>
      <c r="I1229" t="s">
        <v>98</v>
      </c>
      <c r="J1229" t="s">
        <v>99</v>
      </c>
      <c r="K1229" t="s">
        <v>57</v>
      </c>
      <c r="L1229">
        <v>0.63</v>
      </c>
      <c r="M1229">
        <v>1.53</v>
      </c>
      <c r="N1229">
        <v>0.189</v>
      </c>
      <c r="O1229">
        <v>0.459</v>
      </c>
    </row>
    <row r="1230" spans="1:15">
      <c r="A1230">
        <v>1220</v>
      </c>
      <c r="B1230" t="s">
        <v>1440</v>
      </c>
      <c r="C1230" t="s">
        <v>101</v>
      </c>
      <c r="D1230">
        <v>2012</v>
      </c>
      <c r="E1230" t="s">
        <v>61</v>
      </c>
      <c r="F1230" t="s">
        <v>151</v>
      </c>
      <c r="G1230" t="s">
        <v>213</v>
      </c>
      <c r="H1230" t="s">
        <v>20</v>
      </c>
      <c r="I1230" t="s">
        <v>336</v>
      </c>
      <c r="J1230" t="s">
        <v>170</v>
      </c>
      <c r="K1230" t="s">
        <v>23</v>
      </c>
      <c r="L1230">
        <v>0.92</v>
      </c>
      <c r="M1230">
        <v>1.53</v>
      </c>
      <c r="N1230">
        <v>0.276</v>
      </c>
      <c r="O1230">
        <v>0.459</v>
      </c>
    </row>
    <row r="1231" spans="1:15">
      <c r="A1231">
        <v>1221</v>
      </c>
      <c r="B1231" t="s">
        <v>1397</v>
      </c>
      <c r="C1231" t="s">
        <v>16</v>
      </c>
      <c r="D1231">
        <v>2012</v>
      </c>
      <c r="E1231" t="s">
        <v>66</v>
      </c>
      <c r="F1231" t="s">
        <v>80</v>
      </c>
      <c r="G1231" t="s">
        <v>213</v>
      </c>
      <c r="H1231" t="s">
        <v>20</v>
      </c>
      <c r="I1231" t="s">
        <v>645</v>
      </c>
      <c r="J1231" t="s">
        <v>22</v>
      </c>
      <c r="K1231" t="s">
        <v>23</v>
      </c>
      <c r="L1231">
        <v>0.71</v>
      </c>
      <c r="M1231">
        <v>1.53</v>
      </c>
      <c r="N1231">
        <v>0.213</v>
      </c>
      <c r="O1231">
        <v>0.459</v>
      </c>
    </row>
    <row r="1232" spans="1:15">
      <c r="A1232">
        <v>1222</v>
      </c>
      <c r="B1232" t="s">
        <v>1441</v>
      </c>
      <c r="C1232" t="s">
        <v>60</v>
      </c>
      <c r="D1232">
        <v>2012</v>
      </c>
      <c r="E1232" t="s">
        <v>71</v>
      </c>
      <c r="F1232" t="s">
        <v>102</v>
      </c>
      <c r="G1232" t="s">
        <v>213</v>
      </c>
      <c r="H1232" t="s">
        <v>20</v>
      </c>
      <c r="I1232" t="s">
        <v>645</v>
      </c>
      <c r="J1232" t="s">
        <v>22</v>
      </c>
      <c r="K1232" t="s">
        <v>23</v>
      </c>
      <c r="L1232">
        <v>0.57</v>
      </c>
      <c r="M1232">
        <v>1.53</v>
      </c>
      <c r="N1232">
        <v>0.171</v>
      </c>
      <c r="O1232">
        <v>0.459</v>
      </c>
    </row>
    <row r="1233" spans="1:15">
      <c r="A1233">
        <v>1223</v>
      </c>
      <c r="B1233" t="s">
        <v>1442</v>
      </c>
      <c r="C1233" t="s">
        <v>108</v>
      </c>
      <c r="D1233">
        <v>2012</v>
      </c>
      <c r="E1233" t="s">
        <v>74</v>
      </c>
      <c r="F1233" t="s">
        <v>151</v>
      </c>
      <c r="G1233" t="s">
        <v>630</v>
      </c>
      <c r="H1233" t="s">
        <v>20</v>
      </c>
      <c r="I1233" t="s">
        <v>158</v>
      </c>
      <c r="J1233" t="s">
        <v>29</v>
      </c>
      <c r="K1233" t="s">
        <v>23</v>
      </c>
      <c r="L1233">
        <v>1.19</v>
      </c>
      <c r="M1233">
        <v>1.53</v>
      </c>
      <c r="N1233">
        <v>0.357</v>
      </c>
      <c r="O1233">
        <v>0.459</v>
      </c>
    </row>
    <row r="1234" spans="1:15">
      <c r="A1234">
        <v>1224</v>
      </c>
      <c r="B1234" t="s">
        <v>1443</v>
      </c>
      <c r="C1234" t="s">
        <v>172</v>
      </c>
      <c r="D1234">
        <v>2012</v>
      </c>
      <c r="E1234" t="s">
        <v>79</v>
      </c>
      <c r="F1234" t="s">
        <v>18</v>
      </c>
      <c r="G1234" t="s">
        <v>949</v>
      </c>
      <c r="H1234" t="s">
        <v>20</v>
      </c>
      <c r="I1234" t="s">
        <v>448</v>
      </c>
      <c r="J1234" t="s">
        <v>99</v>
      </c>
      <c r="K1234" t="s">
        <v>57</v>
      </c>
      <c r="L1234">
        <v>1.44</v>
      </c>
      <c r="M1234">
        <v>1.53</v>
      </c>
      <c r="N1234">
        <v>0.432</v>
      </c>
      <c r="O1234">
        <v>0.459</v>
      </c>
    </row>
    <row r="1235" spans="1:15">
      <c r="A1235">
        <v>1225</v>
      </c>
      <c r="B1235" t="s">
        <v>1444</v>
      </c>
      <c r="C1235" t="s">
        <v>16</v>
      </c>
      <c r="D1235">
        <v>2012</v>
      </c>
      <c r="E1235" t="s">
        <v>84</v>
      </c>
      <c r="F1235" t="s">
        <v>75</v>
      </c>
      <c r="G1235" t="s">
        <v>131</v>
      </c>
      <c r="H1235" t="s">
        <v>20</v>
      </c>
      <c r="I1235" t="s">
        <v>62</v>
      </c>
      <c r="J1235" t="s">
        <v>63</v>
      </c>
      <c r="K1235" t="s">
        <v>42</v>
      </c>
      <c r="L1235">
        <v>0.95</v>
      </c>
      <c r="M1235">
        <v>1.53</v>
      </c>
      <c r="N1235">
        <v>0.285</v>
      </c>
      <c r="O1235">
        <v>0.459</v>
      </c>
    </row>
    <row r="1236" spans="1:15">
      <c r="A1236">
        <v>1226</v>
      </c>
      <c r="B1236" t="s">
        <v>424</v>
      </c>
      <c r="C1236" t="s">
        <v>258</v>
      </c>
      <c r="D1236">
        <v>2012</v>
      </c>
      <c r="E1236" t="s">
        <v>17</v>
      </c>
      <c r="F1236" t="s">
        <v>18</v>
      </c>
      <c r="G1236" t="s">
        <v>213</v>
      </c>
      <c r="H1236" t="s">
        <v>20</v>
      </c>
      <c r="I1236" t="s">
        <v>937</v>
      </c>
      <c r="J1236" t="s">
        <v>41</v>
      </c>
      <c r="K1236" t="s">
        <v>42</v>
      </c>
      <c r="L1236">
        <v>0.17</v>
      </c>
      <c r="M1236">
        <v>1.53</v>
      </c>
      <c r="N1236">
        <v>0.051</v>
      </c>
      <c r="O1236">
        <v>0.459</v>
      </c>
    </row>
    <row r="1237" spans="1:15">
      <c r="A1237">
        <v>1227</v>
      </c>
      <c r="B1237" t="s">
        <v>1445</v>
      </c>
      <c r="C1237" t="s">
        <v>267</v>
      </c>
      <c r="D1237">
        <v>2012</v>
      </c>
      <c r="E1237" t="s">
        <v>27</v>
      </c>
      <c r="F1237" t="s">
        <v>18</v>
      </c>
      <c r="G1237" t="s">
        <v>19</v>
      </c>
      <c r="H1237" t="s">
        <v>20</v>
      </c>
      <c r="I1237" t="s">
        <v>104</v>
      </c>
      <c r="J1237" t="s">
        <v>22</v>
      </c>
      <c r="K1237" t="s">
        <v>23</v>
      </c>
      <c r="L1237">
        <v>1.09</v>
      </c>
      <c r="M1237">
        <v>1.53</v>
      </c>
      <c r="N1237">
        <v>0.327</v>
      </c>
      <c r="O1237">
        <v>0.459</v>
      </c>
    </row>
    <row r="1238" spans="1:15">
      <c r="A1238">
        <v>1228</v>
      </c>
      <c r="B1238" t="s">
        <v>1446</v>
      </c>
      <c r="C1238" t="s">
        <v>172</v>
      </c>
      <c r="D1238">
        <v>2012</v>
      </c>
      <c r="E1238" t="s">
        <v>32</v>
      </c>
      <c r="F1238" t="s">
        <v>18</v>
      </c>
      <c r="G1238" t="s">
        <v>213</v>
      </c>
      <c r="H1238" t="s">
        <v>20</v>
      </c>
      <c r="I1238" t="s">
        <v>104</v>
      </c>
      <c r="J1238" t="s">
        <v>22</v>
      </c>
      <c r="K1238" t="s">
        <v>23</v>
      </c>
      <c r="L1238">
        <v>0.85</v>
      </c>
      <c r="M1238">
        <v>1.53</v>
      </c>
      <c r="N1238">
        <v>0.255</v>
      </c>
      <c r="O1238">
        <v>0.459</v>
      </c>
    </row>
    <row r="1239" spans="1:15">
      <c r="A1239">
        <v>1229</v>
      </c>
      <c r="B1239" t="s">
        <v>1447</v>
      </c>
      <c r="C1239" t="s">
        <v>269</v>
      </c>
      <c r="D1239">
        <v>2012</v>
      </c>
      <c r="E1239" t="s">
        <v>39</v>
      </c>
      <c r="F1239" t="s">
        <v>2</v>
      </c>
      <c r="G1239" t="s">
        <v>19</v>
      </c>
      <c r="H1239" t="s">
        <v>20</v>
      </c>
      <c r="I1239" t="s">
        <v>98</v>
      </c>
      <c r="J1239" t="s">
        <v>99</v>
      </c>
      <c r="K1239" t="s">
        <v>57</v>
      </c>
      <c r="L1239">
        <v>0.73</v>
      </c>
      <c r="M1239">
        <v>1.52</v>
      </c>
      <c r="N1239">
        <v>0.219</v>
      </c>
      <c r="O1239">
        <v>0.456</v>
      </c>
    </row>
    <row r="1240" spans="1:15">
      <c r="A1240">
        <v>1230</v>
      </c>
      <c r="B1240" t="s">
        <v>1448</v>
      </c>
      <c r="C1240" t="s">
        <v>96</v>
      </c>
      <c r="D1240">
        <v>2012</v>
      </c>
      <c r="E1240" t="s">
        <v>46</v>
      </c>
      <c r="F1240" t="s">
        <v>75</v>
      </c>
      <c r="G1240" t="s">
        <v>213</v>
      </c>
      <c r="H1240" t="s">
        <v>20</v>
      </c>
      <c r="I1240" t="s">
        <v>55</v>
      </c>
      <c r="J1240" t="s">
        <v>489</v>
      </c>
      <c r="K1240" t="s">
        <v>57</v>
      </c>
      <c r="L1240">
        <v>0.94</v>
      </c>
      <c r="M1240">
        <v>1.52</v>
      </c>
      <c r="N1240">
        <v>0.282</v>
      </c>
      <c r="O1240">
        <v>0.456</v>
      </c>
    </row>
    <row r="1241" spans="1:15">
      <c r="A1241">
        <v>1231</v>
      </c>
      <c r="B1241" t="s">
        <v>1449</v>
      </c>
      <c r="C1241" t="s">
        <v>242</v>
      </c>
      <c r="D1241">
        <v>2012</v>
      </c>
      <c r="E1241" t="s">
        <v>52</v>
      </c>
      <c r="F1241" t="s">
        <v>33</v>
      </c>
      <c r="G1241" t="s">
        <v>229</v>
      </c>
      <c r="H1241" t="s">
        <v>20</v>
      </c>
      <c r="I1241" t="s">
        <v>98</v>
      </c>
      <c r="J1241" t="s">
        <v>99</v>
      </c>
      <c r="K1241" t="s">
        <v>57</v>
      </c>
      <c r="L1241">
        <v>0.44</v>
      </c>
      <c r="M1241">
        <v>1.52</v>
      </c>
      <c r="N1241">
        <v>0.132</v>
      </c>
      <c r="O1241">
        <v>0.456</v>
      </c>
    </row>
    <row r="1242" spans="1:15">
      <c r="A1242">
        <v>1232</v>
      </c>
      <c r="B1242" t="s">
        <v>1450</v>
      </c>
      <c r="C1242" t="s">
        <v>172</v>
      </c>
      <c r="D1242">
        <v>2012</v>
      </c>
      <c r="E1242" t="s">
        <v>61</v>
      </c>
      <c r="F1242" t="s">
        <v>151</v>
      </c>
      <c r="G1242" t="s">
        <v>213</v>
      </c>
      <c r="H1242" t="s">
        <v>20</v>
      </c>
      <c r="I1242" t="s">
        <v>98</v>
      </c>
      <c r="J1242" t="s">
        <v>99</v>
      </c>
      <c r="K1242" t="s">
        <v>57</v>
      </c>
      <c r="L1242">
        <v>1.07</v>
      </c>
      <c r="M1242">
        <v>1.52</v>
      </c>
      <c r="N1242">
        <v>0.321</v>
      </c>
      <c r="O1242">
        <v>0.456</v>
      </c>
    </row>
    <row r="1243" spans="1:15">
      <c r="A1243">
        <v>1233</v>
      </c>
      <c r="B1243" t="s">
        <v>1451</v>
      </c>
      <c r="C1243" t="s">
        <v>106</v>
      </c>
      <c r="D1243">
        <v>2012</v>
      </c>
      <c r="E1243" t="s">
        <v>66</v>
      </c>
      <c r="F1243" t="s">
        <v>18</v>
      </c>
      <c r="G1243" t="s">
        <v>213</v>
      </c>
      <c r="H1243" t="s">
        <v>20</v>
      </c>
      <c r="I1243" t="s">
        <v>98</v>
      </c>
      <c r="J1243" t="s">
        <v>99</v>
      </c>
      <c r="K1243" t="s">
        <v>57</v>
      </c>
      <c r="L1243">
        <v>0.36</v>
      </c>
      <c r="M1243">
        <v>1.52</v>
      </c>
      <c r="N1243">
        <v>0.108</v>
      </c>
      <c r="O1243">
        <v>0.456</v>
      </c>
    </row>
    <row r="1244" spans="1:15">
      <c r="A1244">
        <v>1234</v>
      </c>
      <c r="B1244" t="s">
        <v>1452</v>
      </c>
      <c r="C1244" t="s">
        <v>172</v>
      </c>
      <c r="D1244">
        <v>2012</v>
      </c>
      <c r="E1244" t="s">
        <v>71</v>
      </c>
      <c r="F1244" t="s">
        <v>33</v>
      </c>
      <c r="G1244" t="s">
        <v>213</v>
      </c>
      <c r="H1244" t="s">
        <v>20</v>
      </c>
      <c r="I1244" t="s">
        <v>113</v>
      </c>
      <c r="J1244" t="s">
        <v>99</v>
      </c>
      <c r="K1244" t="s">
        <v>57</v>
      </c>
      <c r="L1244">
        <v>1.43</v>
      </c>
      <c r="M1244">
        <v>1.52</v>
      </c>
      <c r="N1244">
        <v>0.429</v>
      </c>
      <c r="O1244">
        <v>0.456</v>
      </c>
    </row>
    <row r="1245" spans="1:15">
      <c r="A1245">
        <v>1235</v>
      </c>
      <c r="B1245" t="s">
        <v>1453</v>
      </c>
      <c r="C1245" t="s">
        <v>26</v>
      </c>
      <c r="D1245">
        <v>2012</v>
      </c>
      <c r="E1245" t="s">
        <v>74</v>
      </c>
      <c r="F1245" t="s">
        <v>33</v>
      </c>
      <c r="G1245" t="s">
        <v>19</v>
      </c>
      <c r="H1245" t="s">
        <v>20</v>
      </c>
      <c r="I1245" t="s">
        <v>152</v>
      </c>
      <c r="J1245" t="s">
        <v>94</v>
      </c>
      <c r="K1245" t="s">
        <v>42</v>
      </c>
      <c r="L1245">
        <v>0</v>
      </c>
      <c r="M1245">
        <v>1.52</v>
      </c>
      <c r="N1245">
        <v>0</v>
      </c>
      <c r="O1245">
        <v>0.456</v>
      </c>
    </row>
    <row r="1246" spans="1:15">
      <c r="A1246">
        <v>1236</v>
      </c>
      <c r="B1246" t="s">
        <v>1454</v>
      </c>
      <c r="C1246" t="s">
        <v>26</v>
      </c>
      <c r="D1246">
        <v>2012</v>
      </c>
      <c r="E1246" t="s">
        <v>79</v>
      </c>
      <c r="F1246" t="s">
        <v>75</v>
      </c>
      <c r="G1246" t="s">
        <v>475</v>
      </c>
      <c r="H1246" t="s">
        <v>20</v>
      </c>
      <c r="I1246" t="s">
        <v>409</v>
      </c>
      <c r="J1246" t="s">
        <v>309</v>
      </c>
      <c r="K1246" t="s">
        <v>57</v>
      </c>
      <c r="L1246">
        <v>0.18</v>
      </c>
      <c r="M1246">
        <v>1.52</v>
      </c>
      <c r="N1246">
        <v>0.054</v>
      </c>
      <c r="O1246">
        <v>0.456</v>
      </c>
    </row>
    <row r="1247" spans="1:15">
      <c r="A1247">
        <v>1237</v>
      </c>
      <c r="B1247" t="s">
        <v>1455</v>
      </c>
      <c r="C1247" t="s">
        <v>172</v>
      </c>
      <c r="D1247">
        <v>2012</v>
      </c>
      <c r="E1247" t="s">
        <v>84</v>
      </c>
      <c r="F1247" t="s">
        <v>33</v>
      </c>
      <c r="G1247" t="s">
        <v>213</v>
      </c>
      <c r="H1247" t="s">
        <v>20</v>
      </c>
      <c r="I1247" t="s">
        <v>145</v>
      </c>
      <c r="J1247" t="s">
        <v>41</v>
      </c>
      <c r="K1247" t="s">
        <v>42</v>
      </c>
      <c r="L1247">
        <v>1.45</v>
      </c>
      <c r="M1247">
        <v>1.52</v>
      </c>
      <c r="N1247">
        <v>0.435</v>
      </c>
      <c r="O1247">
        <v>0.456</v>
      </c>
    </row>
    <row r="1248" spans="1:15">
      <c r="A1248">
        <v>1238</v>
      </c>
      <c r="B1248" t="s">
        <v>1456</v>
      </c>
      <c r="C1248" t="s">
        <v>172</v>
      </c>
      <c r="D1248">
        <v>2012</v>
      </c>
      <c r="E1248" t="s">
        <v>17</v>
      </c>
      <c r="F1248" t="s">
        <v>18</v>
      </c>
      <c r="G1248" t="s">
        <v>213</v>
      </c>
      <c r="H1248" t="s">
        <v>20</v>
      </c>
      <c r="I1248" t="s">
        <v>725</v>
      </c>
      <c r="J1248" t="s">
        <v>86</v>
      </c>
      <c r="K1248" t="s">
        <v>57</v>
      </c>
      <c r="L1248">
        <v>1.43</v>
      </c>
      <c r="M1248">
        <v>1.52</v>
      </c>
      <c r="N1248">
        <v>0.429</v>
      </c>
      <c r="O1248">
        <v>0.456</v>
      </c>
    </row>
    <row r="1249" spans="1:15">
      <c r="A1249">
        <v>1239</v>
      </c>
      <c r="B1249" t="s">
        <v>1417</v>
      </c>
      <c r="C1249" t="s">
        <v>101</v>
      </c>
      <c r="D1249">
        <v>2012</v>
      </c>
      <c r="E1249" t="s">
        <v>27</v>
      </c>
      <c r="F1249" t="s">
        <v>102</v>
      </c>
      <c r="G1249" t="s">
        <v>103</v>
      </c>
      <c r="H1249" t="s">
        <v>20</v>
      </c>
      <c r="I1249" t="s">
        <v>1328</v>
      </c>
      <c r="J1249" t="s">
        <v>333</v>
      </c>
      <c r="K1249" t="s">
        <v>57</v>
      </c>
      <c r="L1249">
        <v>0.5</v>
      </c>
      <c r="M1249">
        <v>1.52</v>
      </c>
      <c r="N1249">
        <v>0.15</v>
      </c>
      <c r="O1249">
        <v>0.456</v>
      </c>
    </row>
    <row r="1250" spans="1:15">
      <c r="A1250">
        <v>1240</v>
      </c>
      <c r="B1250" t="s">
        <v>812</v>
      </c>
      <c r="C1250" t="s">
        <v>101</v>
      </c>
      <c r="D1250">
        <v>2012</v>
      </c>
      <c r="E1250" t="s">
        <v>32</v>
      </c>
      <c r="F1250" t="s">
        <v>75</v>
      </c>
      <c r="G1250" t="s">
        <v>131</v>
      </c>
      <c r="H1250" t="s">
        <v>20</v>
      </c>
      <c r="I1250" t="s">
        <v>1063</v>
      </c>
      <c r="J1250" t="s">
        <v>179</v>
      </c>
      <c r="K1250" t="s">
        <v>36</v>
      </c>
      <c r="L1250">
        <v>0.6</v>
      </c>
      <c r="M1250">
        <v>1.52</v>
      </c>
      <c r="N1250">
        <v>0.18</v>
      </c>
      <c r="O1250">
        <v>0.456</v>
      </c>
    </row>
    <row r="1251" spans="1:15">
      <c r="A1251">
        <v>1241</v>
      </c>
      <c r="B1251" t="s">
        <v>1457</v>
      </c>
      <c r="C1251" t="s">
        <v>267</v>
      </c>
      <c r="D1251">
        <v>2012</v>
      </c>
      <c r="E1251" t="s">
        <v>39</v>
      </c>
      <c r="F1251" t="s">
        <v>53</v>
      </c>
      <c r="G1251" t="s">
        <v>240</v>
      </c>
      <c r="H1251" t="s">
        <v>20</v>
      </c>
      <c r="I1251" t="s">
        <v>132</v>
      </c>
      <c r="J1251" t="s">
        <v>133</v>
      </c>
      <c r="K1251" t="s">
        <v>57</v>
      </c>
      <c r="L1251">
        <v>1.11</v>
      </c>
      <c r="M1251">
        <v>1.52</v>
      </c>
      <c r="N1251">
        <v>0.333</v>
      </c>
      <c r="O1251">
        <v>0.456</v>
      </c>
    </row>
    <row r="1252" spans="1:15">
      <c r="A1252">
        <v>1242</v>
      </c>
      <c r="B1252" t="s">
        <v>1458</v>
      </c>
      <c r="C1252" t="s">
        <v>106</v>
      </c>
      <c r="D1252">
        <v>2012</v>
      </c>
      <c r="E1252" t="s">
        <v>46</v>
      </c>
      <c r="F1252" t="s">
        <v>102</v>
      </c>
      <c r="G1252" t="s">
        <v>475</v>
      </c>
      <c r="H1252" t="s">
        <v>20</v>
      </c>
      <c r="I1252" t="s">
        <v>451</v>
      </c>
      <c r="J1252" t="s">
        <v>333</v>
      </c>
      <c r="K1252" t="s">
        <v>57</v>
      </c>
      <c r="L1252">
        <v>1.26</v>
      </c>
      <c r="M1252">
        <v>1.51</v>
      </c>
      <c r="N1252">
        <v>0.378</v>
      </c>
      <c r="O1252">
        <v>0.453</v>
      </c>
    </row>
    <row r="1253" spans="1:15">
      <c r="A1253">
        <v>1243</v>
      </c>
      <c r="B1253" t="s">
        <v>1090</v>
      </c>
      <c r="C1253" t="s">
        <v>258</v>
      </c>
      <c r="D1253">
        <v>2012</v>
      </c>
      <c r="E1253" t="s">
        <v>52</v>
      </c>
      <c r="F1253" t="s">
        <v>18</v>
      </c>
      <c r="G1253" t="s">
        <v>213</v>
      </c>
      <c r="H1253" t="s">
        <v>20</v>
      </c>
      <c r="I1253" t="s">
        <v>136</v>
      </c>
      <c r="J1253" t="s">
        <v>425</v>
      </c>
      <c r="K1253" t="s">
        <v>42</v>
      </c>
      <c r="L1253">
        <v>1.3</v>
      </c>
      <c r="M1253">
        <v>1.51</v>
      </c>
      <c r="N1253">
        <v>0.39</v>
      </c>
      <c r="O1253">
        <v>0.453</v>
      </c>
    </row>
    <row r="1254" spans="1:15">
      <c r="A1254">
        <v>1244</v>
      </c>
      <c r="B1254" t="s">
        <v>1459</v>
      </c>
      <c r="C1254" t="s">
        <v>16</v>
      </c>
      <c r="D1254">
        <v>2012</v>
      </c>
      <c r="E1254" t="s">
        <v>61</v>
      </c>
      <c r="F1254" t="s">
        <v>33</v>
      </c>
      <c r="G1254" t="s">
        <v>229</v>
      </c>
      <c r="H1254" t="s">
        <v>20</v>
      </c>
      <c r="I1254" t="s">
        <v>601</v>
      </c>
      <c r="J1254" t="s">
        <v>56</v>
      </c>
      <c r="K1254" t="s">
        <v>57</v>
      </c>
      <c r="L1254">
        <v>0.65</v>
      </c>
      <c r="M1254">
        <v>1.51</v>
      </c>
      <c r="N1254">
        <v>0.195</v>
      </c>
      <c r="O1254">
        <v>0.453</v>
      </c>
    </row>
    <row r="1255" spans="1:15">
      <c r="A1255">
        <v>1245</v>
      </c>
      <c r="B1255" t="s">
        <v>1148</v>
      </c>
      <c r="C1255" t="s">
        <v>96</v>
      </c>
      <c r="D1255">
        <v>2012</v>
      </c>
      <c r="E1255" t="s">
        <v>66</v>
      </c>
      <c r="F1255" t="s">
        <v>102</v>
      </c>
      <c r="G1255" t="s">
        <v>340</v>
      </c>
      <c r="H1255" t="s">
        <v>20</v>
      </c>
      <c r="I1255" t="s">
        <v>76</v>
      </c>
      <c r="J1255" t="s">
        <v>41</v>
      </c>
      <c r="K1255" t="s">
        <v>42</v>
      </c>
      <c r="L1255">
        <v>0.84</v>
      </c>
      <c r="M1255">
        <v>1.51</v>
      </c>
      <c r="N1255">
        <v>0.252</v>
      </c>
      <c r="O1255">
        <v>0.453</v>
      </c>
    </row>
    <row r="1256" spans="1:15">
      <c r="A1256">
        <v>1246</v>
      </c>
      <c r="B1256" t="s">
        <v>1460</v>
      </c>
      <c r="C1256" t="s">
        <v>225</v>
      </c>
      <c r="D1256">
        <v>2012</v>
      </c>
      <c r="E1256" t="s">
        <v>71</v>
      </c>
      <c r="F1256" t="s">
        <v>18</v>
      </c>
      <c r="G1256" t="s">
        <v>229</v>
      </c>
      <c r="H1256" t="s">
        <v>20</v>
      </c>
      <c r="I1256" t="s">
        <v>81</v>
      </c>
      <c r="J1256" t="s">
        <v>22</v>
      </c>
      <c r="K1256" t="s">
        <v>23</v>
      </c>
      <c r="L1256">
        <v>0.02</v>
      </c>
      <c r="M1256">
        <v>1.51</v>
      </c>
      <c r="N1256">
        <v>0.006</v>
      </c>
      <c r="O1256">
        <v>0.453</v>
      </c>
    </row>
    <row r="1257" spans="1:15">
      <c r="A1257">
        <v>1247</v>
      </c>
      <c r="B1257" t="s">
        <v>1461</v>
      </c>
      <c r="C1257" t="s">
        <v>139</v>
      </c>
      <c r="D1257">
        <v>2012</v>
      </c>
      <c r="E1257" t="s">
        <v>74</v>
      </c>
      <c r="F1257" t="s">
        <v>47</v>
      </c>
      <c r="G1257" t="s">
        <v>1462</v>
      </c>
      <c r="H1257" t="s">
        <v>20</v>
      </c>
      <c r="I1257" t="s">
        <v>1463</v>
      </c>
      <c r="J1257" t="s">
        <v>29</v>
      </c>
      <c r="K1257" t="s">
        <v>23</v>
      </c>
      <c r="L1257">
        <v>0</v>
      </c>
      <c r="M1257">
        <v>1.51</v>
      </c>
      <c r="N1257">
        <v>0</v>
      </c>
      <c r="O1257">
        <v>0.453</v>
      </c>
    </row>
    <row r="1258" spans="1:15">
      <c r="A1258">
        <v>1248</v>
      </c>
      <c r="B1258" t="s">
        <v>1464</v>
      </c>
      <c r="C1258" t="s">
        <v>26</v>
      </c>
      <c r="D1258">
        <v>2012</v>
      </c>
      <c r="E1258" t="s">
        <v>79</v>
      </c>
      <c r="F1258" t="s">
        <v>102</v>
      </c>
      <c r="G1258" t="s">
        <v>312</v>
      </c>
      <c r="H1258" t="s">
        <v>20</v>
      </c>
      <c r="I1258" t="s">
        <v>402</v>
      </c>
      <c r="J1258" t="s">
        <v>179</v>
      </c>
      <c r="K1258" t="s">
        <v>36</v>
      </c>
      <c r="L1258">
        <v>0.93</v>
      </c>
      <c r="M1258">
        <v>1.51</v>
      </c>
      <c r="N1258">
        <v>0.279</v>
      </c>
      <c r="O1258">
        <v>0.453</v>
      </c>
    </row>
    <row r="1259" spans="1:15">
      <c r="A1259">
        <v>1249</v>
      </c>
      <c r="B1259" t="s">
        <v>1465</v>
      </c>
      <c r="C1259" t="s">
        <v>172</v>
      </c>
      <c r="D1259">
        <v>2012</v>
      </c>
      <c r="E1259" t="s">
        <v>84</v>
      </c>
      <c r="F1259" t="s">
        <v>151</v>
      </c>
      <c r="G1259" t="s">
        <v>213</v>
      </c>
      <c r="H1259" t="s">
        <v>20</v>
      </c>
      <c r="I1259" t="s">
        <v>145</v>
      </c>
      <c r="J1259" t="s">
        <v>41</v>
      </c>
      <c r="K1259" t="s">
        <v>42</v>
      </c>
      <c r="L1259">
        <v>0.23</v>
      </c>
      <c r="M1259">
        <v>1.51</v>
      </c>
      <c r="N1259">
        <v>0.069</v>
      </c>
      <c r="O1259">
        <v>0.453</v>
      </c>
    </row>
    <row r="1260" spans="1:15">
      <c r="A1260">
        <v>1250</v>
      </c>
      <c r="B1260" t="s">
        <v>1466</v>
      </c>
      <c r="C1260" t="s">
        <v>172</v>
      </c>
      <c r="D1260">
        <v>2012</v>
      </c>
      <c r="E1260" t="s">
        <v>17</v>
      </c>
      <c r="F1260" t="s">
        <v>18</v>
      </c>
      <c r="G1260" t="s">
        <v>213</v>
      </c>
      <c r="H1260" t="s">
        <v>20</v>
      </c>
      <c r="I1260" t="s">
        <v>200</v>
      </c>
      <c r="J1260" t="s">
        <v>56</v>
      </c>
      <c r="K1260" t="s">
        <v>57</v>
      </c>
      <c r="L1260">
        <v>1.41</v>
      </c>
      <c r="M1260">
        <v>1.51</v>
      </c>
      <c r="N1260">
        <v>0.423</v>
      </c>
      <c r="O1260">
        <v>0.453</v>
      </c>
    </row>
    <row r="1261" spans="1:15">
      <c r="A1261">
        <v>1251</v>
      </c>
      <c r="B1261" t="s">
        <v>1441</v>
      </c>
      <c r="C1261" t="s">
        <v>106</v>
      </c>
      <c r="D1261">
        <v>2012</v>
      </c>
      <c r="E1261" t="s">
        <v>27</v>
      </c>
      <c r="F1261" t="s">
        <v>102</v>
      </c>
      <c r="G1261" t="s">
        <v>213</v>
      </c>
      <c r="H1261" t="s">
        <v>20</v>
      </c>
      <c r="I1261" t="s">
        <v>200</v>
      </c>
      <c r="J1261" t="s">
        <v>56</v>
      </c>
      <c r="K1261" t="s">
        <v>57</v>
      </c>
      <c r="L1261">
        <v>0.35</v>
      </c>
      <c r="M1261">
        <v>1.51</v>
      </c>
      <c r="N1261">
        <v>0.105</v>
      </c>
      <c r="O1261">
        <v>0.453</v>
      </c>
    </row>
    <row r="1262" spans="1:15">
      <c r="A1262">
        <v>1252</v>
      </c>
      <c r="B1262" t="s">
        <v>915</v>
      </c>
      <c r="C1262" t="s">
        <v>172</v>
      </c>
      <c r="D1262">
        <v>2012</v>
      </c>
      <c r="E1262" t="s">
        <v>32</v>
      </c>
      <c r="F1262" t="s">
        <v>67</v>
      </c>
      <c r="G1262" t="s">
        <v>492</v>
      </c>
      <c r="H1262" t="s">
        <v>20</v>
      </c>
      <c r="I1262" t="s">
        <v>164</v>
      </c>
      <c r="J1262" t="s">
        <v>124</v>
      </c>
      <c r="K1262" t="s">
        <v>42</v>
      </c>
      <c r="L1262">
        <v>1.18</v>
      </c>
      <c r="M1262">
        <v>1.51</v>
      </c>
      <c r="N1262">
        <v>0.354</v>
      </c>
      <c r="O1262">
        <v>0.453</v>
      </c>
    </row>
    <row r="1263" spans="1:15">
      <c r="A1263">
        <v>1253</v>
      </c>
      <c r="B1263" t="s">
        <v>1074</v>
      </c>
      <c r="C1263" t="s">
        <v>267</v>
      </c>
      <c r="D1263">
        <v>2012</v>
      </c>
      <c r="E1263" t="s">
        <v>39</v>
      </c>
      <c r="F1263" t="s">
        <v>151</v>
      </c>
      <c r="G1263" t="s">
        <v>475</v>
      </c>
      <c r="H1263" t="s">
        <v>20</v>
      </c>
      <c r="I1263" t="s">
        <v>81</v>
      </c>
      <c r="J1263" t="s">
        <v>22</v>
      </c>
      <c r="K1263" t="s">
        <v>23</v>
      </c>
      <c r="L1263">
        <v>0.99</v>
      </c>
      <c r="M1263">
        <v>1.5</v>
      </c>
      <c r="N1263">
        <v>0.297</v>
      </c>
      <c r="O1263">
        <v>0.45</v>
      </c>
    </row>
    <row r="1264" spans="1:15">
      <c r="A1264">
        <v>1254</v>
      </c>
      <c r="B1264" t="s">
        <v>1467</v>
      </c>
      <c r="C1264" t="s">
        <v>101</v>
      </c>
      <c r="D1264">
        <v>2012</v>
      </c>
      <c r="E1264" t="s">
        <v>46</v>
      </c>
      <c r="F1264" t="s">
        <v>75</v>
      </c>
      <c r="G1264" t="s">
        <v>129</v>
      </c>
      <c r="H1264" t="s">
        <v>20</v>
      </c>
      <c r="I1264" t="s">
        <v>146</v>
      </c>
      <c r="J1264" t="s">
        <v>56</v>
      </c>
      <c r="K1264" t="s">
        <v>57</v>
      </c>
      <c r="L1264">
        <v>0.64</v>
      </c>
      <c r="M1264">
        <v>1.5</v>
      </c>
      <c r="N1264">
        <v>0.192</v>
      </c>
      <c r="O1264">
        <v>0.45</v>
      </c>
    </row>
    <row r="1265" spans="1:15">
      <c r="A1265">
        <v>1255</v>
      </c>
      <c r="B1265" t="s">
        <v>1468</v>
      </c>
      <c r="C1265" t="s">
        <v>106</v>
      </c>
      <c r="D1265">
        <v>2012</v>
      </c>
      <c r="E1265" t="s">
        <v>52</v>
      </c>
      <c r="F1265" t="s">
        <v>33</v>
      </c>
      <c r="G1265" t="s">
        <v>1469</v>
      </c>
      <c r="H1265" t="s">
        <v>20</v>
      </c>
      <c r="I1265" t="s">
        <v>145</v>
      </c>
      <c r="J1265" t="s">
        <v>41</v>
      </c>
      <c r="K1265" t="s">
        <v>42</v>
      </c>
      <c r="L1265">
        <v>0.66</v>
      </c>
      <c r="M1265">
        <v>1.5</v>
      </c>
      <c r="N1265">
        <v>0.198</v>
      </c>
      <c r="O1265">
        <v>0.45</v>
      </c>
    </row>
    <row r="1266" spans="1:15">
      <c r="A1266">
        <v>1256</v>
      </c>
      <c r="B1266" t="s">
        <v>1470</v>
      </c>
      <c r="C1266" t="s">
        <v>225</v>
      </c>
      <c r="D1266">
        <v>2012</v>
      </c>
      <c r="E1266" t="s">
        <v>61</v>
      </c>
      <c r="F1266" t="s">
        <v>47</v>
      </c>
      <c r="G1266" t="s">
        <v>335</v>
      </c>
      <c r="H1266" t="s">
        <v>20</v>
      </c>
      <c r="I1266" t="s">
        <v>98</v>
      </c>
      <c r="J1266" t="s">
        <v>99</v>
      </c>
      <c r="K1266" t="s">
        <v>57</v>
      </c>
      <c r="L1266">
        <v>0.86</v>
      </c>
      <c r="M1266">
        <v>1.5</v>
      </c>
      <c r="N1266">
        <v>0.258</v>
      </c>
      <c r="O1266">
        <v>0.45</v>
      </c>
    </row>
    <row r="1267" spans="1:15">
      <c r="A1267">
        <v>1257</v>
      </c>
      <c r="B1267" t="s">
        <v>1471</v>
      </c>
      <c r="C1267" t="s">
        <v>172</v>
      </c>
      <c r="D1267">
        <v>2012</v>
      </c>
      <c r="E1267" t="s">
        <v>66</v>
      </c>
      <c r="F1267" t="s">
        <v>18</v>
      </c>
      <c r="G1267" t="s">
        <v>872</v>
      </c>
      <c r="H1267" t="s">
        <v>20</v>
      </c>
      <c r="I1267" t="s">
        <v>243</v>
      </c>
      <c r="J1267" t="s">
        <v>41</v>
      </c>
      <c r="K1267" t="s">
        <v>42</v>
      </c>
      <c r="L1267">
        <v>1.41</v>
      </c>
      <c r="M1267">
        <v>1.5</v>
      </c>
      <c r="N1267">
        <v>0.423</v>
      </c>
      <c r="O1267">
        <v>0.45</v>
      </c>
    </row>
    <row r="1268" spans="1:15">
      <c r="A1268">
        <v>1258</v>
      </c>
      <c r="B1268" t="s">
        <v>1472</v>
      </c>
      <c r="C1268" t="s">
        <v>106</v>
      </c>
      <c r="D1268">
        <v>2012</v>
      </c>
      <c r="E1268" t="s">
        <v>71</v>
      </c>
      <c r="F1268" t="s">
        <v>75</v>
      </c>
      <c r="G1268" t="s">
        <v>589</v>
      </c>
      <c r="H1268" t="s">
        <v>20</v>
      </c>
      <c r="I1268" t="s">
        <v>1473</v>
      </c>
      <c r="J1268" t="s">
        <v>425</v>
      </c>
      <c r="K1268" t="s">
        <v>42</v>
      </c>
      <c r="L1268">
        <v>0.49</v>
      </c>
      <c r="M1268">
        <v>1.5</v>
      </c>
      <c r="N1268">
        <v>0.147</v>
      </c>
      <c r="O1268">
        <v>0.45</v>
      </c>
    </row>
    <row r="1269" spans="1:15">
      <c r="A1269">
        <v>1259</v>
      </c>
      <c r="B1269" t="s">
        <v>1474</v>
      </c>
      <c r="C1269" t="s">
        <v>60</v>
      </c>
      <c r="D1269">
        <v>2012</v>
      </c>
      <c r="E1269" t="s">
        <v>74</v>
      </c>
      <c r="F1269" t="s">
        <v>53</v>
      </c>
      <c r="G1269" t="s">
        <v>352</v>
      </c>
      <c r="H1269" t="s">
        <v>20</v>
      </c>
      <c r="I1269" t="s">
        <v>468</v>
      </c>
      <c r="J1269" t="s">
        <v>22</v>
      </c>
      <c r="K1269" t="s">
        <v>23</v>
      </c>
      <c r="L1269">
        <v>1.08</v>
      </c>
      <c r="M1269">
        <v>1.5</v>
      </c>
      <c r="N1269">
        <v>0.324</v>
      </c>
      <c r="O1269">
        <v>0.45</v>
      </c>
    </row>
    <row r="1270" spans="1:15">
      <c r="A1270">
        <v>1260</v>
      </c>
      <c r="B1270" t="s">
        <v>1311</v>
      </c>
      <c r="C1270" t="s">
        <v>106</v>
      </c>
      <c r="D1270">
        <v>2012</v>
      </c>
      <c r="E1270" t="s">
        <v>79</v>
      </c>
      <c r="F1270" t="s">
        <v>18</v>
      </c>
      <c r="G1270" t="s">
        <v>213</v>
      </c>
      <c r="H1270" t="s">
        <v>20</v>
      </c>
      <c r="I1270" t="s">
        <v>81</v>
      </c>
      <c r="J1270" t="s">
        <v>22</v>
      </c>
      <c r="K1270" t="s">
        <v>23</v>
      </c>
      <c r="L1270">
        <v>1.19</v>
      </c>
      <c r="M1270">
        <v>1.5</v>
      </c>
      <c r="N1270">
        <v>0.357</v>
      </c>
      <c r="O1270">
        <v>0.45</v>
      </c>
    </row>
    <row r="1271" spans="1:15">
      <c r="A1271">
        <v>1261</v>
      </c>
      <c r="B1271" t="s">
        <v>1475</v>
      </c>
      <c r="C1271" t="s">
        <v>161</v>
      </c>
      <c r="D1271">
        <v>2012</v>
      </c>
      <c r="E1271" t="s">
        <v>84</v>
      </c>
      <c r="F1271" t="s">
        <v>151</v>
      </c>
      <c r="G1271" t="s">
        <v>589</v>
      </c>
      <c r="H1271" t="s">
        <v>20</v>
      </c>
      <c r="I1271" t="s">
        <v>120</v>
      </c>
      <c r="J1271" t="s">
        <v>22</v>
      </c>
      <c r="K1271" t="s">
        <v>23</v>
      </c>
      <c r="L1271">
        <v>1.2</v>
      </c>
      <c r="M1271">
        <v>1.5</v>
      </c>
      <c r="N1271">
        <v>0.36</v>
      </c>
      <c r="O1271">
        <v>0.45</v>
      </c>
    </row>
    <row r="1272" spans="1:15">
      <c r="A1272">
        <v>1262</v>
      </c>
      <c r="B1272" t="s">
        <v>1476</v>
      </c>
      <c r="C1272" t="s">
        <v>26</v>
      </c>
      <c r="D1272">
        <v>2012</v>
      </c>
      <c r="E1272" t="s">
        <v>17</v>
      </c>
      <c r="F1272" t="s">
        <v>2</v>
      </c>
      <c r="G1272" t="s">
        <v>19</v>
      </c>
      <c r="H1272" t="s">
        <v>20</v>
      </c>
      <c r="I1272" t="s">
        <v>197</v>
      </c>
      <c r="J1272" t="s">
        <v>198</v>
      </c>
      <c r="K1272" t="s">
        <v>36</v>
      </c>
      <c r="L1272">
        <v>0.46</v>
      </c>
      <c r="M1272">
        <v>1.5</v>
      </c>
      <c r="N1272">
        <v>0.138</v>
      </c>
      <c r="O1272">
        <v>0.45</v>
      </c>
    </row>
    <row r="1273" spans="1:15">
      <c r="A1273">
        <v>1263</v>
      </c>
      <c r="B1273" t="s">
        <v>1477</v>
      </c>
      <c r="C1273" t="s">
        <v>1478</v>
      </c>
      <c r="D1273">
        <v>2012</v>
      </c>
      <c r="E1273" t="s">
        <v>27</v>
      </c>
      <c r="F1273" t="s">
        <v>2</v>
      </c>
      <c r="G1273" t="s">
        <v>229</v>
      </c>
      <c r="H1273" t="s">
        <v>20</v>
      </c>
      <c r="I1273" t="s">
        <v>132</v>
      </c>
      <c r="J1273" t="s">
        <v>133</v>
      </c>
      <c r="K1273" t="s">
        <v>57</v>
      </c>
      <c r="L1273">
        <v>1</v>
      </c>
      <c r="M1273">
        <v>1.5</v>
      </c>
      <c r="N1273">
        <v>0.3</v>
      </c>
      <c r="O1273">
        <v>0.45</v>
      </c>
    </row>
    <row r="1274" spans="1:15">
      <c r="A1274">
        <v>1264</v>
      </c>
      <c r="B1274" t="s">
        <v>1479</v>
      </c>
      <c r="C1274" t="s">
        <v>26</v>
      </c>
      <c r="D1274">
        <v>2012</v>
      </c>
      <c r="E1274" t="s">
        <v>32</v>
      </c>
      <c r="F1274" t="s">
        <v>2</v>
      </c>
      <c r="G1274" t="s">
        <v>1480</v>
      </c>
      <c r="H1274" t="s">
        <v>20</v>
      </c>
      <c r="I1274" t="s">
        <v>81</v>
      </c>
      <c r="J1274" t="s">
        <v>22</v>
      </c>
      <c r="K1274" t="s">
        <v>23</v>
      </c>
      <c r="L1274">
        <v>0</v>
      </c>
      <c r="M1274">
        <v>1.5</v>
      </c>
      <c r="N1274">
        <v>0</v>
      </c>
      <c r="O1274">
        <v>0.45</v>
      </c>
    </row>
    <row r="1275" spans="1:15">
      <c r="A1275">
        <v>1265</v>
      </c>
      <c r="B1275" t="s">
        <v>1481</v>
      </c>
      <c r="C1275" t="s">
        <v>96</v>
      </c>
      <c r="D1275">
        <v>2012</v>
      </c>
      <c r="E1275" t="s">
        <v>39</v>
      </c>
      <c r="F1275" t="s">
        <v>102</v>
      </c>
      <c r="G1275" t="s">
        <v>312</v>
      </c>
      <c r="H1275" t="s">
        <v>20</v>
      </c>
      <c r="I1275" t="s">
        <v>190</v>
      </c>
      <c r="J1275" t="s">
        <v>191</v>
      </c>
      <c r="K1275" t="s">
        <v>57</v>
      </c>
      <c r="L1275">
        <v>0.75</v>
      </c>
      <c r="M1275">
        <v>1.5</v>
      </c>
      <c r="N1275">
        <v>0.225</v>
      </c>
      <c r="O1275">
        <v>0.45</v>
      </c>
    </row>
    <row r="1276" spans="1:15">
      <c r="A1276">
        <v>1266</v>
      </c>
      <c r="B1276" t="s">
        <v>992</v>
      </c>
      <c r="C1276" t="s">
        <v>101</v>
      </c>
      <c r="D1276">
        <v>2012</v>
      </c>
      <c r="E1276" t="s">
        <v>46</v>
      </c>
      <c r="F1276" t="s">
        <v>67</v>
      </c>
      <c r="G1276" t="s">
        <v>666</v>
      </c>
      <c r="H1276" t="s">
        <v>20</v>
      </c>
      <c r="I1276" t="s">
        <v>98</v>
      </c>
      <c r="J1276" t="s">
        <v>99</v>
      </c>
      <c r="K1276" t="s">
        <v>57</v>
      </c>
      <c r="L1276">
        <v>1.13</v>
      </c>
      <c r="M1276">
        <v>1.5</v>
      </c>
      <c r="N1276">
        <v>0.339</v>
      </c>
      <c r="O1276">
        <v>0.45</v>
      </c>
    </row>
    <row r="1277" spans="1:15">
      <c r="A1277">
        <v>1267</v>
      </c>
      <c r="B1277" t="s">
        <v>1482</v>
      </c>
      <c r="C1277" t="s">
        <v>172</v>
      </c>
      <c r="D1277">
        <v>2012</v>
      </c>
      <c r="E1277" t="s">
        <v>52</v>
      </c>
      <c r="F1277" t="s">
        <v>102</v>
      </c>
      <c r="G1277" t="s">
        <v>475</v>
      </c>
      <c r="H1277" t="s">
        <v>20</v>
      </c>
      <c r="I1277" t="s">
        <v>98</v>
      </c>
      <c r="J1277" t="s">
        <v>99</v>
      </c>
      <c r="K1277" t="s">
        <v>57</v>
      </c>
      <c r="L1277">
        <v>1.21</v>
      </c>
      <c r="M1277">
        <v>1.5</v>
      </c>
      <c r="N1277">
        <v>0.363</v>
      </c>
      <c r="O1277">
        <v>0.45</v>
      </c>
    </row>
    <row r="1278" spans="1:15">
      <c r="A1278">
        <v>1268</v>
      </c>
      <c r="B1278" t="s">
        <v>1483</v>
      </c>
      <c r="C1278" t="s">
        <v>16</v>
      </c>
      <c r="D1278">
        <v>2012</v>
      </c>
      <c r="E1278" t="s">
        <v>61</v>
      </c>
      <c r="F1278" t="s">
        <v>67</v>
      </c>
      <c r="G1278" t="s">
        <v>676</v>
      </c>
      <c r="H1278" t="s">
        <v>20</v>
      </c>
      <c r="I1278" t="s">
        <v>767</v>
      </c>
      <c r="J1278" t="s">
        <v>94</v>
      </c>
      <c r="K1278" t="s">
        <v>42</v>
      </c>
      <c r="L1278">
        <v>1.08</v>
      </c>
      <c r="M1278">
        <v>1.49</v>
      </c>
      <c r="N1278">
        <v>0.324</v>
      </c>
      <c r="O1278">
        <v>0.447</v>
      </c>
    </row>
    <row r="1279" spans="1:15">
      <c r="A1279">
        <v>1269</v>
      </c>
      <c r="B1279" t="s">
        <v>1484</v>
      </c>
      <c r="C1279" t="s">
        <v>267</v>
      </c>
      <c r="D1279">
        <v>2012</v>
      </c>
      <c r="E1279" t="s">
        <v>66</v>
      </c>
      <c r="F1279" t="s">
        <v>47</v>
      </c>
      <c r="G1279" t="s">
        <v>19</v>
      </c>
      <c r="H1279" t="s">
        <v>20</v>
      </c>
      <c r="I1279" t="s">
        <v>120</v>
      </c>
      <c r="J1279" t="s">
        <v>22</v>
      </c>
      <c r="K1279" t="s">
        <v>23</v>
      </c>
      <c r="L1279">
        <v>0.72</v>
      </c>
      <c r="M1279">
        <v>1.49</v>
      </c>
      <c r="N1279">
        <v>0.216</v>
      </c>
      <c r="O1279">
        <v>0.447</v>
      </c>
    </row>
    <row r="1280" spans="1:15">
      <c r="A1280">
        <v>1270</v>
      </c>
      <c r="B1280" t="s">
        <v>280</v>
      </c>
      <c r="C1280" t="s">
        <v>217</v>
      </c>
      <c r="D1280">
        <v>2012</v>
      </c>
      <c r="E1280" t="s">
        <v>71</v>
      </c>
      <c r="F1280" t="s">
        <v>75</v>
      </c>
      <c r="G1280" t="s">
        <v>213</v>
      </c>
      <c r="H1280" t="s">
        <v>20</v>
      </c>
      <c r="I1280" t="s">
        <v>98</v>
      </c>
      <c r="J1280" t="s">
        <v>99</v>
      </c>
      <c r="K1280" t="s">
        <v>57</v>
      </c>
      <c r="L1280">
        <v>1</v>
      </c>
      <c r="M1280">
        <v>1.49</v>
      </c>
      <c r="N1280">
        <v>0.3</v>
      </c>
      <c r="O1280">
        <v>0.447</v>
      </c>
    </row>
    <row r="1281" spans="1:15">
      <c r="A1281">
        <v>1271</v>
      </c>
      <c r="B1281" t="s">
        <v>867</v>
      </c>
      <c r="C1281" t="s">
        <v>106</v>
      </c>
      <c r="D1281">
        <v>2012</v>
      </c>
      <c r="E1281" t="s">
        <v>74</v>
      </c>
      <c r="F1281" t="s">
        <v>18</v>
      </c>
      <c r="G1281" t="s">
        <v>213</v>
      </c>
      <c r="H1281" t="s">
        <v>20</v>
      </c>
      <c r="I1281" t="s">
        <v>98</v>
      </c>
      <c r="J1281" t="s">
        <v>99</v>
      </c>
      <c r="K1281" t="s">
        <v>57</v>
      </c>
      <c r="L1281">
        <v>1.22</v>
      </c>
      <c r="M1281">
        <v>1.49</v>
      </c>
      <c r="N1281">
        <v>0.366</v>
      </c>
      <c r="O1281">
        <v>0.447</v>
      </c>
    </row>
    <row r="1282" spans="1:15">
      <c r="A1282">
        <v>1272</v>
      </c>
      <c r="B1282" t="s">
        <v>1485</v>
      </c>
      <c r="C1282" t="s">
        <v>60</v>
      </c>
      <c r="D1282">
        <v>2012</v>
      </c>
      <c r="E1282" t="s">
        <v>79</v>
      </c>
      <c r="F1282" t="s">
        <v>167</v>
      </c>
      <c r="G1282" t="s">
        <v>589</v>
      </c>
      <c r="H1282" t="s">
        <v>20</v>
      </c>
      <c r="I1282" t="s">
        <v>157</v>
      </c>
      <c r="J1282" t="s">
        <v>56</v>
      </c>
      <c r="K1282" t="s">
        <v>57</v>
      </c>
      <c r="L1282">
        <v>1</v>
      </c>
      <c r="M1282">
        <v>1.49</v>
      </c>
      <c r="N1282">
        <v>0.3</v>
      </c>
      <c r="O1282">
        <v>0.447</v>
      </c>
    </row>
    <row r="1283" spans="1:15">
      <c r="A1283">
        <v>1273</v>
      </c>
      <c r="B1283" t="s">
        <v>1486</v>
      </c>
      <c r="C1283" t="s">
        <v>161</v>
      </c>
      <c r="D1283">
        <v>2012</v>
      </c>
      <c r="E1283" t="s">
        <v>84</v>
      </c>
      <c r="F1283" t="s">
        <v>2</v>
      </c>
      <c r="G1283" t="s">
        <v>19</v>
      </c>
      <c r="H1283" t="s">
        <v>20</v>
      </c>
      <c r="I1283" t="s">
        <v>246</v>
      </c>
      <c r="J1283" t="s">
        <v>56</v>
      </c>
      <c r="K1283" t="s">
        <v>57</v>
      </c>
      <c r="L1283">
        <v>0.82</v>
      </c>
      <c r="M1283">
        <v>1.49</v>
      </c>
      <c r="N1283">
        <v>0.246</v>
      </c>
      <c r="O1283">
        <v>0.447</v>
      </c>
    </row>
    <row r="1284" spans="1:15">
      <c r="A1284">
        <v>1274</v>
      </c>
      <c r="B1284" t="s">
        <v>1487</v>
      </c>
      <c r="C1284" t="s">
        <v>106</v>
      </c>
      <c r="D1284">
        <v>2012</v>
      </c>
      <c r="E1284" t="s">
        <v>17</v>
      </c>
      <c r="F1284" t="s">
        <v>67</v>
      </c>
      <c r="G1284" t="s">
        <v>129</v>
      </c>
      <c r="H1284" t="s">
        <v>20</v>
      </c>
      <c r="I1284" t="s">
        <v>246</v>
      </c>
      <c r="J1284" t="s">
        <v>56</v>
      </c>
      <c r="K1284" t="s">
        <v>57</v>
      </c>
      <c r="L1284">
        <v>0</v>
      </c>
      <c r="M1284">
        <v>1.49</v>
      </c>
      <c r="N1284">
        <v>0</v>
      </c>
      <c r="O1284">
        <v>0.447</v>
      </c>
    </row>
    <row r="1285" spans="1:15">
      <c r="A1285">
        <v>1275</v>
      </c>
      <c r="B1285" t="s">
        <v>1488</v>
      </c>
      <c r="C1285" t="s">
        <v>96</v>
      </c>
      <c r="D1285">
        <v>2012</v>
      </c>
      <c r="E1285" t="s">
        <v>27</v>
      </c>
      <c r="F1285" t="s">
        <v>102</v>
      </c>
      <c r="G1285" t="s">
        <v>131</v>
      </c>
      <c r="H1285" t="s">
        <v>20</v>
      </c>
      <c r="I1285" t="s">
        <v>654</v>
      </c>
      <c r="J1285" t="s">
        <v>56</v>
      </c>
      <c r="K1285" t="s">
        <v>57</v>
      </c>
      <c r="L1285">
        <v>0.82</v>
      </c>
      <c r="M1285">
        <v>1.49</v>
      </c>
      <c r="N1285">
        <v>0.246</v>
      </c>
      <c r="O1285">
        <v>0.447</v>
      </c>
    </row>
    <row r="1286" spans="1:15">
      <c r="A1286">
        <v>1276</v>
      </c>
      <c r="B1286" t="s">
        <v>224</v>
      </c>
      <c r="C1286" t="s">
        <v>16</v>
      </c>
      <c r="D1286">
        <v>2012</v>
      </c>
      <c r="E1286" t="s">
        <v>32</v>
      </c>
      <c r="F1286" t="s">
        <v>80</v>
      </c>
      <c r="G1286" t="s">
        <v>213</v>
      </c>
      <c r="H1286" t="s">
        <v>20</v>
      </c>
      <c r="I1286" t="s">
        <v>98</v>
      </c>
      <c r="J1286" t="s">
        <v>99</v>
      </c>
      <c r="K1286" t="s">
        <v>57</v>
      </c>
      <c r="L1286">
        <v>0.61</v>
      </c>
      <c r="M1286">
        <v>1.49</v>
      </c>
      <c r="N1286">
        <v>0.183</v>
      </c>
      <c r="O1286">
        <v>0.447</v>
      </c>
    </row>
    <row r="1287" spans="1:15">
      <c r="A1287">
        <v>1277</v>
      </c>
      <c r="B1287" t="s">
        <v>1489</v>
      </c>
      <c r="C1287" t="s">
        <v>16</v>
      </c>
      <c r="D1287">
        <v>2012</v>
      </c>
      <c r="E1287" t="s">
        <v>39</v>
      </c>
      <c r="F1287" t="s">
        <v>18</v>
      </c>
      <c r="G1287" t="s">
        <v>19</v>
      </c>
      <c r="H1287" t="s">
        <v>20</v>
      </c>
      <c r="I1287" t="s">
        <v>81</v>
      </c>
      <c r="J1287" t="s">
        <v>22</v>
      </c>
      <c r="K1287" t="s">
        <v>23</v>
      </c>
      <c r="L1287">
        <v>0.37</v>
      </c>
      <c r="M1287">
        <v>1.48</v>
      </c>
      <c r="N1287">
        <v>0.111</v>
      </c>
      <c r="O1287">
        <v>0.444</v>
      </c>
    </row>
    <row r="1288" spans="1:15">
      <c r="A1288">
        <v>1278</v>
      </c>
      <c r="B1288" t="s">
        <v>1490</v>
      </c>
      <c r="C1288" t="s">
        <v>60</v>
      </c>
      <c r="D1288">
        <v>2012</v>
      </c>
      <c r="E1288" t="s">
        <v>46</v>
      </c>
      <c r="F1288" t="s">
        <v>167</v>
      </c>
      <c r="G1288" t="s">
        <v>589</v>
      </c>
      <c r="H1288" t="s">
        <v>20</v>
      </c>
      <c r="I1288" t="s">
        <v>104</v>
      </c>
      <c r="J1288" t="s">
        <v>22</v>
      </c>
      <c r="K1288" t="s">
        <v>23</v>
      </c>
      <c r="L1288">
        <v>0.43</v>
      </c>
      <c r="M1288">
        <v>1.48</v>
      </c>
      <c r="N1288">
        <v>0.129</v>
      </c>
      <c r="O1288">
        <v>0.444</v>
      </c>
    </row>
    <row r="1289" spans="1:15">
      <c r="A1289">
        <v>1279</v>
      </c>
      <c r="B1289" t="s">
        <v>1491</v>
      </c>
      <c r="C1289" t="s">
        <v>106</v>
      </c>
      <c r="D1289">
        <v>2012</v>
      </c>
      <c r="E1289" t="s">
        <v>52</v>
      </c>
      <c r="F1289" t="s">
        <v>75</v>
      </c>
      <c r="G1289" t="s">
        <v>335</v>
      </c>
      <c r="H1289" t="s">
        <v>20</v>
      </c>
      <c r="I1289" t="s">
        <v>1492</v>
      </c>
      <c r="J1289" t="s">
        <v>1493</v>
      </c>
      <c r="K1289" t="s">
        <v>23</v>
      </c>
      <c r="L1289">
        <v>0.47</v>
      </c>
      <c r="M1289">
        <v>1.48</v>
      </c>
      <c r="N1289">
        <v>0.141</v>
      </c>
      <c r="O1289">
        <v>0.444</v>
      </c>
    </row>
    <row r="1290" spans="1:15">
      <c r="A1290">
        <v>1280</v>
      </c>
      <c r="B1290" t="s">
        <v>1494</v>
      </c>
      <c r="C1290" t="s">
        <v>26</v>
      </c>
      <c r="D1290">
        <v>2012</v>
      </c>
      <c r="E1290" t="s">
        <v>61</v>
      </c>
      <c r="F1290" t="s">
        <v>18</v>
      </c>
      <c r="G1290" t="s">
        <v>19</v>
      </c>
      <c r="H1290" t="s">
        <v>20</v>
      </c>
      <c r="I1290" t="s">
        <v>1138</v>
      </c>
      <c r="J1290" t="s">
        <v>99</v>
      </c>
      <c r="K1290" t="s">
        <v>57</v>
      </c>
      <c r="L1290">
        <v>0.28</v>
      </c>
      <c r="M1290">
        <v>1.48</v>
      </c>
      <c r="N1290">
        <v>0.084</v>
      </c>
      <c r="O1290">
        <v>0.444</v>
      </c>
    </row>
    <row r="1291" spans="1:15">
      <c r="A1291">
        <v>1281</v>
      </c>
      <c r="B1291" t="s">
        <v>1495</v>
      </c>
      <c r="C1291" t="s">
        <v>161</v>
      </c>
      <c r="D1291">
        <v>2012</v>
      </c>
      <c r="E1291" t="s">
        <v>66</v>
      </c>
      <c r="F1291" t="s">
        <v>151</v>
      </c>
      <c r="G1291" t="s">
        <v>589</v>
      </c>
      <c r="H1291" t="s">
        <v>20</v>
      </c>
      <c r="I1291" t="s">
        <v>76</v>
      </c>
      <c r="J1291" t="s">
        <v>41</v>
      </c>
      <c r="K1291" t="s">
        <v>42</v>
      </c>
      <c r="L1291">
        <v>1.2</v>
      </c>
      <c r="M1291">
        <v>1.48</v>
      </c>
      <c r="N1291">
        <v>0.36</v>
      </c>
      <c r="O1291">
        <v>0.444</v>
      </c>
    </row>
    <row r="1292" spans="1:15">
      <c r="A1292">
        <v>1282</v>
      </c>
      <c r="B1292" t="s">
        <v>1496</v>
      </c>
      <c r="C1292" t="s">
        <v>45</v>
      </c>
      <c r="D1292">
        <v>2012</v>
      </c>
      <c r="E1292" t="s">
        <v>71</v>
      </c>
      <c r="F1292" t="s">
        <v>2</v>
      </c>
      <c r="G1292" t="s">
        <v>19</v>
      </c>
      <c r="H1292" t="s">
        <v>20</v>
      </c>
      <c r="I1292" t="s">
        <v>145</v>
      </c>
      <c r="J1292" t="s">
        <v>41</v>
      </c>
      <c r="K1292" t="s">
        <v>42</v>
      </c>
      <c r="L1292">
        <v>0.7</v>
      </c>
      <c r="M1292">
        <v>1.48</v>
      </c>
      <c r="N1292">
        <v>0.21</v>
      </c>
      <c r="O1292">
        <v>0.444</v>
      </c>
    </row>
    <row r="1293" spans="1:15">
      <c r="A1293">
        <v>1283</v>
      </c>
      <c r="B1293" t="s">
        <v>692</v>
      </c>
      <c r="C1293" t="s">
        <v>101</v>
      </c>
      <c r="D1293">
        <v>2012</v>
      </c>
      <c r="E1293" t="s">
        <v>74</v>
      </c>
      <c r="F1293" t="s">
        <v>47</v>
      </c>
      <c r="G1293" t="s">
        <v>213</v>
      </c>
      <c r="H1293" t="s">
        <v>20</v>
      </c>
      <c r="I1293" t="s">
        <v>1136</v>
      </c>
      <c r="J1293" t="s">
        <v>176</v>
      </c>
      <c r="K1293" t="s">
        <v>36</v>
      </c>
      <c r="L1293">
        <v>0.78</v>
      </c>
      <c r="M1293">
        <v>1.48</v>
      </c>
      <c r="N1293">
        <v>0.234</v>
      </c>
      <c r="O1293">
        <v>0.444</v>
      </c>
    </row>
    <row r="1294" spans="1:15">
      <c r="A1294">
        <v>1284</v>
      </c>
      <c r="B1294" t="s">
        <v>1497</v>
      </c>
      <c r="C1294" t="s">
        <v>106</v>
      </c>
      <c r="D1294">
        <v>2012</v>
      </c>
      <c r="E1294" t="s">
        <v>79</v>
      </c>
      <c r="F1294" t="s">
        <v>18</v>
      </c>
      <c r="G1294" t="s">
        <v>103</v>
      </c>
      <c r="H1294" t="s">
        <v>20</v>
      </c>
      <c r="I1294" t="s">
        <v>158</v>
      </c>
      <c r="J1294" t="s">
        <v>29</v>
      </c>
      <c r="K1294" t="s">
        <v>23</v>
      </c>
      <c r="L1294">
        <v>0.72</v>
      </c>
      <c r="M1294">
        <v>1.48</v>
      </c>
      <c r="N1294">
        <v>0.216</v>
      </c>
      <c r="O1294">
        <v>0.444</v>
      </c>
    </row>
    <row r="1295" spans="1:15">
      <c r="A1295">
        <v>1285</v>
      </c>
      <c r="B1295" t="s">
        <v>1498</v>
      </c>
      <c r="C1295" t="s">
        <v>106</v>
      </c>
      <c r="D1295">
        <v>2012</v>
      </c>
      <c r="E1295" t="s">
        <v>84</v>
      </c>
      <c r="F1295" t="s">
        <v>151</v>
      </c>
      <c r="G1295" t="s">
        <v>213</v>
      </c>
      <c r="H1295" t="s">
        <v>20</v>
      </c>
      <c r="I1295" t="s">
        <v>1499</v>
      </c>
      <c r="J1295" t="s">
        <v>29</v>
      </c>
      <c r="K1295" t="s">
        <v>23</v>
      </c>
      <c r="L1295">
        <v>1.08</v>
      </c>
      <c r="M1295">
        <v>1.48</v>
      </c>
      <c r="N1295">
        <v>0.324</v>
      </c>
      <c r="O1295">
        <v>0.444</v>
      </c>
    </row>
    <row r="1296" spans="1:15">
      <c r="A1296">
        <v>1286</v>
      </c>
      <c r="B1296" t="s">
        <v>1500</v>
      </c>
      <c r="C1296" t="s">
        <v>217</v>
      </c>
      <c r="D1296">
        <v>2012</v>
      </c>
      <c r="E1296" t="s">
        <v>17</v>
      </c>
      <c r="F1296" t="s">
        <v>102</v>
      </c>
      <c r="G1296" t="s">
        <v>183</v>
      </c>
      <c r="H1296" t="s">
        <v>20</v>
      </c>
      <c r="I1296" t="s">
        <v>81</v>
      </c>
      <c r="J1296" t="s">
        <v>22</v>
      </c>
      <c r="K1296" t="s">
        <v>23</v>
      </c>
      <c r="L1296">
        <v>0.82</v>
      </c>
      <c r="M1296">
        <v>1.48</v>
      </c>
      <c r="N1296">
        <v>0.246</v>
      </c>
      <c r="O1296">
        <v>0.444</v>
      </c>
    </row>
    <row r="1297" spans="1:15">
      <c r="A1297">
        <v>1287</v>
      </c>
      <c r="B1297" t="s">
        <v>1501</v>
      </c>
      <c r="C1297" t="s">
        <v>60</v>
      </c>
      <c r="D1297">
        <v>2012</v>
      </c>
      <c r="E1297" t="s">
        <v>27</v>
      </c>
      <c r="F1297" t="s">
        <v>80</v>
      </c>
      <c r="G1297" t="s">
        <v>183</v>
      </c>
      <c r="H1297" t="s">
        <v>20</v>
      </c>
      <c r="I1297" t="s">
        <v>81</v>
      </c>
      <c r="J1297" t="s">
        <v>22</v>
      </c>
      <c r="K1297" t="s">
        <v>23</v>
      </c>
      <c r="L1297">
        <v>0.39</v>
      </c>
      <c r="M1297">
        <v>1.47</v>
      </c>
      <c r="N1297">
        <v>0.117</v>
      </c>
      <c r="O1297">
        <v>0.441</v>
      </c>
    </row>
    <row r="1298" spans="1:15">
      <c r="A1298">
        <v>1288</v>
      </c>
      <c r="B1298" t="s">
        <v>1502</v>
      </c>
      <c r="C1298" t="s">
        <v>972</v>
      </c>
      <c r="D1298">
        <v>2012</v>
      </c>
      <c r="E1298" t="s">
        <v>32</v>
      </c>
      <c r="F1298" t="s">
        <v>102</v>
      </c>
      <c r="G1298" t="s">
        <v>183</v>
      </c>
      <c r="H1298" t="s">
        <v>20</v>
      </c>
      <c r="I1298" t="s">
        <v>781</v>
      </c>
      <c r="J1298" t="s">
        <v>231</v>
      </c>
      <c r="K1298" t="s">
        <v>23</v>
      </c>
      <c r="L1298">
        <v>0.58</v>
      </c>
      <c r="M1298">
        <v>1.47</v>
      </c>
      <c r="N1298">
        <v>0.174</v>
      </c>
      <c r="O1298">
        <v>0.441</v>
      </c>
    </row>
    <row r="1299" spans="1:15">
      <c r="A1299">
        <v>1289</v>
      </c>
      <c r="B1299" t="s">
        <v>1392</v>
      </c>
      <c r="C1299" t="s">
        <v>101</v>
      </c>
      <c r="D1299">
        <v>2012</v>
      </c>
      <c r="E1299" t="s">
        <v>39</v>
      </c>
      <c r="F1299" t="s">
        <v>151</v>
      </c>
      <c r="G1299" t="s">
        <v>183</v>
      </c>
      <c r="H1299" t="s">
        <v>20</v>
      </c>
      <c r="I1299" t="s">
        <v>132</v>
      </c>
      <c r="J1299" t="s">
        <v>133</v>
      </c>
      <c r="K1299" t="s">
        <v>57</v>
      </c>
      <c r="L1299">
        <v>0.72</v>
      </c>
      <c r="M1299">
        <v>1.47</v>
      </c>
      <c r="N1299">
        <v>0.216</v>
      </c>
      <c r="O1299">
        <v>0.441</v>
      </c>
    </row>
    <row r="1300" spans="1:15">
      <c r="A1300">
        <v>1290</v>
      </c>
      <c r="B1300" t="s">
        <v>1503</v>
      </c>
      <c r="C1300" t="s">
        <v>161</v>
      </c>
      <c r="D1300">
        <v>2012</v>
      </c>
      <c r="E1300" t="s">
        <v>46</v>
      </c>
      <c r="F1300" t="s">
        <v>102</v>
      </c>
      <c r="G1300" t="s">
        <v>19</v>
      </c>
      <c r="H1300" t="s">
        <v>20</v>
      </c>
      <c r="I1300" t="s">
        <v>132</v>
      </c>
      <c r="J1300" t="s">
        <v>133</v>
      </c>
      <c r="K1300" t="s">
        <v>57</v>
      </c>
      <c r="L1300">
        <v>0.62</v>
      </c>
      <c r="M1300">
        <v>1.47</v>
      </c>
      <c r="N1300">
        <v>0.186</v>
      </c>
      <c r="O1300">
        <v>0.441</v>
      </c>
    </row>
    <row r="1301" spans="1:15">
      <c r="A1301">
        <v>1291</v>
      </c>
      <c r="B1301" t="s">
        <v>1504</v>
      </c>
      <c r="C1301" t="s">
        <v>122</v>
      </c>
      <c r="D1301">
        <v>2013</v>
      </c>
      <c r="E1301" t="s">
        <v>52</v>
      </c>
      <c r="F1301" t="s">
        <v>2</v>
      </c>
      <c r="G1301" t="s">
        <v>589</v>
      </c>
      <c r="H1301" t="s">
        <v>20</v>
      </c>
      <c r="I1301" t="s">
        <v>1255</v>
      </c>
      <c r="J1301" t="s">
        <v>176</v>
      </c>
      <c r="K1301" t="s">
        <v>36</v>
      </c>
      <c r="L1301">
        <v>1.04</v>
      </c>
      <c r="M1301">
        <v>1.47</v>
      </c>
      <c r="N1301">
        <v>0.312</v>
      </c>
      <c r="O1301">
        <v>0.441</v>
      </c>
    </row>
    <row r="1302" spans="1:15">
      <c r="A1302">
        <v>1292</v>
      </c>
      <c r="B1302" t="s">
        <v>1312</v>
      </c>
      <c r="C1302" t="s">
        <v>96</v>
      </c>
      <c r="D1302">
        <v>2013</v>
      </c>
      <c r="E1302" t="s">
        <v>61</v>
      </c>
      <c r="F1302" t="s">
        <v>151</v>
      </c>
      <c r="G1302" t="s">
        <v>213</v>
      </c>
      <c r="H1302" t="s">
        <v>20</v>
      </c>
      <c r="I1302" t="s">
        <v>1505</v>
      </c>
      <c r="J1302" t="s">
        <v>425</v>
      </c>
      <c r="K1302" t="s">
        <v>42</v>
      </c>
      <c r="L1302">
        <v>1.33</v>
      </c>
      <c r="M1302">
        <v>1.47</v>
      </c>
      <c r="N1302">
        <v>0.399</v>
      </c>
      <c r="O1302">
        <v>0.441</v>
      </c>
    </row>
    <row r="1303" spans="1:15">
      <c r="A1303">
        <v>1293</v>
      </c>
      <c r="B1303" t="s">
        <v>1506</v>
      </c>
      <c r="C1303" t="s">
        <v>101</v>
      </c>
      <c r="D1303">
        <v>2013</v>
      </c>
      <c r="E1303" t="s">
        <v>66</v>
      </c>
      <c r="F1303" t="s">
        <v>102</v>
      </c>
      <c r="G1303" t="s">
        <v>322</v>
      </c>
      <c r="H1303" t="s">
        <v>20</v>
      </c>
      <c r="I1303" t="s">
        <v>1507</v>
      </c>
      <c r="J1303" t="s">
        <v>425</v>
      </c>
      <c r="K1303" t="s">
        <v>42</v>
      </c>
      <c r="L1303">
        <v>0.45</v>
      </c>
      <c r="M1303">
        <v>1.47</v>
      </c>
      <c r="N1303">
        <v>0.135</v>
      </c>
      <c r="O1303">
        <v>0.441</v>
      </c>
    </row>
    <row r="1304" spans="1:15">
      <c r="A1304">
        <v>1294</v>
      </c>
      <c r="B1304" t="s">
        <v>946</v>
      </c>
      <c r="C1304" t="s">
        <v>60</v>
      </c>
      <c r="D1304">
        <v>2013</v>
      </c>
      <c r="E1304" t="s">
        <v>71</v>
      </c>
      <c r="F1304" t="s">
        <v>47</v>
      </c>
      <c r="G1304" t="s">
        <v>335</v>
      </c>
      <c r="H1304" t="s">
        <v>20</v>
      </c>
      <c r="I1304" t="s">
        <v>98</v>
      </c>
      <c r="J1304" t="s">
        <v>99</v>
      </c>
      <c r="K1304" t="s">
        <v>57</v>
      </c>
      <c r="L1304">
        <v>0.69</v>
      </c>
      <c r="M1304">
        <v>1.47</v>
      </c>
      <c r="N1304">
        <v>0.207</v>
      </c>
      <c r="O1304">
        <v>0.441</v>
      </c>
    </row>
    <row r="1305" spans="1:15">
      <c r="A1305">
        <v>1295</v>
      </c>
      <c r="B1305" t="s">
        <v>1424</v>
      </c>
      <c r="C1305" t="s">
        <v>96</v>
      </c>
      <c r="D1305">
        <v>2013</v>
      </c>
      <c r="E1305" t="s">
        <v>74</v>
      </c>
      <c r="F1305" t="s">
        <v>102</v>
      </c>
      <c r="G1305" t="s">
        <v>340</v>
      </c>
      <c r="H1305" t="s">
        <v>20</v>
      </c>
      <c r="I1305" t="s">
        <v>104</v>
      </c>
      <c r="J1305" t="s">
        <v>22</v>
      </c>
      <c r="K1305" t="s">
        <v>23</v>
      </c>
      <c r="L1305">
        <v>0.95</v>
      </c>
      <c r="M1305">
        <v>1.47</v>
      </c>
      <c r="N1305">
        <v>0.285</v>
      </c>
      <c r="O1305">
        <v>0.441</v>
      </c>
    </row>
    <row r="1306" spans="1:15">
      <c r="A1306">
        <v>1296</v>
      </c>
      <c r="B1306" t="s">
        <v>1508</v>
      </c>
      <c r="C1306" t="s">
        <v>16</v>
      </c>
      <c r="D1306">
        <v>2013</v>
      </c>
      <c r="E1306" t="s">
        <v>79</v>
      </c>
      <c r="F1306" t="s">
        <v>75</v>
      </c>
      <c r="G1306" t="s">
        <v>229</v>
      </c>
      <c r="H1306" t="s">
        <v>20</v>
      </c>
      <c r="I1306" t="s">
        <v>511</v>
      </c>
      <c r="J1306" t="s">
        <v>179</v>
      </c>
      <c r="K1306" t="s">
        <v>36</v>
      </c>
      <c r="L1306">
        <v>0.78</v>
      </c>
      <c r="M1306">
        <v>1.47</v>
      </c>
      <c r="N1306">
        <v>0.234</v>
      </c>
      <c r="O1306">
        <v>0.441</v>
      </c>
    </row>
    <row r="1307" spans="1:15">
      <c r="A1307">
        <v>1297</v>
      </c>
      <c r="B1307" t="s">
        <v>1509</v>
      </c>
      <c r="C1307" t="s">
        <v>60</v>
      </c>
      <c r="D1307">
        <v>2013</v>
      </c>
      <c r="E1307" t="s">
        <v>84</v>
      </c>
      <c r="F1307" t="s">
        <v>167</v>
      </c>
      <c r="G1307" t="s">
        <v>676</v>
      </c>
      <c r="H1307" t="s">
        <v>20</v>
      </c>
      <c r="I1307" t="s">
        <v>218</v>
      </c>
      <c r="J1307" t="s">
        <v>41</v>
      </c>
      <c r="K1307" t="s">
        <v>42</v>
      </c>
      <c r="L1307">
        <v>1.15</v>
      </c>
      <c r="M1307">
        <v>1.47</v>
      </c>
      <c r="N1307">
        <v>0.345</v>
      </c>
      <c r="O1307">
        <v>0.441</v>
      </c>
    </row>
    <row r="1308" spans="1:15">
      <c r="A1308">
        <v>1298</v>
      </c>
      <c r="B1308" t="s">
        <v>1510</v>
      </c>
      <c r="C1308" t="s">
        <v>972</v>
      </c>
      <c r="D1308">
        <v>2013</v>
      </c>
      <c r="E1308" t="s">
        <v>17</v>
      </c>
      <c r="F1308" t="s">
        <v>2</v>
      </c>
      <c r="G1308" t="s">
        <v>129</v>
      </c>
      <c r="H1308" t="s">
        <v>20</v>
      </c>
      <c r="I1308" t="s">
        <v>145</v>
      </c>
      <c r="J1308" t="s">
        <v>41</v>
      </c>
      <c r="K1308" t="s">
        <v>42</v>
      </c>
      <c r="L1308">
        <v>0.4</v>
      </c>
      <c r="M1308">
        <v>1.47</v>
      </c>
      <c r="N1308">
        <v>0.12</v>
      </c>
      <c r="O1308">
        <v>0.441</v>
      </c>
    </row>
    <row r="1309" spans="1:15">
      <c r="A1309">
        <v>1299</v>
      </c>
      <c r="B1309" t="s">
        <v>1511</v>
      </c>
      <c r="C1309" t="s">
        <v>172</v>
      </c>
      <c r="D1309">
        <v>2013</v>
      </c>
      <c r="E1309" t="s">
        <v>27</v>
      </c>
      <c r="F1309" t="s">
        <v>47</v>
      </c>
      <c r="G1309" t="s">
        <v>235</v>
      </c>
      <c r="H1309" t="s">
        <v>20</v>
      </c>
      <c r="I1309" t="s">
        <v>1512</v>
      </c>
      <c r="J1309" t="s">
        <v>425</v>
      </c>
      <c r="K1309" t="s">
        <v>42</v>
      </c>
      <c r="L1309">
        <v>0.29</v>
      </c>
      <c r="M1309">
        <v>1.46</v>
      </c>
      <c r="N1309">
        <v>0.087</v>
      </c>
      <c r="O1309">
        <v>0.438</v>
      </c>
    </row>
    <row r="1310" spans="1:15">
      <c r="A1310">
        <v>1300</v>
      </c>
      <c r="B1310" t="s">
        <v>1227</v>
      </c>
      <c r="C1310" t="s">
        <v>122</v>
      </c>
      <c r="D1310">
        <v>2013</v>
      </c>
      <c r="E1310" t="s">
        <v>32</v>
      </c>
      <c r="F1310" t="s">
        <v>2</v>
      </c>
      <c r="G1310" t="s">
        <v>589</v>
      </c>
      <c r="H1310" t="s">
        <v>20</v>
      </c>
      <c r="I1310" t="s">
        <v>1512</v>
      </c>
      <c r="J1310" t="s">
        <v>425</v>
      </c>
      <c r="K1310" t="s">
        <v>42</v>
      </c>
      <c r="L1310">
        <v>1.02</v>
      </c>
      <c r="M1310">
        <v>1.46</v>
      </c>
      <c r="N1310">
        <v>0.306</v>
      </c>
      <c r="O1310">
        <v>0.438</v>
      </c>
    </row>
    <row r="1311" spans="1:15">
      <c r="A1311">
        <v>1301</v>
      </c>
      <c r="B1311" t="s">
        <v>1513</v>
      </c>
      <c r="C1311" t="s">
        <v>96</v>
      </c>
      <c r="D1311">
        <v>2013</v>
      </c>
      <c r="E1311" t="s">
        <v>39</v>
      </c>
      <c r="F1311" t="s">
        <v>75</v>
      </c>
      <c r="G1311" t="s">
        <v>183</v>
      </c>
      <c r="H1311" t="s">
        <v>20</v>
      </c>
      <c r="I1311" t="s">
        <v>1514</v>
      </c>
      <c r="J1311" t="s">
        <v>22</v>
      </c>
      <c r="K1311" t="s">
        <v>23</v>
      </c>
      <c r="L1311">
        <v>0.93</v>
      </c>
      <c r="M1311">
        <v>1.46</v>
      </c>
      <c r="N1311">
        <v>0.279</v>
      </c>
      <c r="O1311">
        <v>0.438</v>
      </c>
    </row>
    <row r="1312" spans="1:15">
      <c r="A1312">
        <v>1302</v>
      </c>
      <c r="B1312" t="s">
        <v>1515</v>
      </c>
      <c r="C1312" t="s">
        <v>96</v>
      </c>
      <c r="D1312">
        <v>2013</v>
      </c>
      <c r="E1312" t="s">
        <v>46</v>
      </c>
      <c r="F1312" t="s">
        <v>75</v>
      </c>
      <c r="G1312" t="s">
        <v>213</v>
      </c>
      <c r="H1312" t="s">
        <v>20</v>
      </c>
      <c r="I1312" t="s">
        <v>158</v>
      </c>
      <c r="J1312" t="s">
        <v>29</v>
      </c>
      <c r="K1312" t="s">
        <v>23</v>
      </c>
      <c r="L1312">
        <v>0.81</v>
      </c>
      <c r="M1312">
        <v>1.46</v>
      </c>
      <c r="N1312">
        <v>0.243</v>
      </c>
      <c r="O1312">
        <v>0.438</v>
      </c>
    </row>
    <row r="1313" spans="1:15">
      <c r="A1313">
        <v>1303</v>
      </c>
      <c r="B1313" t="s">
        <v>1516</v>
      </c>
      <c r="C1313" t="s">
        <v>106</v>
      </c>
      <c r="D1313">
        <v>2013</v>
      </c>
      <c r="E1313" t="s">
        <v>52</v>
      </c>
      <c r="F1313" t="s">
        <v>67</v>
      </c>
      <c r="G1313" t="s">
        <v>872</v>
      </c>
      <c r="H1313" t="s">
        <v>20</v>
      </c>
      <c r="I1313" t="s">
        <v>465</v>
      </c>
      <c r="J1313" t="s">
        <v>195</v>
      </c>
      <c r="K1313" t="s">
        <v>36</v>
      </c>
      <c r="L1313">
        <v>0.72</v>
      </c>
      <c r="M1313">
        <v>1.46</v>
      </c>
      <c r="N1313">
        <v>0.216</v>
      </c>
      <c r="O1313">
        <v>0.438</v>
      </c>
    </row>
    <row r="1314" spans="1:15">
      <c r="A1314">
        <v>1304</v>
      </c>
      <c r="B1314" t="s">
        <v>1517</v>
      </c>
      <c r="C1314" t="s">
        <v>60</v>
      </c>
      <c r="D1314">
        <v>2013</v>
      </c>
      <c r="E1314" t="s">
        <v>61</v>
      </c>
      <c r="F1314" t="s">
        <v>2</v>
      </c>
      <c r="G1314" t="s">
        <v>589</v>
      </c>
      <c r="H1314" t="s">
        <v>20</v>
      </c>
      <c r="I1314" t="s">
        <v>98</v>
      </c>
      <c r="J1314" t="s">
        <v>99</v>
      </c>
      <c r="K1314" t="s">
        <v>57</v>
      </c>
      <c r="L1314">
        <v>0.46</v>
      </c>
      <c r="M1314">
        <v>1.46</v>
      </c>
      <c r="N1314">
        <v>0.138</v>
      </c>
      <c r="O1314">
        <v>0.438</v>
      </c>
    </row>
    <row r="1315" spans="1:15">
      <c r="A1315">
        <v>1305</v>
      </c>
      <c r="B1315" t="s">
        <v>1518</v>
      </c>
      <c r="C1315" t="s">
        <v>172</v>
      </c>
      <c r="D1315">
        <v>2013</v>
      </c>
      <c r="E1315" t="s">
        <v>66</v>
      </c>
      <c r="F1315" t="s">
        <v>18</v>
      </c>
      <c r="G1315" t="s">
        <v>716</v>
      </c>
      <c r="H1315" t="s">
        <v>20</v>
      </c>
      <c r="I1315" t="s">
        <v>1519</v>
      </c>
      <c r="J1315" t="s">
        <v>110</v>
      </c>
      <c r="K1315" t="s">
        <v>42</v>
      </c>
      <c r="L1315">
        <v>0.81</v>
      </c>
      <c r="M1315">
        <v>1.46</v>
      </c>
      <c r="N1315">
        <v>0.243</v>
      </c>
      <c r="O1315">
        <v>0.438</v>
      </c>
    </row>
    <row r="1316" spans="1:15">
      <c r="A1316">
        <v>1306</v>
      </c>
      <c r="B1316" t="s">
        <v>1520</v>
      </c>
      <c r="C1316" t="s">
        <v>96</v>
      </c>
      <c r="D1316">
        <v>2013</v>
      </c>
      <c r="E1316" t="s">
        <v>71</v>
      </c>
      <c r="F1316" t="s">
        <v>75</v>
      </c>
      <c r="G1316" t="s">
        <v>589</v>
      </c>
      <c r="H1316" t="s">
        <v>20</v>
      </c>
      <c r="I1316" t="s">
        <v>98</v>
      </c>
      <c r="J1316" t="s">
        <v>99</v>
      </c>
      <c r="K1316" t="s">
        <v>57</v>
      </c>
      <c r="L1316">
        <v>0.83</v>
      </c>
      <c r="M1316">
        <v>1.46</v>
      </c>
      <c r="N1316">
        <v>0.249</v>
      </c>
      <c r="O1316">
        <v>0.438</v>
      </c>
    </row>
    <row r="1317" spans="1:15">
      <c r="A1317">
        <v>1307</v>
      </c>
      <c r="B1317" t="s">
        <v>1521</v>
      </c>
      <c r="C1317" t="s">
        <v>267</v>
      </c>
      <c r="D1317">
        <v>2013</v>
      </c>
      <c r="E1317" t="s">
        <v>74</v>
      </c>
      <c r="F1317" t="s">
        <v>53</v>
      </c>
      <c r="G1317" t="s">
        <v>240</v>
      </c>
      <c r="H1317" t="s">
        <v>20</v>
      </c>
      <c r="I1317" t="s">
        <v>1522</v>
      </c>
      <c r="J1317" t="s">
        <v>195</v>
      </c>
      <c r="K1317" t="s">
        <v>36</v>
      </c>
      <c r="L1317">
        <v>0.95</v>
      </c>
      <c r="M1317">
        <v>1.46</v>
      </c>
      <c r="N1317">
        <v>0.285</v>
      </c>
      <c r="O1317">
        <v>0.438</v>
      </c>
    </row>
    <row r="1318" spans="1:15">
      <c r="A1318">
        <v>1308</v>
      </c>
      <c r="B1318" t="s">
        <v>699</v>
      </c>
      <c r="C1318">
        <v>2600</v>
      </c>
      <c r="D1318">
        <v>2013</v>
      </c>
      <c r="E1318" t="s">
        <v>79</v>
      </c>
      <c r="F1318" t="s">
        <v>2</v>
      </c>
      <c r="G1318" t="s">
        <v>1523</v>
      </c>
      <c r="H1318" t="s">
        <v>20</v>
      </c>
      <c r="I1318" t="s">
        <v>132</v>
      </c>
      <c r="J1318" t="s">
        <v>133</v>
      </c>
      <c r="K1318" t="s">
        <v>57</v>
      </c>
      <c r="L1318">
        <v>1.36</v>
      </c>
      <c r="M1318">
        <v>1.46</v>
      </c>
      <c r="N1318">
        <v>0.408</v>
      </c>
      <c r="O1318">
        <v>0.438</v>
      </c>
    </row>
    <row r="1319" spans="1:15">
      <c r="A1319">
        <v>1309</v>
      </c>
      <c r="B1319" t="s">
        <v>1524</v>
      </c>
      <c r="C1319" t="s">
        <v>172</v>
      </c>
      <c r="D1319">
        <v>2013</v>
      </c>
      <c r="E1319" t="s">
        <v>84</v>
      </c>
      <c r="F1319" t="s">
        <v>151</v>
      </c>
      <c r="G1319" t="s">
        <v>316</v>
      </c>
      <c r="H1319" t="s">
        <v>20</v>
      </c>
      <c r="I1319" t="s">
        <v>1525</v>
      </c>
      <c r="J1319" t="s">
        <v>29</v>
      </c>
      <c r="K1319" t="s">
        <v>23</v>
      </c>
      <c r="L1319">
        <v>0.81</v>
      </c>
      <c r="M1319">
        <v>1.46</v>
      </c>
      <c r="N1319">
        <v>0.243</v>
      </c>
      <c r="O1319">
        <v>0.438</v>
      </c>
    </row>
    <row r="1320" spans="1:15">
      <c r="A1320">
        <v>1310</v>
      </c>
      <c r="B1320" t="s">
        <v>1526</v>
      </c>
      <c r="C1320" t="s">
        <v>267</v>
      </c>
      <c r="D1320">
        <v>2013</v>
      </c>
      <c r="E1320" t="s">
        <v>17</v>
      </c>
      <c r="F1320" t="s">
        <v>18</v>
      </c>
      <c r="G1320" t="s">
        <v>19</v>
      </c>
      <c r="H1320" t="s">
        <v>20</v>
      </c>
      <c r="I1320" t="s">
        <v>1499</v>
      </c>
      <c r="J1320" t="s">
        <v>29</v>
      </c>
      <c r="K1320" t="s">
        <v>23</v>
      </c>
      <c r="L1320">
        <v>0.93</v>
      </c>
      <c r="M1320">
        <v>1.46</v>
      </c>
      <c r="N1320">
        <v>0.279</v>
      </c>
      <c r="O1320">
        <v>0.438</v>
      </c>
    </row>
    <row r="1321" spans="1:15">
      <c r="A1321">
        <v>1311</v>
      </c>
      <c r="B1321" t="s">
        <v>702</v>
      </c>
      <c r="C1321" t="s">
        <v>101</v>
      </c>
      <c r="D1321">
        <v>2013</v>
      </c>
      <c r="E1321" t="s">
        <v>27</v>
      </c>
      <c r="F1321" t="s">
        <v>47</v>
      </c>
      <c r="G1321" t="s">
        <v>213</v>
      </c>
      <c r="H1321" t="s">
        <v>20</v>
      </c>
      <c r="I1321" t="s">
        <v>758</v>
      </c>
      <c r="J1321" t="s">
        <v>41</v>
      </c>
      <c r="K1321" t="s">
        <v>42</v>
      </c>
      <c r="L1321">
        <v>0.63</v>
      </c>
      <c r="M1321">
        <v>1.46</v>
      </c>
      <c r="N1321">
        <v>0.189</v>
      </c>
      <c r="O1321">
        <v>0.438</v>
      </c>
    </row>
    <row r="1322" spans="1:15">
      <c r="A1322">
        <v>1312</v>
      </c>
      <c r="B1322" t="s">
        <v>1300</v>
      </c>
      <c r="C1322" t="s">
        <v>16</v>
      </c>
      <c r="D1322">
        <v>2013</v>
      </c>
      <c r="E1322" t="s">
        <v>32</v>
      </c>
      <c r="F1322" t="s">
        <v>102</v>
      </c>
      <c r="G1322" t="s">
        <v>352</v>
      </c>
      <c r="H1322" t="s">
        <v>20</v>
      </c>
      <c r="I1322" t="s">
        <v>145</v>
      </c>
      <c r="J1322" t="s">
        <v>41</v>
      </c>
      <c r="K1322" t="s">
        <v>42</v>
      </c>
      <c r="L1322">
        <v>0.94</v>
      </c>
      <c r="M1322">
        <v>1.46</v>
      </c>
      <c r="N1322">
        <v>0.282</v>
      </c>
      <c r="O1322">
        <v>0.438</v>
      </c>
    </row>
    <row r="1323" spans="1:15">
      <c r="A1323">
        <v>1313</v>
      </c>
      <c r="B1323" t="s">
        <v>1527</v>
      </c>
      <c r="C1323" t="s">
        <v>101</v>
      </c>
      <c r="D1323">
        <v>2013</v>
      </c>
      <c r="E1323" t="s">
        <v>39</v>
      </c>
      <c r="F1323" t="s">
        <v>102</v>
      </c>
      <c r="G1323" t="s">
        <v>213</v>
      </c>
      <c r="H1323" t="s">
        <v>20</v>
      </c>
      <c r="I1323" t="s">
        <v>455</v>
      </c>
      <c r="J1323" t="s">
        <v>22</v>
      </c>
      <c r="K1323" t="s">
        <v>23</v>
      </c>
      <c r="L1323">
        <v>0.47</v>
      </c>
      <c r="M1323">
        <v>1.46</v>
      </c>
      <c r="N1323">
        <v>0.141</v>
      </c>
      <c r="O1323">
        <v>0.438</v>
      </c>
    </row>
    <row r="1324" spans="1:15">
      <c r="A1324">
        <v>1314</v>
      </c>
      <c r="B1324" t="s">
        <v>1528</v>
      </c>
      <c r="C1324" t="s">
        <v>172</v>
      </c>
      <c r="D1324">
        <v>2013</v>
      </c>
      <c r="E1324" t="s">
        <v>46</v>
      </c>
      <c r="F1324" t="s">
        <v>151</v>
      </c>
      <c r="G1324" t="s">
        <v>589</v>
      </c>
      <c r="H1324" t="s">
        <v>20</v>
      </c>
      <c r="I1324" t="s">
        <v>93</v>
      </c>
      <c r="J1324" t="s">
        <v>94</v>
      </c>
      <c r="K1324" t="s">
        <v>42</v>
      </c>
      <c r="L1324">
        <v>1.17</v>
      </c>
      <c r="M1324">
        <v>1.46</v>
      </c>
      <c r="N1324">
        <v>0.351</v>
      </c>
      <c r="O1324">
        <v>0.438</v>
      </c>
    </row>
    <row r="1325" spans="1:15">
      <c r="A1325">
        <v>1315</v>
      </c>
      <c r="B1325" t="s">
        <v>1529</v>
      </c>
      <c r="C1325" t="s">
        <v>242</v>
      </c>
      <c r="D1325">
        <v>2013</v>
      </c>
      <c r="E1325" t="s">
        <v>52</v>
      </c>
      <c r="F1325" t="s">
        <v>151</v>
      </c>
      <c r="G1325" t="s">
        <v>229</v>
      </c>
      <c r="H1325" t="s">
        <v>20</v>
      </c>
      <c r="I1325" t="s">
        <v>767</v>
      </c>
      <c r="J1325" t="s">
        <v>94</v>
      </c>
      <c r="K1325" t="s">
        <v>42</v>
      </c>
      <c r="L1325">
        <v>0.53</v>
      </c>
      <c r="M1325">
        <v>1.46</v>
      </c>
      <c r="N1325">
        <v>0.159</v>
      </c>
      <c r="O1325">
        <v>0.438</v>
      </c>
    </row>
    <row r="1326" spans="1:15">
      <c r="A1326">
        <v>1316</v>
      </c>
      <c r="B1326" t="s">
        <v>1530</v>
      </c>
      <c r="C1326" t="s">
        <v>139</v>
      </c>
      <c r="D1326">
        <v>2013</v>
      </c>
      <c r="E1326" t="s">
        <v>61</v>
      </c>
      <c r="F1326" t="s">
        <v>2</v>
      </c>
      <c r="G1326" t="s">
        <v>19</v>
      </c>
      <c r="H1326" t="s">
        <v>20</v>
      </c>
      <c r="I1326" t="s">
        <v>98</v>
      </c>
      <c r="J1326" t="s">
        <v>99</v>
      </c>
      <c r="K1326" t="s">
        <v>57</v>
      </c>
      <c r="L1326">
        <v>0.51</v>
      </c>
      <c r="M1326">
        <v>1.46</v>
      </c>
      <c r="N1326">
        <v>0.153</v>
      </c>
      <c r="O1326">
        <v>0.438</v>
      </c>
    </row>
    <row r="1327" spans="1:15">
      <c r="A1327">
        <v>1317</v>
      </c>
      <c r="B1327" t="s">
        <v>1531</v>
      </c>
      <c r="C1327" t="s">
        <v>106</v>
      </c>
      <c r="D1327">
        <v>2013</v>
      </c>
      <c r="E1327" t="s">
        <v>66</v>
      </c>
      <c r="F1327" t="s">
        <v>102</v>
      </c>
      <c r="G1327" t="s">
        <v>312</v>
      </c>
      <c r="H1327" t="s">
        <v>20</v>
      </c>
      <c r="I1327" t="s">
        <v>807</v>
      </c>
      <c r="J1327" t="s">
        <v>29</v>
      </c>
      <c r="K1327" t="s">
        <v>23</v>
      </c>
      <c r="L1327">
        <v>0.37</v>
      </c>
      <c r="M1327">
        <v>1.45</v>
      </c>
      <c r="N1327">
        <v>0.111</v>
      </c>
      <c r="O1327">
        <v>0.435</v>
      </c>
    </row>
    <row r="1328" spans="1:15">
      <c r="A1328">
        <v>1318</v>
      </c>
      <c r="B1328" t="s">
        <v>380</v>
      </c>
      <c r="C1328" t="s">
        <v>96</v>
      </c>
      <c r="D1328">
        <v>2013</v>
      </c>
      <c r="E1328" t="s">
        <v>71</v>
      </c>
      <c r="F1328" t="s">
        <v>47</v>
      </c>
      <c r="G1328" t="s">
        <v>131</v>
      </c>
      <c r="H1328" t="s">
        <v>20</v>
      </c>
      <c r="I1328" t="s">
        <v>145</v>
      </c>
      <c r="J1328" t="s">
        <v>41</v>
      </c>
      <c r="K1328" t="s">
        <v>42</v>
      </c>
      <c r="L1328">
        <v>0.89</v>
      </c>
      <c r="M1328">
        <v>1.45</v>
      </c>
      <c r="N1328">
        <v>0.267</v>
      </c>
      <c r="O1328">
        <v>0.435</v>
      </c>
    </row>
    <row r="1329" spans="1:15">
      <c r="A1329">
        <v>1319</v>
      </c>
      <c r="B1329" t="s">
        <v>543</v>
      </c>
      <c r="C1329" t="s">
        <v>258</v>
      </c>
      <c r="D1329">
        <v>2013</v>
      </c>
      <c r="E1329" t="s">
        <v>74</v>
      </c>
      <c r="F1329" t="s">
        <v>102</v>
      </c>
      <c r="G1329" t="s">
        <v>352</v>
      </c>
      <c r="H1329" t="s">
        <v>20</v>
      </c>
      <c r="I1329" t="s">
        <v>810</v>
      </c>
      <c r="J1329" t="s">
        <v>110</v>
      </c>
      <c r="K1329" t="s">
        <v>42</v>
      </c>
      <c r="L1329">
        <v>0.86</v>
      </c>
      <c r="M1329">
        <v>1.45</v>
      </c>
      <c r="N1329">
        <v>0.258</v>
      </c>
      <c r="O1329">
        <v>0.435</v>
      </c>
    </row>
    <row r="1330" spans="1:15">
      <c r="A1330">
        <v>1320</v>
      </c>
      <c r="B1330" t="s">
        <v>770</v>
      </c>
      <c r="C1330" t="s">
        <v>101</v>
      </c>
      <c r="D1330">
        <v>2013</v>
      </c>
      <c r="E1330" t="s">
        <v>79</v>
      </c>
      <c r="F1330" t="s">
        <v>75</v>
      </c>
      <c r="G1330" t="s">
        <v>103</v>
      </c>
      <c r="H1330" t="s">
        <v>20</v>
      </c>
      <c r="I1330" t="s">
        <v>200</v>
      </c>
      <c r="J1330" t="s">
        <v>56</v>
      </c>
      <c r="K1330" t="s">
        <v>57</v>
      </c>
      <c r="L1330">
        <v>0.75</v>
      </c>
      <c r="M1330">
        <v>1.45</v>
      </c>
      <c r="N1330">
        <v>0.225</v>
      </c>
      <c r="O1330">
        <v>0.435</v>
      </c>
    </row>
    <row r="1331" spans="1:15">
      <c r="A1331">
        <v>1321</v>
      </c>
      <c r="B1331" t="s">
        <v>1532</v>
      </c>
      <c r="C1331" t="s">
        <v>106</v>
      </c>
      <c r="D1331">
        <v>2013</v>
      </c>
      <c r="E1331" t="s">
        <v>84</v>
      </c>
      <c r="F1331" t="s">
        <v>75</v>
      </c>
      <c r="G1331" t="s">
        <v>103</v>
      </c>
      <c r="H1331" t="s">
        <v>20</v>
      </c>
      <c r="I1331" t="s">
        <v>811</v>
      </c>
      <c r="J1331" t="s">
        <v>116</v>
      </c>
      <c r="K1331" t="s">
        <v>42</v>
      </c>
      <c r="L1331">
        <v>0.71</v>
      </c>
      <c r="M1331">
        <v>1.45</v>
      </c>
      <c r="N1331">
        <v>0.213</v>
      </c>
      <c r="O1331">
        <v>0.435</v>
      </c>
    </row>
    <row r="1332" spans="1:15">
      <c r="A1332">
        <v>1322</v>
      </c>
      <c r="B1332" t="s">
        <v>1533</v>
      </c>
      <c r="C1332" t="s">
        <v>225</v>
      </c>
      <c r="D1332">
        <v>2013</v>
      </c>
      <c r="E1332" t="s">
        <v>17</v>
      </c>
      <c r="F1332" t="s">
        <v>360</v>
      </c>
      <c r="G1332" t="s">
        <v>183</v>
      </c>
      <c r="H1332" t="s">
        <v>20</v>
      </c>
      <c r="I1332" t="s">
        <v>1007</v>
      </c>
      <c r="J1332" t="s">
        <v>49</v>
      </c>
      <c r="K1332" t="s">
        <v>36</v>
      </c>
      <c r="L1332">
        <v>0</v>
      </c>
      <c r="M1332">
        <v>1.45</v>
      </c>
      <c r="N1332">
        <v>0</v>
      </c>
      <c r="O1332">
        <v>0.435</v>
      </c>
    </row>
    <row r="1333" spans="1:15">
      <c r="A1333">
        <v>1323</v>
      </c>
      <c r="B1333" t="s">
        <v>1534</v>
      </c>
      <c r="C1333" t="s">
        <v>106</v>
      </c>
      <c r="D1333">
        <v>2013</v>
      </c>
      <c r="E1333" t="s">
        <v>27</v>
      </c>
      <c r="F1333" t="s">
        <v>102</v>
      </c>
      <c r="G1333" t="s">
        <v>312</v>
      </c>
      <c r="H1333" t="s">
        <v>20</v>
      </c>
      <c r="I1333" t="s">
        <v>1535</v>
      </c>
      <c r="J1333" t="s">
        <v>425</v>
      </c>
      <c r="K1333" t="s">
        <v>42</v>
      </c>
      <c r="L1333">
        <v>0.54</v>
      </c>
      <c r="M1333">
        <v>1.45</v>
      </c>
      <c r="N1333">
        <v>0.162</v>
      </c>
      <c r="O1333">
        <v>0.435</v>
      </c>
    </row>
    <row r="1334" spans="1:15">
      <c r="A1334">
        <v>1324</v>
      </c>
      <c r="B1334" t="s">
        <v>1536</v>
      </c>
      <c r="C1334" t="s">
        <v>16</v>
      </c>
      <c r="D1334">
        <v>2013</v>
      </c>
      <c r="E1334" t="s">
        <v>32</v>
      </c>
      <c r="F1334" t="s">
        <v>67</v>
      </c>
      <c r="G1334" t="s">
        <v>213</v>
      </c>
      <c r="H1334" t="s">
        <v>20</v>
      </c>
      <c r="I1334" t="s">
        <v>104</v>
      </c>
      <c r="J1334" t="s">
        <v>22</v>
      </c>
      <c r="K1334" t="s">
        <v>23</v>
      </c>
      <c r="L1334">
        <v>0.53</v>
      </c>
      <c r="M1334">
        <v>1.45</v>
      </c>
      <c r="N1334">
        <v>0.159</v>
      </c>
      <c r="O1334">
        <v>0.435</v>
      </c>
    </row>
    <row r="1335" spans="1:15">
      <c r="A1335">
        <v>1325</v>
      </c>
      <c r="B1335" t="s">
        <v>1537</v>
      </c>
      <c r="C1335" t="s">
        <v>45</v>
      </c>
      <c r="D1335">
        <v>2013</v>
      </c>
      <c r="E1335" t="s">
        <v>39</v>
      </c>
      <c r="F1335" t="s">
        <v>80</v>
      </c>
      <c r="G1335" t="s">
        <v>475</v>
      </c>
      <c r="H1335" t="s">
        <v>20</v>
      </c>
      <c r="I1335" t="s">
        <v>158</v>
      </c>
      <c r="J1335" t="s">
        <v>29</v>
      </c>
      <c r="K1335" t="s">
        <v>23</v>
      </c>
      <c r="L1335">
        <v>0</v>
      </c>
      <c r="M1335">
        <v>1.45</v>
      </c>
      <c r="N1335">
        <v>0</v>
      </c>
      <c r="O1335">
        <v>0.435</v>
      </c>
    </row>
    <row r="1336" spans="1:15">
      <c r="A1336">
        <v>1326</v>
      </c>
      <c r="B1336" t="s">
        <v>1538</v>
      </c>
      <c r="C1336" t="s">
        <v>26</v>
      </c>
      <c r="D1336">
        <v>2013</v>
      </c>
      <c r="E1336" t="s">
        <v>46</v>
      </c>
      <c r="F1336" t="s">
        <v>67</v>
      </c>
      <c r="G1336" t="s">
        <v>19</v>
      </c>
      <c r="H1336" t="s">
        <v>20</v>
      </c>
      <c r="I1336" t="s">
        <v>200</v>
      </c>
      <c r="J1336" t="s">
        <v>198</v>
      </c>
      <c r="K1336" t="s">
        <v>36</v>
      </c>
      <c r="L1336">
        <v>0</v>
      </c>
      <c r="M1336">
        <v>1.45</v>
      </c>
      <c r="N1336">
        <v>0</v>
      </c>
      <c r="O1336">
        <v>0.435</v>
      </c>
    </row>
    <row r="1337" spans="1:15">
      <c r="A1337">
        <v>1327</v>
      </c>
      <c r="B1337" t="s">
        <v>1539</v>
      </c>
      <c r="C1337" t="s">
        <v>108</v>
      </c>
      <c r="D1337">
        <v>2013</v>
      </c>
      <c r="E1337" t="s">
        <v>52</v>
      </c>
      <c r="F1337" t="s">
        <v>151</v>
      </c>
      <c r="G1337" t="s">
        <v>475</v>
      </c>
      <c r="H1337" t="s">
        <v>20</v>
      </c>
      <c r="I1337" t="s">
        <v>104</v>
      </c>
      <c r="J1337" t="s">
        <v>22</v>
      </c>
      <c r="K1337" t="s">
        <v>23</v>
      </c>
      <c r="L1337">
        <v>0</v>
      </c>
      <c r="M1337">
        <v>1.45</v>
      </c>
      <c r="N1337">
        <v>0</v>
      </c>
      <c r="O1337">
        <v>0.435</v>
      </c>
    </row>
    <row r="1338" spans="1:15">
      <c r="A1338">
        <v>1328</v>
      </c>
      <c r="B1338" t="s">
        <v>1540</v>
      </c>
      <c r="C1338" t="s">
        <v>45</v>
      </c>
      <c r="D1338">
        <v>2013</v>
      </c>
      <c r="E1338" t="s">
        <v>61</v>
      </c>
      <c r="F1338" t="s">
        <v>80</v>
      </c>
      <c r="G1338" t="s">
        <v>475</v>
      </c>
      <c r="H1338" t="s">
        <v>20</v>
      </c>
      <c r="I1338" t="s">
        <v>200</v>
      </c>
      <c r="J1338" t="s">
        <v>56</v>
      </c>
      <c r="K1338" t="s">
        <v>57</v>
      </c>
      <c r="L1338">
        <v>0</v>
      </c>
      <c r="M1338">
        <v>1.45</v>
      </c>
      <c r="N1338">
        <v>0</v>
      </c>
      <c r="O1338">
        <v>0.435</v>
      </c>
    </row>
    <row r="1339" spans="1:15">
      <c r="A1339">
        <v>1329</v>
      </c>
      <c r="B1339" t="s">
        <v>1541</v>
      </c>
      <c r="C1339" t="s">
        <v>161</v>
      </c>
      <c r="D1339">
        <v>2013</v>
      </c>
      <c r="E1339" t="s">
        <v>66</v>
      </c>
      <c r="F1339" t="s">
        <v>67</v>
      </c>
      <c r="G1339" t="s">
        <v>475</v>
      </c>
      <c r="H1339" t="s">
        <v>20</v>
      </c>
      <c r="I1339" t="s">
        <v>1542</v>
      </c>
      <c r="J1339" t="s">
        <v>99</v>
      </c>
      <c r="K1339" t="s">
        <v>57</v>
      </c>
      <c r="L1339">
        <v>1.24</v>
      </c>
      <c r="M1339">
        <v>1.45</v>
      </c>
      <c r="N1339">
        <v>0.372</v>
      </c>
      <c r="O1339">
        <v>0.435</v>
      </c>
    </row>
    <row r="1340" spans="1:15">
      <c r="A1340">
        <v>1330</v>
      </c>
      <c r="B1340" t="s">
        <v>1543</v>
      </c>
      <c r="C1340" t="s">
        <v>16</v>
      </c>
      <c r="D1340">
        <v>2013</v>
      </c>
      <c r="E1340" t="s">
        <v>71</v>
      </c>
      <c r="F1340" t="s">
        <v>53</v>
      </c>
      <c r="G1340" t="s">
        <v>213</v>
      </c>
      <c r="H1340" t="s">
        <v>20</v>
      </c>
      <c r="I1340" t="s">
        <v>465</v>
      </c>
      <c r="J1340" t="s">
        <v>179</v>
      </c>
      <c r="K1340" t="s">
        <v>36</v>
      </c>
      <c r="L1340">
        <v>0.97</v>
      </c>
      <c r="M1340">
        <v>1.45</v>
      </c>
      <c r="N1340">
        <v>0.291</v>
      </c>
      <c r="O1340">
        <v>0.435</v>
      </c>
    </row>
    <row r="1341" spans="1:15">
      <c r="A1341">
        <v>1331</v>
      </c>
      <c r="B1341" t="s">
        <v>1544</v>
      </c>
      <c r="C1341" t="s">
        <v>60</v>
      </c>
      <c r="D1341">
        <v>2013</v>
      </c>
      <c r="E1341" t="s">
        <v>74</v>
      </c>
      <c r="F1341" t="s">
        <v>47</v>
      </c>
      <c r="G1341" t="s">
        <v>335</v>
      </c>
      <c r="H1341" t="s">
        <v>20</v>
      </c>
      <c r="I1341" t="s">
        <v>120</v>
      </c>
      <c r="J1341" t="s">
        <v>22</v>
      </c>
      <c r="K1341" t="s">
        <v>23</v>
      </c>
      <c r="L1341">
        <v>0.11</v>
      </c>
      <c r="M1341">
        <v>1.45</v>
      </c>
      <c r="N1341">
        <v>0.033</v>
      </c>
      <c r="O1341">
        <v>0.435</v>
      </c>
    </row>
    <row r="1342" spans="1:15">
      <c r="A1342">
        <v>1332</v>
      </c>
      <c r="B1342" t="s">
        <v>1545</v>
      </c>
      <c r="C1342" t="s">
        <v>106</v>
      </c>
      <c r="D1342">
        <v>2013</v>
      </c>
      <c r="E1342" t="s">
        <v>79</v>
      </c>
      <c r="F1342" t="s">
        <v>18</v>
      </c>
      <c r="G1342" t="s">
        <v>131</v>
      </c>
      <c r="H1342" t="s">
        <v>20</v>
      </c>
      <c r="I1342" t="s">
        <v>158</v>
      </c>
      <c r="J1342" t="s">
        <v>29</v>
      </c>
      <c r="K1342" t="s">
        <v>23</v>
      </c>
      <c r="L1342">
        <v>1.38</v>
      </c>
      <c r="M1342">
        <v>1.45</v>
      </c>
      <c r="N1342">
        <v>0.414</v>
      </c>
      <c r="O1342">
        <v>0.435</v>
      </c>
    </row>
    <row r="1343" spans="1:15">
      <c r="A1343">
        <v>1333</v>
      </c>
      <c r="B1343" t="s">
        <v>1546</v>
      </c>
      <c r="C1343" t="s">
        <v>60</v>
      </c>
      <c r="D1343">
        <v>2013</v>
      </c>
      <c r="E1343" t="s">
        <v>84</v>
      </c>
      <c r="F1343" t="s">
        <v>67</v>
      </c>
      <c r="G1343" t="s">
        <v>183</v>
      </c>
      <c r="H1343" t="s">
        <v>20</v>
      </c>
      <c r="I1343" t="s">
        <v>158</v>
      </c>
      <c r="J1343" t="s">
        <v>29</v>
      </c>
      <c r="K1343" t="s">
        <v>23</v>
      </c>
      <c r="L1343">
        <v>0.37</v>
      </c>
      <c r="M1343">
        <v>1.45</v>
      </c>
      <c r="N1343">
        <v>0.111</v>
      </c>
      <c r="O1343">
        <v>0.435</v>
      </c>
    </row>
    <row r="1344" spans="1:15">
      <c r="A1344">
        <v>1334</v>
      </c>
      <c r="B1344" t="s">
        <v>1547</v>
      </c>
      <c r="C1344" t="s">
        <v>60</v>
      </c>
      <c r="D1344">
        <v>2013</v>
      </c>
      <c r="E1344" t="s">
        <v>17</v>
      </c>
      <c r="F1344" t="s">
        <v>67</v>
      </c>
      <c r="G1344" t="s">
        <v>1548</v>
      </c>
      <c r="H1344" t="s">
        <v>20</v>
      </c>
      <c r="I1344" t="s">
        <v>450</v>
      </c>
      <c r="J1344" t="s">
        <v>614</v>
      </c>
      <c r="K1344" t="s">
        <v>36</v>
      </c>
      <c r="L1344">
        <v>0.79</v>
      </c>
      <c r="M1344">
        <v>1.44</v>
      </c>
      <c r="N1344">
        <v>0.237</v>
      </c>
      <c r="O1344">
        <v>0.432</v>
      </c>
    </row>
    <row r="1345" spans="1:15">
      <c r="A1345">
        <v>1335</v>
      </c>
      <c r="B1345" t="s">
        <v>1549</v>
      </c>
      <c r="C1345" t="s">
        <v>106</v>
      </c>
      <c r="D1345">
        <v>2013</v>
      </c>
      <c r="E1345" t="s">
        <v>27</v>
      </c>
      <c r="F1345" t="s">
        <v>67</v>
      </c>
      <c r="G1345" t="s">
        <v>129</v>
      </c>
      <c r="H1345" t="s">
        <v>20</v>
      </c>
      <c r="I1345" t="s">
        <v>561</v>
      </c>
      <c r="J1345" t="s">
        <v>63</v>
      </c>
      <c r="K1345" t="s">
        <v>42</v>
      </c>
      <c r="L1345">
        <v>0.04</v>
      </c>
      <c r="M1345">
        <v>1.44</v>
      </c>
      <c r="N1345">
        <v>0.012</v>
      </c>
      <c r="O1345">
        <v>0.432</v>
      </c>
    </row>
    <row r="1346" spans="1:15">
      <c r="A1346">
        <v>1336</v>
      </c>
      <c r="B1346" t="s">
        <v>1550</v>
      </c>
      <c r="C1346" t="s">
        <v>242</v>
      </c>
      <c r="D1346">
        <v>2013</v>
      </c>
      <c r="E1346" t="s">
        <v>32</v>
      </c>
      <c r="F1346" t="s">
        <v>33</v>
      </c>
      <c r="G1346" t="s">
        <v>229</v>
      </c>
      <c r="H1346" t="s">
        <v>20</v>
      </c>
      <c r="I1346" t="s">
        <v>158</v>
      </c>
      <c r="J1346" t="s">
        <v>29</v>
      </c>
      <c r="K1346" t="s">
        <v>23</v>
      </c>
      <c r="L1346">
        <v>0.73</v>
      </c>
      <c r="M1346">
        <v>1.44</v>
      </c>
      <c r="N1346">
        <v>0.219</v>
      </c>
      <c r="O1346">
        <v>0.432</v>
      </c>
    </row>
    <row r="1347" spans="1:15">
      <c r="A1347">
        <v>1337</v>
      </c>
      <c r="B1347" t="s">
        <v>1551</v>
      </c>
      <c r="C1347" t="s">
        <v>225</v>
      </c>
      <c r="D1347">
        <v>2013</v>
      </c>
      <c r="E1347" t="s">
        <v>39</v>
      </c>
      <c r="F1347" t="s">
        <v>80</v>
      </c>
      <c r="G1347" t="s">
        <v>213</v>
      </c>
      <c r="H1347" t="s">
        <v>20</v>
      </c>
      <c r="I1347" t="s">
        <v>34</v>
      </c>
      <c r="J1347" t="s">
        <v>170</v>
      </c>
      <c r="K1347" t="s">
        <v>23</v>
      </c>
      <c r="L1347">
        <v>0.48</v>
      </c>
      <c r="M1347">
        <v>1.44</v>
      </c>
      <c r="N1347">
        <v>0.144</v>
      </c>
      <c r="O1347">
        <v>0.432</v>
      </c>
    </row>
    <row r="1348" spans="1:15">
      <c r="A1348">
        <v>1338</v>
      </c>
      <c r="B1348" t="s">
        <v>1552</v>
      </c>
      <c r="C1348" t="s">
        <v>108</v>
      </c>
      <c r="D1348">
        <v>2013</v>
      </c>
      <c r="E1348" t="s">
        <v>46</v>
      </c>
      <c r="F1348" t="s">
        <v>2</v>
      </c>
      <c r="G1348" t="s">
        <v>19</v>
      </c>
      <c r="H1348" t="s">
        <v>20</v>
      </c>
      <c r="I1348" t="s">
        <v>132</v>
      </c>
      <c r="J1348" t="s">
        <v>133</v>
      </c>
      <c r="K1348" t="s">
        <v>57</v>
      </c>
      <c r="L1348">
        <v>0.26</v>
      </c>
      <c r="M1348">
        <v>1.44</v>
      </c>
      <c r="N1348">
        <v>0.078</v>
      </c>
      <c r="O1348">
        <v>0.432</v>
      </c>
    </row>
    <row r="1349" spans="1:15">
      <c r="A1349">
        <v>1339</v>
      </c>
      <c r="B1349" t="s">
        <v>516</v>
      </c>
      <c r="C1349" t="s">
        <v>101</v>
      </c>
      <c r="D1349">
        <v>2013</v>
      </c>
      <c r="E1349" t="s">
        <v>52</v>
      </c>
      <c r="F1349" t="s">
        <v>75</v>
      </c>
      <c r="G1349" t="s">
        <v>183</v>
      </c>
      <c r="H1349" t="s">
        <v>20</v>
      </c>
      <c r="I1349" t="s">
        <v>157</v>
      </c>
      <c r="J1349" t="s">
        <v>56</v>
      </c>
      <c r="K1349" t="s">
        <v>57</v>
      </c>
      <c r="L1349">
        <v>0.33</v>
      </c>
      <c r="M1349">
        <v>1.44</v>
      </c>
      <c r="N1349">
        <v>0.099</v>
      </c>
      <c r="O1349">
        <v>0.432</v>
      </c>
    </row>
    <row r="1350" spans="1:15">
      <c r="A1350">
        <v>1340</v>
      </c>
      <c r="B1350" t="s">
        <v>933</v>
      </c>
      <c r="C1350" t="s">
        <v>96</v>
      </c>
      <c r="D1350">
        <v>2013</v>
      </c>
      <c r="E1350" t="s">
        <v>61</v>
      </c>
      <c r="F1350" t="s">
        <v>151</v>
      </c>
      <c r="G1350" t="s">
        <v>589</v>
      </c>
      <c r="H1350" t="s">
        <v>20</v>
      </c>
      <c r="I1350" t="s">
        <v>1063</v>
      </c>
      <c r="J1350" t="s">
        <v>179</v>
      </c>
      <c r="K1350" t="s">
        <v>36</v>
      </c>
      <c r="L1350">
        <v>0.92</v>
      </c>
      <c r="M1350">
        <v>1.44</v>
      </c>
      <c r="N1350">
        <v>0.276</v>
      </c>
      <c r="O1350">
        <v>0.432</v>
      </c>
    </row>
    <row r="1351" spans="1:15">
      <c r="A1351">
        <v>1341</v>
      </c>
      <c r="B1351" t="s">
        <v>1553</v>
      </c>
      <c r="C1351" t="s">
        <v>96</v>
      </c>
      <c r="D1351">
        <v>2013</v>
      </c>
      <c r="E1351" t="s">
        <v>66</v>
      </c>
      <c r="F1351" t="s">
        <v>33</v>
      </c>
      <c r="G1351" t="s">
        <v>97</v>
      </c>
      <c r="H1351" t="s">
        <v>20</v>
      </c>
      <c r="I1351" t="s">
        <v>513</v>
      </c>
      <c r="J1351" t="s">
        <v>124</v>
      </c>
      <c r="K1351" t="s">
        <v>42</v>
      </c>
      <c r="L1351">
        <v>0.92</v>
      </c>
      <c r="M1351">
        <v>1.44</v>
      </c>
      <c r="N1351">
        <v>0.276</v>
      </c>
      <c r="O1351">
        <v>0.432</v>
      </c>
    </row>
    <row r="1352" spans="1:15">
      <c r="A1352">
        <v>1342</v>
      </c>
      <c r="B1352" t="s">
        <v>1554</v>
      </c>
      <c r="C1352" t="s">
        <v>16</v>
      </c>
      <c r="D1352">
        <v>2013</v>
      </c>
      <c r="E1352" t="s">
        <v>71</v>
      </c>
      <c r="F1352" t="s">
        <v>67</v>
      </c>
      <c r="G1352" t="s">
        <v>183</v>
      </c>
      <c r="H1352" t="s">
        <v>20</v>
      </c>
      <c r="I1352" t="s">
        <v>132</v>
      </c>
      <c r="J1352" t="s">
        <v>133</v>
      </c>
      <c r="K1352" t="s">
        <v>57</v>
      </c>
      <c r="L1352">
        <v>1.23</v>
      </c>
      <c r="M1352">
        <v>1.44</v>
      </c>
      <c r="N1352">
        <v>0.369</v>
      </c>
      <c r="O1352">
        <v>0.432</v>
      </c>
    </row>
    <row r="1353" spans="1:15">
      <c r="A1353">
        <v>1343</v>
      </c>
      <c r="B1353" t="s">
        <v>1152</v>
      </c>
      <c r="C1353" t="s">
        <v>101</v>
      </c>
      <c r="D1353">
        <v>2013</v>
      </c>
      <c r="E1353" t="s">
        <v>74</v>
      </c>
      <c r="F1353" t="s">
        <v>33</v>
      </c>
      <c r="G1353" t="s">
        <v>213</v>
      </c>
      <c r="H1353" t="s">
        <v>20</v>
      </c>
      <c r="I1353" t="s">
        <v>98</v>
      </c>
      <c r="J1353" t="s">
        <v>99</v>
      </c>
      <c r="K1353" t="s">
        <v>57</v>
      </c>
      <c r="L1353">
        <v>0.33</v>
      </c>
      <c r="M1353">
        <v>1.44</v>
      </c>
      <c r="N1353">
        <v>0.099</v>
      </c>
      <c r="O1353">
        <v>0.432</v>
      </c>
    </row>
    <row r="1354" spans="1:15">
      <c r="A1354">
        <v>1344</v>
      </c>
      <c r="B1354" t="s">
        <v>1555</v>
      </c>
      <c r="C1354" t="s">
        <v>106</v>
      </c>
      <c r="D1354">
        <v>2013</v>
      </c>
      <c r="E1354" t="s">
        <v>79</v>
      </c>
      <c r="F1354" t="s">
        <v>18</v>
      </c>
      <c r="G1354" t="s">
        <v>213</v>
      </c>
      <c r="H1354" t="s">
        <v>20</v>
      </c>
      <c r="I1354" t="s">
        <v>246</v>
      </c>
      <c r="J1354" t="s">
        <v>291</v>
      </c>
      <c r="K1354" t="s">
        <v>42</v>
      </c>
      <c r="L1354">
        <v>1.03</v>
      </c>
      <c r="M1354">
        <v>1.44</v>
      </c>
      <c r="N1354">
        <v>0.309</v>
      </c>
      <c r="O1354">
        <v>0.432</v>
      </c>
    </row>
    <row r="1355" spans="1:15">
      <c r="A1355">
        <v>1345</v>
      </c>
      <c r="B1355" t="s">
        <v>1448</v>
      </c>
      <c r="C1355" t="s">
        <v>101</v>
      </c>
      <c r="D1355">
        <v>2013</v>
      </c>
      <c r="E1355" t="s">
        <v>84</v>
      </c>
      <c r="F1355" t="s">
        <v>75</v>
      </c>
      <c r="G1355" t="s">
        <v>213</v>
      </c>
      <c r="H1355" t="s">
        <v>20</v>
      </c>
      <c r="I1355" t="s">
        <v>104</v>
      </c>
      <c r="J1355" t="s">
        <v>22</v>
      </c>
      <c r="K1355" t="s">
        <v>23</v>
      </c>
      <c r="L1355">
        <v>0.73</v>
      </c>
      <c r="M1355">
        <v>1.44</v>
      </c>
      <c r="N1355">
        <v>0.219</v>
      </c>
      <c r="O1355">
        <v>0.432</v>
      </c>
    </row>
    <row r="1356" spans="1:15">
      <c r="A1356">
        <v>1346</v>
      </c>
      <c r="B1356" t="s">
        <v>1556</v>
      </c>
      <c r="C1356" t="s">
        <v>106</v>
      </c>
      <c r="D1356">
        <v>2013</v>
      </c>
      <c r="E1356" t="s">
        <v>17</v>
      </c>
      <c r="F1356" t="s">
        <v>18</v>
      </c>
      <c r="G1356" t="s">
        <v>213</v>
      </c>
      <c r="H1356" t="s">
        <v>20</v>
      </c>
      <c r="I1356" t="s">
        <v>1557</v>
      </c>
      <c r="J1356" t="s">
        <v>110</v>
      </c>
      <c r="K1356" t="s">
        <v>42</v>
      </c>
      <c r="L1356">
        <v>1.16</v>
      </c>
      <c r="M1356">
        <v>1.44</v>
      </c>
      <c r="N1356">
        <v>0.348</v>
      </c>
      <c r="O1356">
        <v>0.432</v>
      </c>
    </row>
    <row r="1357" spans="1:15">
      <c r="A1357">
        <v>1347</v>
      </c>
      <c r="B1357" t="s">
        <v>1558</v>
      </c>
      <c r="C1357" t="s">
        <v>172</v>
      </c>
      <c r="D1357">
        <v>2013</v>
      </c>
      <c r="E1357" t="s">
        <v>27</v>
      </c>
      <c r="F1357" t="s">
        <v>102</v>
      </c>
      <c r="G1357" t="s">
        <v>492</v>
      </c>
      <c r="H1357" t="s">
        <v>20</v>
      </c>
      <c r="I1357" t="s">
        <v>190</v>
      </c>
      <c r="J1357" t="s">
        <v>191</v>
      </c>
      <c r="K1357" t="s">
        <v>57</v>
      </c>
      <c r="L1357">
        <v>0.8</v>
      </c>
      <c r="M1357">
        <v>1.43</v>
      </c>
      <c r="N1357">
        <v>0.24</v>
      </c>
      <c r="O1357">
        <v>0.429</v>
      </c>
    </row>
    <row r="1358" spans="1:15">
      <c r="A1358">
        <v>1348</v>
      </c>
      <c r="B1358" t="s">
        <v>1260</v>
      </c>
      <c r="C1358" t="s">
        <v>96</v>
      </c>
      <c r="D1358">
        <v>2013</v>
      </c>
      <c r="E1358" t="s">
        <v>32</v>
      </c>
      <c r="F1358" t="s">
        <v>102</v>
      </c>
      <c r="G1358" t="s">
        <v>676</v>
      </c>
      <c r="H1358" t="s">
        <v>20</v>
      </c>
      <c r="I1358" t="s">
        <v>746</v>
      </c>
      <c r="J1358" t="s">
        <v>29</v>
      </c>
      <c r="K1358" t="s">
        <v>23</v>
      </c>
      <c r="L1358">
        <v>0.96</v>
      </c>
      <c r="M1358">
        <v>1.43</v>
      </c>
      <c r="N1358">
        <v>0.288</v>
      </c>
      <c r="O1358">
        <v>0.429</v>
      </c>
    </row>
    <row r="1359" spans="1:15">
      <c r="A1359">
        <v>1349</v>
      </c>
      <c r="B1359" t="s">
        <v>1559</v>
      </c>
      <c r="C1359" t="s">
        <v>16</v>
      </c>
      <c r="D1359">
        <v>2013</v>
      </c>
      <c r="E1359" t="s">
        <v>39</v>
      </c>
      <c r="F1359" t="s">
        <v>102</v>
      </c>
      <c r="G1359" t="s">
        <v>131</v>
      </c>
      <c r="H1359" t="s">
        <v>20</v>
      </c>
      <c r="I1359" t="s">
        <v>98</v>
      </c>
      <c r="J1359" t="s">
        <v>99</v>
      </c>
      <c r="K1359" t="s">
        <v>57</v>
      </c>
      <c r="L1359">
        <v>0.91</v>
      </c>
      <c r="M1359">
        <v>1.43</v>
      </c>
      <c r="N1359">
        <v>0.273</v>
      </c>
      <c r="O1359">
        <v>0.429</v>
      </c>
    </row>
    <row r="1360" spans="1:15">
      <c r="A1360">
        <v>1350</v>
      </c>
      <c r="B1360" t="s">
        <v>967</v>
      </c>
      <c r="C1360" t="s">
        <v>96</v>
      </c>
      <c r="D1360">
        <v>2013</v>
      </c>
      <c r="E1360" t="s">
        <v>46</v>
      </c>
      <c r="F1360" t="s">
        <v>67</v>
      </c>
      <c r="G1360" t="s">
        <v>229</v>
      </c>
      <c r="H1360" t="s">
        <v>20</v>
      </c>
      <c r="I1360" t="s">
        <v>132</v>
      </c>
      <c r="J1360" t="s">
        <v>133</v>
      </c>
      <c r="K1360" t="s">
        <v>57</v>
      </c>
      <c r="L1360">
        <v>0.85</v>
      </c>
      <c r="M1360">
        <v>1.43</v>
      </c>
      <c r="N1360">
        <v>0.255</v>
      </c>
      <c r="O1360">
        <v>0.429</v>
      </c>
    </row>
    <row r="1361" spans="1:15">
      <c r="A1361">
        <v>1351</v>
      </c>
      <c r="B1361" t="s">
        <v>1560</v>
      </c>
      <c r="C1361" t="s">
        <v>16</v>
      </c>
      <c r="D1361">
        <v>2013</v>
      </c>
      <c r="E1361" t="s">
        <v>52</v>
      </c>
      <c r="F1361" t="s">
        <v>18</v>
      </c>
      <c r="G1361" t="s">
        <v>213</v>
      </c>
      <c r="H1361" t="s">
        <v>20</v>
      </c>
      <c r="I1361" t="s">
        <v>507</v>
      </c>
      <c r="J1361" t="s">
        <v>425</v>
      </c>
      <c r="K1361" t="s">
        <v>42</v>
      </c>
      <c r="L1361">
        <v>0.81</v>
      </c>
      <c r="M1361">
        <v>1.43</v>
      </c>
      <c r="N1361">
        <v>0.243</v>
      </c>
      <c r="O1361">
        <v>0.429</v>
      </c>
    </row>
    <row r="1362" spans="1:15">
      <c r="A1362">
        <v>1352</v>
      </c>
      <c r="B1362" t="s">
        <v>1314</v>
      </c>
      <c r="C1362" t="s">
        <v>45</v>
      </c>
      <c r="D1362">
        <v>2013</v>
      </c>
      <c r="E1362" t="s">
        <v>61</v>
      </c>
      <c r="F1362" t="s">
        <v>2</v>
      </c>
      <c r="G1362" t="s">
        <v>312</v>
      </c>
      <c r="H1362" t="s">
        <v>20</v>
      </c>
      <c r="I1362" t="s">
        <v>132</v>
      </c>
      <c r="J1362" t="s">
        <v>133</v>
      </c>
      <c r="K1362" t="s">
        <v>57</v>
      </c>
      <c r="L1362">
        <v>0.82</v>
      </c>
      <c r="M1362">
        <v>1.43</v>
      </c>
      <c r="N1362">
        <v>0.246</v>
      </c>
      <c r="O1362">
        <v>0.429</v>
      </c>
    </row>
    <row r="1363" spans="1:15">
      <c r="A1363">
        <v>1353</v>
      </c>
      <c r="B1363" t="s">
        <v>1561</v>
      </c>
      <c r="C1363" t="s">
        <v>122</v>
      </c>
      <c r="D1363">
        <v>2013</v>
      </c>
      <c r="E1363" t="s">
        <v>66</v>
      </c>
      <c r="F1363" t="s">
        <v>2</v>
      </c>
      <c r="G1363" t="s">
        <v>19</v>
      </c>
      <c r="H1363" t="s">
        <v>20</v>
      </c>
      <c r="I1363" t="s">
        <v>132</v>
      </c>
      <c r="J1363" t="s">
        <v>133</v>
      </c>
      <c r="K1363" t="s">
        <v>57</v>
      </c>
      <c r="L1363">
        <v>0</v>
      </c>
      <c r="M1363">
        <v>1.43</v>
      </c>
      <c r="N1363">
        <v>0</v>
      </c>
      <c r="O1363">
        <v>0.429</v>
      </c>
    </row>
    <row r="1364" spans="1:15">
      <c r="A1364">
        <v>1354</v>
      </c>
      <c r="B1364" t="s">
        <v>1562</v>
      </c>
      <c r="C1364" t="s">
        <v>172</v>
      </c>
      <c r="D1364">
        <v>2013</v>
      </c>
      <c r="E1364" t="s">
        <v>71</v>
      </c>
      <c r="F1364" t="s">
        <v>18</v>
      </c>
      <c r="G1364" t="s">
        <v>213</v>
      </c>
      <c r="H1364" t="s">
        <v>20</v>
      </c>
      <c r="I1364" t="s">
        <v>81</v>
      </c>
      <c r="J1364" t="s">
        <v>22</v>
      </c>
      <c r="K1364" t="s">
        <v>23</v>
      </c>
      <c r="L1364">
        <v>0.79</v>
      </c>
      <c r="M1364">
        <v>1.43</v>
      </c>
      <c r="N1364">
        <v>0.237</v>
      </c>
      <c r="O1364">
        <v>0.429</v>
      </c>
    </row>
    <row r="1365" spans="1:15">
      <c r="A1365">
        <v>1355</v>
      </c>
      <c r="B1365" t="s">
        <v>446</v>
      </c>
      <c r="C1365" t="s">
        <v>139</v>
      </c>
      <c r="D1365">
        <v>2013</v>
      </c>
      <c r="E1365" t="s">
        <v>74</v>
      </c>
      <c r="F1365" t="s">
        <v>47</v>
      </c>
      <c r="G1365" t="s">
        <v>335</v>
      </c>
      <c r="H1365" t="s">
        <v>20</v>
      </c>
      <c r="I1365" t="s">
        <v>132</v>
      </c>
      <c r="J1365" t="s">
        <v>133</v>
      </c>
      <c r="K1365" t="s">
        <v>57</v>
      </c>
      <c r="L1365">
        <v>0.07</v>
      </c>
      <c r="M1365">
        <v>1.42</v>
      </c>
      <c r="N1365">
        <v>0.021</v>
      </c>
      <c r="O1365">
        <v>0.426</v>
      </c>
    </row>
    <row r="1366" spans="1:15">
      <c r="A1366">
        <v>1356</v>
      </c>
      <c r="B1366" t="s">
        <v>1563</v>
      </c>
      <c r="C1366" t="s">
        <v>106</v>
      </c>
      <c r="D1366">
        <v>2013</v>
      </c>
      <c r="E1366" t="s">
        <v>79</v>
      </c>
      <c r="F1366" t="s">
        <v>18</v>
      </c>
      <c r="G1366" t="s">
        <v>131</v>
      </c>
      <c r="H1366" t="s">
        <v>20</v>
      </c>
      <c r="I1366" t="s">
        <v>146</v>
      </c>
      <c r="J1366" t="s">
        <v>56</v>
      </c>
      <c r="K1366" t="s">
        <v>57</v>
      </c>
      <c r="L1366">
        <v>0.7</v>
      </c>
      <c r="M1366">
        <v>1.42</v>
      </c>
      <c r="N1366">
        <v>0.21</v>
      </c>
      <c r="O1366">
        <v>0.426</v>
      </c>
    </row>
    <row r="1367" spans="1:15">
      <c r="A1367">
        <v>1357</v>
      </c>
      <c r="B1367" t="s">
        <v>1564</v>
      </c>
      <c r="C1367" t="s">
        <v>101</v>
      </c>
      <c r="D1367">
        <v>2013</v>
      </c>
      <c r="E1367" t="s">
        <v>84</v>
      </c>
      <c r="F1367" t="s">
        <v>151</v>
      </c>
      <c r="G1367" t="s">
        <v>589</v>
      </c>
      <c r="H1367" t="s">
        <v>20</v>
      </c>
      <c r="I1367" t="s">
        <v>76</v>
      </c>
      <c r="J1367" t="s">
        <v>41</v>
      </c>
      <c r="K1367" t="s">
        <v>42</v>
      </c>
      <c r="L1367">
        <v>0.8</v>
      </c>
      <c r="M1367">
        <v>1.42</v>
      </c>
      <c r="N1367">
        <v>0.24</v>
      </c>
      <c r="O1367">
        <v>0.426</v>
      </c>
    </row>
    <row r="1368" spans="1:15">
      <c r="A1368">
        <v>1358</v>
      </c>
      <c r="B1368" t="s">
        <v>1565</v>
      </c>
      <c r="C1368" t="s">
        <v>106</v>
      </c>
      <c r="D1368">
        <v>2013</v>
      </c>
      <c r="E1368" t="s">
        <v>17</v>
      </c>
      <c r="F1368" t="s">
        <v>18</v>
      </c>
      <c r="G1368" t="s">
        <v>213</v>
      </c>
      <c r="H1368" t="s">
        <v>20</v>
      </c>
      <c r="I1368" t="s">
        <v>1225</v>
      </c>
      <c r="J1368" t="s">
        <v>86</v>
      </c>
      <c r="K1368" t="s">
        <v>57</v>
      </c>
      <c r="L1368">
        <v>1.35</v>
      </c>
      <c r="M1368">
        <v>1.42</v>
      </c>
      <c r="N1368">
        <v>0.405</v>
      </c>
      <c r="O1368">
        <v>0.426</v>
      </c>
    </row>
    <row r="1369" spans="1:15">
      <c r="A1369">
        <v>1359</v>
      </c>
      <c r="B1369" t="s">
        <v>1566</v>
      </c>
      <c r="C1369" t="s">
        <v>122</v>
      </c>
      <c r="D1369">
        <v>2013</v>
      </c>
      <c r="E1369" t="s">
        <v>27</v>
      </c>
      <c r="F1369" t="s">
        <v>102</v>
      </c>
      <c r="G1369" t="s">
        <v>19</v>
      </c>
      <c r="H1369" t="s">
        <v>20</v>
      </c>
      <c r="I1369" t="s">
        <v>145</v>
      </c>
      <c r="J1369" t="s">
        <v>41</v>
      </c>
      <c r="K1369" t="s">
        <v>42</v>
      </c>
      <c r="L1369">
        <v>0.89</v>
      </c>
      <c r="M1369">
        <v>1.42</v>
      </c>
      <c r="N1369">
        <v>0.267</v>
      </c>
      <c r="O1369">
        <v>0.426</v>
      </c>
    </row>
    <row r="1370" spans="1:15">
      <c r="A1370">
        <v>1360</v>
      </c>
      <c r="B1370" t="s">
        <v>1567</v>
      </c>
      <c r="C1370" t="s">
        <v>106</v>
      </c>
      <c r="D1370">
        <v>2013</v>
      </c>
      <c r="E1370" t="s">
        <v>32</v>
      </c>
      <c r="F1370" t="s">
        <v>18</v>
      </c>
      <c r="G1370" t="s">
        <v>213</v>
      </c>
      <c r="H1370" t="s">
        <v>20</v>
      </c>
      <c r="I1370" t="s">
        <v>730</v>
      </c>
      <c r="J1370" t="s">
        <v>22</v>
      </c>
      <c r="K1370" t="s">
        <v>23</v>
      </c>
      <c r="L1370">
        <v>1.15</v>
      </c>
      <c r="M1370">
        <v>1.42</v>
      </c>
      <c r="N1370">
        <v>0.345</v>
      </c>
      <c r="O1370">
        <v>0.426</v>
      </c>
    </row>
    <row r="1371" spans="1:15">
      <c r="A1371">
        <v>1361</v>
      </c>
      <c r="B1371" t="s">
        <v>1355</v>
      </c>
      <c r="C1371" t="s">
        <v>96</v>
      </c>
      <c r="D1371">
        <v>2013</v>
      </c>
      <c r="E1371" t="s">
        <v>39</v>
      </c>
      <c r="F1371" t="s">
        <v>2</v>
      </c>
      <c r="G1371" t="s">
        <v>229</v>
      </c>
      <c r="H1371" t="s">
        <v>20</v>
      </c>
      <c r="I1371" t="s">
        <v>98</v>
      </c>
      <c r="J1371" t="s">
        <v>99</v>
      </c>
      <c r="K1371" t="s">
        <v>57</v>
      </c>
      <c r="L1371">
        <v>0.71</v>
      </c>
      <c r="M1371">
        <v>1.42</v>
      </c>
      <c r="N1371">
        <v>0.213</v>
      </c>
      <c r="O1371">
        <v>0.426</v>
      </c>
    </row>
    <row r="1372" spans="1:15">
      <c r="A1372">
        <v>1362</v>
      </c>
      <c r="B1372" t="s">
        <v>1568</v>
      </c>
      <c r="C1372" t="s">
        <v>108</v>
      </c>
      <c r="D1372">
        <v>2013</v>
      </c>
      <c r="E1372" t="s">
        <v>46</v>
      </c>
      <c r="F1372" t="s">
        <v>102</v>
      </c>
      <c r="G1372" t="s">
        <v>19</v>
      </c>
      <c r="H1372" t="s">
        <v>20</v>
      </c>
      <c r="I1372" t="s">
        <v>1569</v>
      </c>
      <c r="J1372" t="s">
        <v>110</v>
      </c>
      <c r="K1372" t="s">
        <v>42</v>
      </c>
      <c r="L1372">
        <v>0.57</v>
      </c>
      <c r="M1372">
        <v>1.42</v>
      </c>
      <c r="N1372">
        <v>0.171</v>
      </c>
      <c r="O1372">
        <v>0.426</v>
      </c>
    </row>
    <row r="1373" spans="1:15">
      <c r="A1373">
        <v>1363</v>
      </c>
      <c r="B1373" t="s">
        <v>1570</v>
      </c>
      <c r="C1373" t="s">
        <v>26</v>
      </c>
      <c r="D1373">
        <v>2013</v>
      </c>
      <c r="E1373" t="s">
        <v>52</v>
      </c>
      <c r="F1373" t="s">
        <v>18</v>
      </c>
      <c r="G1373" t="s">
        <v>475</v>
      </c>
      <c r="H1373" t="s">
        <v>20</v>
      </c>
      <c r="I1373" t="s">
        <v>374</v>
      </c>
      <c r="J1373" t="s">
        <v>170</v>
      </c>
      <c r="K1373" t="s">
        <v>23</v>
      </c>
      <c r="L1373">
        <v>0.12</v>
      </c>
      <c r="M1373">
        <v>1.42</v>
      </c>
      <c r="N1373">
        <v>0.036</v>
      </c>
      <c r="O1373">
        <v>0.426</v>
      </c>
    </row>
    <row r="1374" spans="1:15">
      <c r="A1374">
        <v>1364</v>
      </c>
      <c r="B1374" t="s">
        <v>1093</v>
      </c>
      <c r="C1374" t="s">
        <v>96</v>
      </c>
      <c r="D1374">
        <v>2013</v>
      </c>
      <c r="E1374" t="s">
        <v>61</v>
      </c>
      <c r="F1374" t="s">
        <v>102</v>
      </c>
      <c r="G1374" t="s">
        <v>213</v>
      </c>
      <c r="H1374" t="s">
        <v>20</v>
      </c>
      <c r="I1374" t="s">
        <v>81</v>
      </c>
      <c r="J1374" t="s">
        <v>22</v>
      </c>
      <c r="K1374" t="s">
        <v>23</v>
      </c>
      <c r="L1374">
        <v>0.89</v>
      </c>
      <c r="M1374">
        <v>1.42</v>
      </c>
      <c r="N1374">
        <v>0.267</v>
      </c>
      <c r="O1374">
        <v>0.426</v>
      </c>
    </row>
    <row r="1375" spans="1:15">
      <c r="A1375">
        <v>1365</v>
      </c>
      <c r="B1375" t="s">
        <v>1571</v>
      </c>
      <c r="C1375" t="s">
        <v>267</v>
      </c>
      <c r="D1375">
        <v>2013</v>
      </c>
      <c r="E1375" t="s">
        <v>66</v>
      </c>
      <c r="F1375" t="s">
        <v>102</v>
      </c>
      <c r="G1375" t="s">
        <v>312</v>
      </c>
      <c r="H1375" t="s">
        <v>20</v>
      </c>
      <c r="I1375" t="s">
        <v>1572</v>
      </c>
      <c r="J1375" t="s">
        <v>41</v>
      </c>
      <c r="K1375" t="s">
        <v>42</v>
      </c>
      <c r="L1375">
        <v>0.63</v>
      </c>
      <c r="M1375">
        <v>1.42</v>
      </c>
      <c r="N1375">
        <v>0.189</v>
      </c>
      <c r="O1375">
        <v>0.426</v>
      </c>
    </row>
    <row r="1376" spans="1:15">
      <c r="A1376">
        <v>1366</v>
      </c>
      <c r="B1376" t="s">
        <v>1573</v>
      </c>
      <c r="C1376" t="s">
        <v>60</v>
      </c>
      <c r="D1376">
        <v>2013</v>
      </c>
      <c r="E1376" t="s">
        <v>71</v>
      </c>
      <c r="F1376" t="s">
        <v>47</v>
      </c>
      <c r="G1376" t="s">
        <v>19</v>
      </c>
      <c r="H1376" t="s">
        <v>20</v>
      </c>
      <c r="I1376" t="s">
        <v>81</v>
      </c>
      <c r="J1376" t="s">
        <v>22</v>
      </c>
      <c r="K1376" t="s">
        <v>23</v>
      </c>
      <c r="L1376">
        <v>0</v>
      </c>
      <c r="M1376">
        <v>1.42</v>
      </c>
      <c r="N1376">
        <v>0</v>
      </c>
      <c r="O1376">
        <v>0.426</v>
      </c>
    </row>
    <row r="1377" spans="1:15">
      <c r="A1377">
        <v>1367</v>
      </c>
      <c r="B1377" t="s">
        <v>874</v>
      </c>
      <c r="C1377" t="s">
        <v>141</v>
      </c>
      <c r="D1377">
        <v>2013</v>
      </c>
      <c r="E1377" t="s">
        <v>74</v>
      </c>
      <c r="F1377" t="s">
        <v>102</v>
      </c>
      <c r="G1377" t="s">
        <v>335</v>
      </c>
      <c r="H1377" t="s">
        <v>20</v>
      </c>
      <c r="I1377" t="s">
        <v>420</v>
      </c>
      <c r="J1377" t="s">
        <v>22</v>
      </c>
      <c r="K1377" t="s">
        <v>23</v>
      </c>
      <c r="L1377">
        <v>0.47</v>
      </c>
      <c r="M1377">
        <v>1.41</v>
      </c>
      <c r="N1377">
        <v>0.141</v>
      </c>
      <c r="O1377">
        <v>0.423</v>
      </c>
    </row>
    <row r="1378" spans="1:15">
      <c r="A1378">
        <v>1368</v>
      </c>
      <c r="B1378" t="s">
        <v>817</v>
      </c>
      <c r="C1378" t="s">
        <v>242</v>
      </c>
      <c r="D1378">
        <v>2013</v>
      </c>
      <c r="E1378" t="s">
        <v>79</v>
      </c>
      <c r="F1378" t="s">
        <v>102</v>
      </c>
      <c r="G1378" t="s">
        <v>340</v>
      </c>
      <c r="H1378" t="s">
        <v>20</v>
      </c>
      <c r="I1378" t="s">
        <v>81</v>
      </c>
      <c r="J1378" t="s">
        <v>22</v>
      </c>
      <c r="K1378" t="s">
        <v>23</v>
      </c>
      <c r="L1378">
        <v>0.58</v>
      </c>
      <c r="M1378">
        <v>1.41</v>
      </c>
      <c r="N1378">
        <v>0.174</v>
      </c>
      <c r="O1378">
        <v>0.423</v>
      </c>
    </row>
    <row r="1379" spans="1:15">
      <c r="A1379">
        <v>1369</v>
      </c>
      <c r="B1379" t="s">
        <v>1030</v>
      </c>
      <c r="C1379" t="s">
        <v>16</v>
      </c>
      <c r="D1379">
        <v>2014</v>
      </c>
      <c r="E1379" t="s">
        <v>84</v>
      </c>
      <c r="F1379" t="s">
        <v>102</v>
      </c>
      <c r="G1379" t="s">
        <v>676</v>
      </c>
      <c r="H1379" t="s">
        <v>20</v>
      </c>
      <c r="I1379" t="s">
        <v>418</v>
      </c>
      <c r="J1379" t="s">
        <v>56</v>
      </c>
      <c r="K1379" t="s">
        <v>57</v>
      </c>
      <c r="L1379">
        <v>0.64</v>
      </c>
      <c r="M1379">
        <v>1.41</v>
      </c>
      <c r="N1379">
        <v>0.192</v>
      </c>
      <c r="O1379">
        <v>0.423</v>
      </c>
    </row>
    <row r="1380" spans="1:15">
      <c r="A1380">
        <v>1370</v>
      </c>
      <c r="B1380" t="s">
        <v>1440</v>
      </c>
      <c r="C1380" t="s">
        <v>96</v>
      </c>
      <c r="D1380">
        <v>2014</v>
      </c>
      <c r="E1380" t="s">
        <v>17</v>
      </c>
      <c r="F1380" t="s">
        <v>151</v>
      </c>
      <c r="G1380" t="s">
        <v>213</v>
      </c>
      <c r="H1380" t="s">
        <v>20</v>
      </c>
      <c r="I1380" t="s">
        <v>1574</v>
      </c>
      <c r="J1380" t="s">
        <v>652</v>
      </c>
      <c r="K1380" t="s">
        <v>36</v>
      </c>
      <c r="L1380">
        <v>0.95</v>
      </c>
      <c r="M1380">
        <v>1.41</v>
      </c>
      <c r="N1380">
        <v>0.285</v>
      </c>
      <c r="O1380">
        <v>0.423</v>
      </c>
    </row>
    <row r="1381" spans="1:15">
      <c r="A1381">
        <v>1371</v>
      </c>
      <c r="B1381" t="s">
        <v>596</v>
      </c>
      <c r="C1381" t="s">
        <v>267</v>
      </c>
      <c r="D1381">
        <v>2014</v>
      </c>
      <c r="E1381" t="s">
        <v>27</v>
      </c>
      <c r="F1381" t="s">
        <v>102</v>
      </c>
      <c r="G1381" t="s">
        <v>377</v>
      </c>
      <c r="H1381" t="s">
        <v>20</v>
      </c>
      <c r="I1381" t="s">
        <v>246</v>
      </c>
      <c r="J1381" t="s">
        <v>176</v>
      </c>
      <c r="K1381" t="s">
        <v>36</v>
      </c>
      <c r="L1381">
        <v>1.09</v>
      </c>
      <c r="M1381">
        <v>1.41</v>
      </c>
      <c r="N1381">
        <v>0.327</v>
      </c>
      <c r="O1381">
        <v>0.423</v>
      </c>
    </row>
    <row r="1382" spans="1:15">
      <c r="A1382">
        <v>1372</v>
      </c>
      <c r="B1382" t="s">
        <v>1575</v>
      </c>
      <c r="C1382" t="s">
        <v>96</v>
      </c>
      <c r="D1382">
        <v>2014</v>
      </c>
      <c r="E1382" t="s">
        <v>32</v>
      </c>
      <c r="F1382" t="s">
        <v>151</v>
      </c>
      <c r="G1382" t="s">
        <v>352</v>
      </c>
      <c r="H1382" t="s">
        <v>20</v>
      </c>
      <c r="I1382" t="s">
        <v>1576</v>
      </c>
      <c r="J1382" t="s">
        <v>179</v>
      </c>
      <c r="K1382" t="s">
        <v>36</v>
      </c>
      <c r="L1382">
        <v>0.97</v>
      </c>
      <c r="M1382">
        <v>1.41</v>
      </c>
      <c r="N1382">
        <v>0.291</v>
      </c>
      <c r="O1382">
        <v>0.423</v>
      </c>
    </row>
    <row r="1383" spans="1:15">
      <c r="A1383">
        <v>1373</v>
      </c>
      <c r="B1383" t="s">
        <v>1090</v>
      </c>
      <c r="C1383" t="s">
        <v>101</v>
      </c>
      <c r="D1383">
        <v>2014</v>
      </c>
      <c r="E1383" t="s">
        <v>39</v>
      </c>
      <c r="F1383" t="s">
        <v>18</v>
      </c>
      <c r="G1383" t="s">
        <v>213</v>
      </c>
      <c r="H1383" t="s">
        <v>20</v>
      </c>
      <c r="I1383" t="s">
        <v>115</v>
      </c>
      <c r="J1383" t="s">
        <v>116</v>
      </c>
      <c r="K1383" t="s">
        <v>42</v>
      </c>
      <c r="L1383">
        <v>1.07</v>
      </c>
      <c r="M1383">
        <v>1.41</v>
      </c>
      <c r="N1383">
        <v>0.321</v>
      </c>
      <c r="O1383">
        <v>0.423</v>
      </c>
    </row>
    <row r="1384" spans="1:15">
      <c r="A1384">
        <v>1374</v>
      </c>
      <c r="B1384" t="s">
        <v>1208</v>
      </c>
      <c r="C1384" t="s">
        <v>325</v>
      </c>
      <c r="D1384">
        <v>2014</v>
      </c>
      <c r="E1384" t="s">
        <v>46</v>
      </c>
      <c r="F1384" t="s">
        <v>2</v>
      </c>
      <c r="G1384" t="s">
        <v>342</v>
      </c>
      <c r="H1384" t="s">
        <v>20</v>
      </c>
      <c r="I1384" t="s">
        <v>81</v>
      </c>
      <c r="J1384" t="s">
        <v>22</v>
      </c>
      <c r="K1384" t="s">
        <v>23</v>
      </c>
      <c r="L1384">
        <v>0.97</v>
      </c>
      <c r="M1384">
        <v>1.41</v>
      </c>
      <c r="N1384">
        <v>0.291</v>
      </c>
      <c r="O1384">
        <v>0.423</v>
      </c>
    </row>
    <row r="1385" spans="1:15">
      <c r="A1385">
        <v>1375</v>
      </c>
      <c r="B1385" t="s">
        <v>1577</v>
      </c>
      <c r="C1385" t="s">
        <v>242</v>
      </c>
      <c r="D1385">
        <v>2014</v>
      </c>
      <c r="E1385" t="s">
        <v>52</v>
      </c>
      <c r="F1385" t="s">
        <v>33</v>
      </c>
      <c r="G1385" t="s">
        <v>129</v>
      </c>
      <c r="H1385" t="s">
        <v>20</v>
      </c>
      <c r="I1385" t="s">
        <v>81</v>
      </c>
      <c r="J1385" t="s">
        <v>22</v>
      </c>
      <c r="K1385" t="s">
        <v>23</v>
      </c>
      <c r="L1385">
        <v>0.36</v>
      </c>
      <c r="M1385">
        <v>1.41</v>
      </c>
      <c r="N1385">
        <v>0.108</v>
      </c>
      <c r="O1385">
        <v>0.423</v>
      </c>
    </row>
    <row r="1386" spans="1:15">
      <c r="A1386">
        <v>1376</v>
      </c>
      <c r="B1386" t="s">
        <v>1578</v>
      </c>
      <c r="C1386" t="s">
        <v>16</v>
      </c>
      <c r="D1386">
        <v>2014</v>
      </c>
      <c r="E1386" t="s">
        <v>61</v>
      </c>
      <c r="F1386" t="s">
        <v>102</v>
      </c>
      <c r="G1386" t="s">
        <v>19</v>
      </c>
      <c r="H1386" t="s">
        <v>20</v>
      </c>
      <c r="I1386" t="s">
        <v>98</v>
      </c>
      <c r="J1386" t="s">
        <v>99</v>
      </c>
      <c r="K1386" t="s">
        <v>57</v>
      </c>
      <c r="L1386">
        <v>0.87</v>
      </c>
      <c r="M1386">
        <v>1.41</v>
      </c>
      <c r="N1386">
        <v>0.261</v>
      </c>
      <c r="O1386">
        <v>0.423</v>
      </c>
    </row>
    <row r="1387" spans="1:15">
      <c r="A1387">
        <v>1377</v>
      </c>
      <c r="B1387" t="s">
        <v>1579</v>
      </c>
      <c r="C1387" t="s">
        <v>172</v>
      </c>
      <c r="D1387">
        <v>2014</v>
      </c>
      <c r="E1387" t="s">
        <v>66</v>
      </c>
      <c r="F1387" t="s">
        <v>151</v>
      </c>
      <c r="G1387" t="s">
        <v>213</v>
      </c>
      <c r="H1387" t="s">
        <v>20</v>
      </c>
      <c r="I1387" t="s">
        <v>98</v>
      </c>
      <c r="J1387" t="s">
        <v>99</v>
      </c>
      <c r="K1387" t="s">
        <v>57</v>
      </c>
      <c r="L1387">
        <v>1.02</v>
      </c>
      <c r="M1387">
        <v>1.41</v>
      </c>
      <c r="N1387">
        <v>0.306</v>
      </c>
      <c r="O1387">
        <v>0.423</v>
      </c>
    </row>
    <row r="1388" spans="1:15">
      <c r="A1388">
        <v>1378</v>
      </c>
      <c r="B1388" t="s">
        <v>1580</v>
      </c>
      <c r="C1388" t="s">
        <v>106</v>
      </c>
      <c r="D1388">
        <v>2014</v>
      </c>
      <c r="E1388" t="s">
        <v>71</v>
      </c>
      <c r="F1388" t="s">
        <v>33</v>
      </c>
      <c r="G1388" t="s">
        <v>129</v>
      </c>
      <c r="H1388" t="s">
        <v>20</v>
      </c>
      <c r="I1388" t="s">
        <v>478</v>
      </c>
      <c r="J1388" t="s">
        <v>176</v>
      </c>
      <c r="K1388" t="s">
        <v>36</v>
      </c>
      <c r="L1388">
        <v>0</v>
      </c>
      <c r="M1388">
        <v>1.41</v>
      </c>
      <c r="N1388">
        <v>0</v>
      </c>
      <c r="O1388">
        <v>0.423</v>
      </c>
    </row>
    <row r="1389" spans="1:15">
      <c r="A1389">
        <v>1379</v>
      </c>
      <c r="B1389" t="s">
        <v>1581</v>
      </c>
      <c r="C1389" t="s">
        <v>106</v>
      </c>
      <c r="D1389">
        <v>2014</v>
      </c>
      <c r="E1389" t="s">
        <v>74</v>
      </c>
      <c r="F1389" t="s">
        <v>33</v>
      </c>
      <c r="G1389" t="s">
        <v>129</v>
      </c>
      <c r="H1389" t="s">
        <v>20</v>
      </c>
      <c r="I1389" t="s">
        <v>478</v>
      </c>
      <c r="J1389" t="s">
        <v>176</v>
      </c>
      <c r="K1389" t="s">
        <v>36</v>
      </c>
      <c r="L1389">
        <v>1.19</v>
      </c>
      <c r="M1389">
        <v>1.41</v>
      </c>
      <c r="N1389">
        <v>0.357</v>
      </c>
      <c r="O1389">
        <v>0.423</v>
      </c>
    </row>
    <row r="1390" spans="1:15">
      <c r="A1390">
        <v>1380</v>
      </c>
      <c r="B1390" t="s">
        <v>1582</v>
      </c>
      <c r="C1390" t="s">
        <v>106</v>
      </c>
      <c r="D1390">
        <v>2014</v>
      </c>
      <c r="E1390" t="s">
        <v>79</v>
      </c>
      <c r="F1390" t="s">
        <v>33</v>
      </c>
      <c r="G1390" t="s">
        <v>213</v>
      </c>
      <c r="H1390" t="s">
        <v>20</v>
      </c>
      <c r="I1390" t="s">
        <v>81</v>
      </c>
      <c r="J1390" t="s">
        <v>22</v>
      </c>
      <c r="K1390" t="s">
        <v>23</v>
      </c>
      <c r="L1390">
        <v>0.69</v>
      </c>
      <c r="M1390">
        <v>1.41</v>
      </c>
      <c r="N1390">
        <v>0.207</v>
      </c>
      <c r="O1390">
        <v>0.423</v>
      </c>
    </row>
    <row r="1391" spans="1:15">
      <c r="A1391">
        <v>1381</v>
      </c>
      <c r="B1391" t="s">
        <v>135</v>
      </c>
      <c r="C1391" t="s">
        <v>16</v>
      </c>
      <c r="D1391">
        <v>2014</v>
      </c>
      <c r="E1391" t="s">
        <v>84</v>
      </c>
      <c r="F1391" t="s">
        <v>75</v>
      </c>
      <c r="G1391" t="s">
        <v>131</v>
      </c>
      <c r="H1391" t="s">
        <v>20</v>
      </c>
      <c r="I1391" t="s">
        <v>1583</v>
      </c>
      <c r="J1391" t="s">
        <v>41</v>
      </c>
      <c r="K1391" t="s">
        <v>42</v>
      </c>
      <c r="L1391">
        <v>0.82</v>
      </c>
      <c r="M1391">
        <v>1.4</v>
      </c>
      <c r="N1391">
        <v>0.246</v>
      </c>
      <c r="O1391">
        <v>0.42</v>
      </c>
    </row>
    <row r="1392" spans="1:15">
      <c r="A1392">
        <v>1382</v>
      </c>
      <c r="B1392" t="s">
        <v>445</v>
      </c>
      <c r="C1392" t="s">
        <v>217</v>
      </c>
      <c r="D1392">
        <v>2014</v>
      </c>
      <c r="E1392" t="s">
        <v>17</v>
      </c>
      <c r="F1392" t="s">
        <v>102</v>
      </c>
      <c r="G1392" t="s">
        <v>131</v>
      </c>
      <c r="H1392" t="s">
        <v>20</v>
      </c>
      <c r="I1392" t="s">
        <v>507</v>
      </c>
      <c r="J1392" t="s">
        <v>425</v>
      </c>
      <c r="K1392" t="s">
        <v>42</v>
      </c>
      <c r="L1392">
        <v>1.07</v>
      </c>
      <c r="M1392">
        <v>1.4</v>
      </c>
      <c r="N1392">
        <v>0.321</v>
      </c>
      <c r="O1392">
        <v>0.42</v>
      </c>
    </row>
    <row r="1393" spans="1:15">
      <c r="A1393">
        <v>1383</v>
      </c>
      <c r="B1393" t="s">
        <v>1059</v>
      </c>
      <c r="C1393" t="s">
        <v>106</v>
      </c>
      <c r="D1393">
        <v>2014</v>
      </c>
      <c r="E1393" t="s">
        <v>27</v>
      </c>
      <c r="F1393" t="s">
        <v>33</v>
      </c>
      <c r="G1393" t="s">
        <v>213</v>
      </c>
      <c r="H1393" t="s">
        <v>20</v>
      </c>
      <c r="I1393" t="s">
        <v>157</v>
      </c>
      <c r="J1393" t="s">
        <v>56</v>
      </c>
      <c r="K1393" t="s">
        <v>57</v>
      </c>
      <c r="L1393">
        <v>0.38</v>
      </c>
      <c r="M1393">
        <v>1.4</v>
      </c>
      <c r="N1393">
        <v>0.114</v>
      </c>
      <c r="O1393">
        <v>0.42</v>
      </c>
    </row>
    <row r="1394" spans="1:15">
      <c r="A1394">
        <v>1384</v>
      </c>
      <c r="B1394" t="s">
        <v>1584</v>
      </c>
      <c r="C1394" t="s">
        <v>172</v>
      </c>
      <c r="D1394">
        <v>2014</v>
      </c>
      <c r="E1394" t="s">
        <v>32</v>
      </c>
      <c r="F1394" t="s">
        <v>18</v>
      </c>
      <c r="G1394" t="s">
        <v>129</v>
      </c>
      <c r="H1394" t="s">
        <v>20</v>
      </c>
      <c r="I1394" t="s">
        <v>132</v>
      </c>
      <c r="J1394" t="s">
        <v>133</v>
      </c>
      <c r="K1394" t="s">
        <v>57</v>
      </c>
      <c r="L1394">
        <v>1.15</v>
      </c>
      <c r="M1394">
        <v>1.4</v>
      </c>
      <c r="N1394">
        <v>0.345</v>
      </c>
      <c r="O1394">
        <v>0.42</v>
      </c>
    </row>
    <row r="1395" spans="1:15">
      <c r="A1395">
        <v>1385</v>
      </c>
      <c r="B1395" t="s">
        <v>1374</v>
      </c>
      <c r="C1395" t="s">
        <v>101</v>
      </c>
      <c r="D1395">
        <v>2014</v>
      </c>
      <c r="E1395" t="s">
        <v>39</v>
      </c>
      <c r="F1395" t="s">
        <v>102</v>
      </c>
      <c r="G1395" t="s">
        <v>183</v>
      </c>
      <c r="H1395" t="s">
        <v>20</v>
      </c>
      <c r="I1395" t="s">
        <v>55</v>
      </c>
      <c r="J1395" t="s">
        <v>56</v>
      </c>
      <c r="K1395" t="s">
        <v>57</v>
      </c>
      <c r="L1395">
        <v>0.43</v>
      </c>
      <c r="M1395">
        <v>1.4</v>
      </c>
      <c r="N1395">
        <v>0.129</v>
      </c>
      <c r="O1395">
        <v>0.42</v>
      </c>
    </row>
    <row r="1396" spans="1:15">
      <c r="A1396">
        <v>1386</v>
      </c>
      <c r="B1396" t="s">
        <v>1585</v>
      </c>
      <c r="C1396" t="s">
        <v>122</v>
      </c>
      <c r="D1396">
        <v>2014</v>
      </c>
      <c r="E1396" t="s">
        <v>46</v>
      </c>
      <c r="F1396" t="s">
        <v>2</v>
      </c>
      <c r="G1396" t="s">
        <v>589</v>
      </c>
      <c r="H1396" t="s">
        <v>20</v>
      </c>
      <c r="I1396" t="s">
        <v>55</v>
      </c>
      <c r="J1396" t="s">
        <v>56</v>
      </c>
      <c r="K1396" t="s">
        <v>57</v>
      </c>
      <c r="L1396">
        <v>0.74</v>
      </c>
      <c r="M1396">
        <v>1.4</v>
      </c>
      <c r="N1396">
        <v>0.222</v>
      </c>
      <c r="O1396">
        <v>0.42</v>
      </c>
    </row>
    <row r="1397" spans="1:15">
      <c r="A1397">
        <v>1387</v>
      </c>
      <c r="B1397" t="s">
        <v>619</v>
      </c>
      <c r="C1397" t="s">
        <v>26</v>
      </c>
      <c r="D1397">
        <v>2014</v>
      </c>
      <c r="E1397" t="s">
        <v>52</v>
      </c>
      <c r="F1397" t="s">
        <v>47</v>
      </c>
      <c r="G1397" t="s">
        <v>235</v>
      </c>
      <c r="H1397" t="s">
        <v>20</v>
      </c>
      <c r="I1397" t="s">
        <v>1586</v>
      </c>
      <c r="J1397" t="s">
        <v>137</v>
      </c>
      <c r="K1397" t="s">
        <v>36</v>
      </c>
      <c r="L1397">
        <v>0</v>
      </c>
      <c r="M1397">
        <v>1.4</v>
      </c>
      <c r="N1397">
        <v>0</v>
      </c>
      <c r="O1397">
        <v>0.42</v>
      </c>
    </row>
    <row r="1398" spans="1:15">
      <c r="A1398">
        <v>1388</v>
      </c>
      <c r="B1398" t="s">
        <v>562</v>
      </c>
      <c r="C1398" t="s">
        <v>225</v>
      </c>
      <c r="D1398">
        <v>2014</v>
      </c>
      <c r="E1398" t="s">
        <v>61</v>
      </c>
      <c r="F1398" t="s">
        <v>75</v>
      </c>
      <c r="G1398" t="s">
        <v>213</v>
      </c>
      <c r="H1398" t="s">
        <v>20</v>
      </c>
      <c r="I1398" t="s">
        <v>148</v>
      </c>
      <c r="J1398" t="s">
        <v>149</v>
      </c>
      <c r="K1398" t="s">
        <v>23</v>
      </c>
      <c r="L1398">
        <v>0.38</v>
      </c>
      <c r="M1398">
        <v>1.4</v>
      </c>
      <c r="N1398">
        <v>0.114</v>
      </c>
      <c r="O1398">
        <v>0.42</v>
      </c>
    </row>
    <row r="1399" spans="1:15">
      <c r="A1399">
        <v>1389</v>
      </c>
      <c r="B1399" t="s">
        <v>1587</v>
      </c>
      <c r="C1399" t="s">
        <v>106</v>
      </c>
      <c r="D1399">
        <v>2014</v>
      </c>
      <c r="E1399" t="s">
        <v>66</v>
      </c>
      <c r="F1399" t="s">
        <v>33</v>
      </c>
      <c r="G1399" t="s">
        <v>757</v>
      </c>
      <c r="H1399" t="s">
        <v>20</v>
      </c>
      <c r="I1399" t="s">
        <v>132</v>
      </c>
      <c r="J1399" t="s">
        <v>133</v>
      </c>
      <c r="K1399" t="s">
        <v>57</v>
      </c>
      <c r="L1399">
        <v>0.03</v>
      </c>
      <c r="M1399">
        <v>1.4</v>
      </c>
      <c r="N1399">
        <v>0.009</v>
      </c>
      <c r="O1399">
        <v>0.42</v>
      </c>
    </row>
    <row r="1400" spans="1:15">
      <c r="A1400">
        <v>1390</v>
      </c>
      <c r="B1400" t="s">
        <v>695</v>
      </c>
      <c r="C1400" t="s">
        <v>172</v>
      </c>
      <c r="D1400">
        <v>2014</v>
      </c>
      <c r="E1400" t="s">
        <v>71</v>
      </c>
      <c r="F1400" t="s">
        <v>18</v>
      </c>
      <c r="G1400" t="s">
        <v>213</v>
      </c>
      <c r="H1400" t="s">
        <v>20</v>
      </c>
      <c r="I1400" t="s">
        <v>132</v>
      </c>
      <c r="J1400" t="s">
        <v>133</v>
      </c>
      <c r="K1400" t="s">
        <v>57</v>
      </c>
      <c r="L1400">
        <v>0.78</v>
      </c>
      <c r="M1400">
        <v>1.39</v>
      </c>
      <c r="N1400">
        <v>0.234</v>
      </c>
      <c r="O1400">
        <v>0.417</v>
      </c>
    </row>
    <row r="1401" spans="1:15">
      <c r="A1401">
        <v>1391</v>
      </c>
      <c r="B1401" t="s">
        <v>1588</v>
      </c>
      <c r="C1401" t="s">
        <v>141</v>
      </c>
      <c r="D1401">
        <v>2014</v>
      </c>
      <c r="E1401" t="s">
        <v>74</v>
      </c>
      <c r="F1401" t="s">
        <v>75</v>
      </c>
      <c r="G1401" t="s">
        <v>209</v>
      </c>
      <c r="H1401" t="s">
        <v>20</v>
      </c>
      <c r="I1401" t="s">
        <v>246</v>
      </c>
      <c r="J1401" t="s">
        <v>291</v>
      </c>
      <c r="K1401" t="s">
        <v>42</v>
      </c>
      <c r="L1401">
        <v>0.49</v>
      </c>
      <c r="M1401">
        <v>1.39</v>
      </c>
      <c r="N1401">
        <v>0.147</v>
      </c>
      <c r="O1401">
        <v>0.417</v>
      </c>
    </row>
    <row r="1402" spans="1:15">
      <c r="A1402">
        <v>1392</v>
      </c>
      <c r="B1402" t="s">
        <v>1589</v>
      </c>
      <c r="C1402" t="s">
        <v>60</v>
      </c>
      <c r="D1402">
        <v>2014</v>
      </c>
      <c r="E1402" t="s">
        <v>79</v>
      </c>
      <c r="F1402" t="s">
        <v>47</v>
      </c>
      <c r="G1402" t="s">
        <v>335</v>
      </c>
      <c r="H1402" t="s">
        <v>20</v>
      </c>
      <c r="I1402" t="s">
        <v>158</v>
      </c>
      <c r="J1402" t="s">
        <v>29</v>
      </c>
      <c r="K1402" t="s">
        <v>23</v>
      </c>
      <c r="L1402">
        <v>0.34</v>
      </c>
      <c r="M1402">
        <v>1.39</v>
      </c>
      <c r="N1402">
        <v>0.102</v>
      </c>
      <c r="O1402">
        <v>0.417</v>
      </c>
    </row>
    <row r="1403" spans="1:15">
      <c r="A1403">
        <v>1393</v>
      </c>
      <c r="B1403" t="s">
        <v>1590</v>
      </c>
      <c r="C1403" t="s">
        <v>60</v>
      </c>
      <c r="D1403">
        <v>2014</v>
      </c>
      <c r="E1403" t="s">
        <v>84</v>
      </c>
      <c r="F1403" t="s">
        <v>102</v>
      </c>
      <c r="G1403" t="s">
        <v>131</v>
      </c>
      <c r="H1403" t="s">
        <v>20</v>
      </c>
      <c r="I1403" t="s">
        <v>158</v>
      </c>
      <c r="J1403" t="s">
        <v>29</v>
      </c>
      <c r="K1403" t="s">
        <v>23</v>
      </c>
      <c r="L1403">
        <v>1.27</v>
      </c>
      <c r="M1403">
        <v>1.39</v>
      </c>
      <c r="N1403">
        <v>0.381</v>
      </c>
      <c r="O1403">
        <v>0.417</v>
      </c>
    </row>
    <row r="1404" spans="1:15">
      <c r="A1404">
        <v>1394</v>
      </c>
      <c r="B1404" t="s">
        <v>1591</v>
      </c>
      <c r="C1404" t="s">
        <v>101</v>
      </c>
      <c r="D1404">
        <v>2014</v>
      </c>
      <c r="E1404" t="s">
        <v>17</v>
      </c>
      <c r="F1404" t="s">
        <v>75</v>
      </c>
      <c r="G1404" t="s">
        <v>335</v>
      </c>
      <c r="H1404" t="s">
        <v>20</v>
      </c>
      <c r="I1404" t="s">
        <v>158</v>
      </c>
      <c r="J1404" t="s">
        <v>29</v>
      </c>
      <c r="K1404" t="s">
        <v>23</v>
      </c>
      <c r="L1404">
        <v>0.5</v>
      </c>
      <c r="M1404">
        <v>1.39</v>
      </c>
      <c r="N1404">
        <v>0.15</v>
      </c>
      <c r="O1404">
        <v>0.417</v>
      </c>
    </row>
    <row r="1405" spans="1:15">
      <c r="A1405">
        <v>1395</v>
      </c>
      <c r="B1405" t="s">
        <v>1080</v>
      </c>
      <c r="C1405" t="s">
        <v>108</v>
      </c>
      <c r="D1405">
        <v>2014</v>
      </c>
      <c r="E1405" t="s">
        <v>27</v>
      </c>
      <c r="F1405" t="s">
        <v>18</v>
      </c>
      <c r="G1405" t="s">
        <v>630</v>
      </c>
      <c r="H1405" t="s">
        <v>20</v>
      </c>
      <c r="I1405" t="s">
        <v>98</v>
      </c>
      <c r="J1405" t="s">
        <v>99</v>
      </c>
      <c r="K1405" t="s">
        <v>57</v>
      </c>
      <c r="L1405">
        <v>1.19</v>
      </c>
      <c r="M1405">
        <v>1.39</v>
      </c>
      <c r="N1405">
        <v>0.357</v>
      </c>
      <c r="O1405">
        <v>0.417</v>
      </c>
    </row>
    <row r="1406" spans="1:15">
      <c r="A1406">
        <v>1396</v>
      </c>
      <c r="B1406" t="s">
        <v>1592</v>
      </c>
      <c r="C1406" t="s">
        <v>26</v>
      </c>
      <c r="D1406">
        <v>2014</v>
      </c>
      <c r="E1406" t="s">
        <v>32</v>
      </c>
      <c r="F1406" t="s">
        <v>102</v>
      </c>
      <c r="G1406" t="s">
        <v>322</v>
      </c>
      <c r="H1406" t="s">
        <v>20</v>
      </c>
      <c r="I1406" t="s">
        <v>158</v>
      </c>
      <c r="J1406" t="s">
        <v>29</v>
      </c>
      <c r="K1406" t="s">
        <v>23</v>
      </c>
      <c r="L1406">
        <v>1.05</v>
      </c>
      <c r="M1406">
        <v>1.39</v>
      </c>
      <c r="N1406">
        <v>0.315</v>
      </c>
      <c r="O1406">
        <v>0.417</v>
      </c>
    </row>
    <row r="1407" spans="1:15">
      <c r="A1407">
        <v>1397</v>
      </c>
      <c r="B1407" t="s">
        <v>1593</v>
      </c>
      <c r="C1407" t="s">
        <v>106</v>
      </c>
      <c r="D1407">
        <v>2014</v>
      </c>
      <c r="E1407" t="s">
        <v>39</v>
      </c>
      <c r="F1407" t="s">
        <v>102</v>
      </c>
      <c r="G1407" t="s">
        <v>1037</v>
      </c>
      <c r="H1407" t="s">
        <v>20</v>
      </c>
      <c r="I1407" t="s">
        <v>132</v>
      </c>
      <c r="J1407" t="s">
        <v>133</v>
      </c>
      <c r="K1407" t="s">
        <v>57</v>
      </c>
      <c r="L1407">
        <v>0.24</v>
      </c>
      <c r="M1407">
        <v>1.39</v>
      </c>
      <c r="N1407">
        <v>0.072</v>
      </c>
      <c r="O1407">
        <v>0.417</v>
      </c>
    </row>
    <row r="1408" spans="1:15">
      <c r="A1408">
        <v>1398</v>
      </c>
      <c r="B1408" t="s">
        <v>1594</v>
      </c>
      <c r="C1408" t="s">
        <v>16</v>
      </c>
      <c r="D1408">
        <v>2014</v>
      </c>
      <c r="E1408" t="s">
        <v>46</v>
      </c>
      <c r="F1408" t="s">
        <v>102</v>
      </c>
      <c r="G1408" t="s">
        <v>676</v>
      </c>
      <c r="H1408" t="s">
        <v>20</v>
      </c>
      <c r="I1408" t="s">
        <v>691</v>
      </c>
      <c r="J1408" t="s">
        <v>41</v>
      </c>
      <c r="K1408" t="s">
        <v>42</v>
      </c>
      <c r="L1408">
        <v>0.87</v>
      </c>
      <c r="M1408">
        <v>1.39</v>
      </c>
      <c r="N1408">
        <v>0.261</v>
      </c>
      <c r="O1408">
        <v>0.417</v>
      </c>
    </row>
    <row r="1409" spans="1:15">
      <c r="A1409">
        <v>1399</v>
      </c>
      <c r="B1409" t="s">
        <v>1595</v>
      </c>
      <c r="C1409" t="s">
        <v>101</v>
      </c>
      <c r="D1409">
        <v>2014</v>
      </c>
      <c r="E1409" t="s">
        <v>52</v>
      </c>
      <c r="F1409" t="s">
        <v>102</v>
      </c>
      <c r="G1409" t="s">
        <v>589</v>
      </c>
      <c r="H1409" t="s">
        <v>20</v>
      </c>
      <c r="I1409" t="s">
        <v>450</v>
      </c>
      <c r="J1409" t="s">
        <v>614</v>
      </c>
      <c r="K1409" t="s">
        <v>36</v>
      </c>
      <c r="L1409">
        <v>0.51</v>
      </c>
      <c r="M1409">
        <v>1.39</v>
      </c>
      <c r="N1409">
        <v>0.153</v>
      </c>
      <c r="O1409">
        <v>0.417</v>
      </c>
    </row>
    <row r="1410" spans="1:15">
      <c r="A1410">
        <v>1400</v>
      </c>
      <c r="B1410" t="s">
        <v>1591</v>
      </c>
      <c r="C1410" t="s">
        <v>96</v>
      </c>
      <c r="D1410">
        <v>2014</v>
      </c>
      <c r="E1410" t="s">
        <v>61</v>
      </c>
      <c r="F1410" t="s">
        <v>75</v>
      </c>
      <c r="G1410" t="s">
        <v>335</v>
      </c>
      <c r="H1410" t="s">
        <v>20</v>
      </c>
      <c r="I1410" t="s">
        <v>98</v>
      </c>
      <c r="J1410" t="s">
        <v>99</v>
      </c>
      <c r="K1410" t="s">
        <v>57</v>
      </c>
      <c r="L1410">
        <v>0.76</v>
      </c>
      <c r="M1410">
        <v>1.39</v>
      </c>
      <c r="N1410">
        <v>0.228</v>
      </c>
      <c r="O1410">
        <v>0.417</v>
      </c>
    </row>
    <row r="1411" spans="1:15">
      <c r="A1411">
        <v>1401</v>
      </c>
      <c r="B1411" t="s">
        <v>646</v>
      </c>
      <c r="C1411" t="s">
        <v>217</v>
      </c>
      <c r="D1411">
        <v>2014</v>
      </c>
      <c r="E1411" t="s">
        <v>66</v>
      </c>
      <c r="F1411" t="s">
        <v>102</v>
      </c>
      <c r="G1411" t="s">
        <v>131</v>
      </c>
      <c r="H1411" t="s">
        <v>20</v>
      </c>
      <c r="I1411" t="s">
        <v>1596</v>
      </c>
      <c r="J1411" t="s">
        <v>124</v>
      </c>
      <c r="K1411" t="s">
        <v>42</v>
      </c>
      <c r="L1411">
        <v>0.96</v>
      </c>
      <c r="M1411">
        <v>1.38</v>
      </c>
      <c r="N1411">
        <v>0.288</v>
      </c>
      <c r="O1411">
        <v>0.414</v>
      </c>
    </row>
    <row r="1412" spans="1:15">
      <c r="A1412">
        <v>1402</v>
      </c>
      <c r="B1412" t="s">
        <v>1597</v>
      </c>
      <c r="C1412" t="s">
        <v>242</v>
      </c>
      <c r="D1412">
        <v>2014</v>
      </c>
      <c r="E1412" t="s">
        <v>71</v>
      </c>
      <c r="F1412" t="s">
        <v>80</v>
      </c>
      <c r="G1412" t="s">
        <v>213</v>
      </c>
      <c r="H1412" t="s">
        <v>20</v>
      </c>
      <c r="I1412" t="s">
        <v>604</v>
      </c>
      <c r="J1412" t="s">
        <v>133</v>
      </c>
      <c r="K1412" t="s">
        <v>57</v>
      </c>
      <c r="L1412">
        <v>0.49</v>
      </c>
      <c r="M1412">
        <v>1.38</v>
      </c>
      <c r="N1412">
        <v>0.147</v>
      </c>
      <c r="O1412">
        <v>0.414</v>
      </c>
    </row>
    <row r="1413" spans="1:15">
      <c r="A1413">
        <v>1403</v>
      </c>
      <c r="B1413" t="s">
        <v>1598</v>
      </c>
      <c r="C1413" t="s">
        <v>161</v>
      </c>
      <c r="D1413">
        <v>2014</v>
      </c>
      <c r="E1413" t="s">
        <v>74</v>
      </c>
      <c r="F1413" t="s">
        <v>47</v>
      </c>
      <c r="G1413" t="s">
        <v>19</v>
      </c>
      <c r="H1413" t="s">
        <v>20</v>
      </c>
      <c r="I1413" t="s">
        <v>98</v>
      </c>
      <c r="J1413" t="s">
        <v>99</v>
      </c>
      <c r="K1413" t="s">
        <v>57</v>
      </c>
      <c r="L1413">
        <v>0.58</v>
      </c>
      <c r="M1413">
        <v>1.38</v>
      </c>
      <c r="N1413">
        <v>0.174</v>
      </c>
      <c r="O1413">
        <v>0.414</v>
      </c>
    </row>
    <row r="1414" spans="1:15">
      <c r="A1414">
        <v>1404</v>
      </c>
      <c r="B1414" t="s">
        <v>1599</v>
      </c>
      <c r="C1414" t="s">
        <v>139</v>
      </c>
      <c r="D1414">
        <v>2014</v>
      </c>
      <c r="E1414" t="s">
        <v>79</v>
      </c>
      <c r="F1414" t="s">
        <v>47</v>
      </c>
      <c r="G1414" t="s">
        <v>19</v>
      </c>
      <c r="H1414" t="s">
        <v>20</v>
      </c>
      <c r="I1414" t="s">
        <v>104</v>
      </c>
      <c r="J1414" t="s">
        <v>22</v>
      </c>
      <c r="K1414" t="s">
        <v>23</v>
      </c>
      <c r="L1414">
        <v>0.5</v>
      </c>
      <c r="M1414">
        <v>1.38</v>
      </c>
      <c r="N1414">
        <v>0.15</v>
      </c>
      <c r="O1414">
        <v>0.414</v>
      </c>
    </row>
    <row r="1415" spans="1:15">
      <c r="A1415">
        <v>1405</v>
      </c>
      <c r="B1415" t="s">
        <v>742</v>
      </c>
      <c r="C1415" t="s">
        <v>96</v>
      </c>
      <c r="D1415">
        <v>2014</v>
      </c>
      <c r="E1415" t="s">
        <v>84</v>
      </c>
      <c r="F1415" t="s">
        <v>75</v>
      </c>
      <c r="G1415" t="s">
        <v>213</v>
      </c>
      <c r="H1415" t="s">
        <v>20</v>
      </c>
      <c r="I1415" t="s">
        <v>1600</v>
      </c>
      <c r="J1415" t="s">
        <v>22</v>
      </c>
      <c r="K1415" t="s">
        <v>23</v>
      </c>
      <c r="L1415">
        <v>0.87</v>
      </c>
      <c r="M1415">
        <v>1.38</v>
      </c>
      <c r="N1415">
        <v>0.261</v>
      </c>
      <c r="O1415">
        <v>0.414</v>
      </c>
    </row>
    <row r="1416" spans="1:15">
      <c r="A1416">
        <v>1406</v>
      </c>
      <c r="B1416" t="s">
        <v>1601</v>
      </c>
      <c r="C1416" t="s">
        <v>172</v>
      </c>
      <c r="D1416">
        <v>2014</v>
      </c>
      <c r="E1416" t="s">
        <v>17</v>
      </c>
      <c r="F1416" t="s">
        <v>75</v>
      </c>
      <c r="G1416" t="s">
        <v>103</v>
      </c>
      <c r="H1416" t="s">
        <v>20</v>
      </c>
      <c r="I1416" t="s">
        <v>243</v>
      </c>
      <c r="J1416" t="s">
        <v>22</v>
      </c>
      <c r="K1416" t="s">
        <v>23</v>
      </c>
      <c r="L1416">
        <v>0.77</v>
      </c>
      <c r="M1416">
        <v>1.38</v>
      </c>
      <c r="N1416">
        <v>0.231</v>
      </c>
      <c r="O1416">
        <v>0.414</v>
      </c>
    </row>
    <row r="1417" spans="1:15">
      <c r="A1417">
        <v>1407</v>
      </c>
      <c r="B1417" t="s">
        <v>1602</v>
      </c>
      <c r="C1417" t="s">
        <v>972</v>
      </c>
      <c r="D1417">
        <v>2014</v>
      </c>
      <c r="E1417" t="s">
        <v>27</v>
      </c>
      <c r="F1417" t="s">
        <v>47</v>
      </c>
      <c r="G1417" t="s">
        <v>1603</v>
      </c>
      <c r="H1417" t="s">
        <v>20</v>
      </c>
      <c r="I1417" t="s">
        <v>243</v>
      </c>
      <c r="J1417" t="s">
        <v>22</v>
      </c>
      <c r="K1417" t="s">
        <v>23</v>
      </c>
      <c r="L1417">
        <v>0.46</v>
      </c>
      <c r="M1417">
        <v>1.38</v>
      </c>
      <c r="N1417">
        <v>0.138</v>
      </c>
      <c r="O1417">
        <v>0.414</v>
      </c>
    </row>
    <row r="1418" spans="1:15">
      <c r="A1418">
        <v>1408</v>
      </c>
      <c r="B1418" t="s">
        <v>1481</v>
      </c>
      <c r="C1418" t="s">
        <v>101</v>
      </c>
      <c r="D1418">
        <v>2014</v>
      </c>
      <c r="E1418" t="s">
        <v>32</v>
      </c>
      <c r="F1418" t="s">
        <v>102</v>
      </c>
      <c r="G1418" t="s">
        <v>312</v>
      </c>
      <c r="H1418" t="s">
        <v>20</v>
      </c>
      <c r="I1418" t="s">
        <v>214</v>
      </c>
      <c r="J1418" t="s">
        <v>41</v>
      </c>
      <c r="K1418" t="s">
        <v>42</v>
      </c>
      <c r="L1418">
        <v>0.43</v>
      </c>
      <c r="M1418">
        <v>1.38</v>
      </c>
      <c r="N1418">
        <v>0.129</v>
      </c>
      <c r="O1418">
        <v>0.414</v>
      </c>
    </row>
    <row r="1419" spans="1:15">
      <c r="A1419">
        <v>1409</v>
      </c>
      <c r="B1419" t="s">
        <v>1604</v>
      </c>
      <c r="C1419" t="s">
        <v>16</v>
      </c>
      <c r="D1419">
        <v>2014</v>
      </c>
      <c r="E1419" t="s">
        <v>39</v>
      </c>
      <c r="F1419" t="s">
        <v>67</v>
      </c>
      <c r="G1419" t="s">
        <v>213</v>
      </c>
      <c r="H1419" t="s">
        <v>20</v>
      </c>
      <c r="I1419" t="s">
        <v>132</v>
      </c>
      <c r="J1419" t="s">
        <v>133</v>
      </c>
      <c r="K1419" t="s">
        <v>57</v>
      </c>
      <c r="L1419">
        <v>0.71</v>
      </c>
      <c r="M1419">
        <v>1.38</v>
      </c>
      <c r="N1419">
        <v>0.213</v>
      </c>
      <c r="O1419">
        <v>0.414</v>
      </c>
    </row>
    <row r="1420" spans="1:15">
      <c r="A1420">
        <v>1410</v>
      </c>
      <c r="B1420" t="s">
        <v>1605</v>
      </c>
      <c r="C1420" t="s">
        <v>16</v>
      </c>
      <c r="D1420">
        <v>2014</v>
      </c>
      <c r="E1420" t="s">
        <v>46</v>
      </c>
      <c r="F1420" t="s">
        <v>167</v>
      </c>
      <c r="G1420" t="s">
        <v>676</v>
      </c>
      <c r="H1420" t="s">
        <v>20</v>
      </c>
      <c r="I1420" t="s">
        <v>645</v>
      </c>
      <c r="J1420" t="s">
        <v>22</v>
      </c>
      <c r="K1420" t="s">
        <v>23</v>
      </c>
      <c r="L1420">
        <v>1.24</v>
      </c>
      <c r="M1420">
        <v>1.38</v>
      </c>
      <c r="N1420">
        <v>0.372</v>
      </c>
      <c r="O1420">
        <v>0.414</v>
      </c>
    </row>
    <row r="1421" spans="1:15">
      <c r="A1421">
        <v>1411</v>
      </c>
      <c r="B1421" t="s">
        <v>1606</v>
      </c>
      <c r="C1421" t="s">
        <v>60</v>
      </c>
      <c r="D1421">
        <v>2014</v>
      </c>
      <c r="E1421" t="s">
        <v>52</v>
      </c>
      <c r="F1421" t="s">
        <v>53</v>
      </c>
      <c r="G1421" t="s">
        <v>286</v>
      </c>
      <c r="H1421" t="s">
        <v>20</v>
      </c>
      <c r="I1421" t="s">
        <v>282</v>
      </c>
      <c r="J1421" t="s">
        <v>489</v>
      </c>
      <c r="K1421" t="s">
        <v>57</v>
      </c>
      <c r="L1421">
        <v>0.8</v>
      </c>
      <c r="M1421">
        <v>1.38</v>
      </c>
      <c r="N1421">
        <v>0.24</v>
      </c>
      <c r="O1421">
        <v>0.414</v>
      </c>
    </row>
    <row r="1422" spans="1:15">
      <c r="A1422">
        <v>1412</v>
      </c>
      <c r="B1422" t="s">
        <v>1607</v>
      </c>
      <c r="C1422" t="s">
        <v>106</v>
      </c>
      <c r="D1422">
        <v>2014</v>
      </c>
      <c r="E1422" t="s">
        <v>61</v>
      </c>
      <c r="F1422" t="s">
        <v>18</v>
      </c>
      <c r="G1422" t="s">
        <v>630</v>
      </c>
      <c r="H1422" t="s">
        <v>20</v>
      </c>
      <c r="I1422" t="s">
        <v>164</v>
      </c>
      <c r="J1422" t="s">
        <v>124</v>
      </c>
      <c r="K1422" t="s">
        <v>42</v>
      </c>
      <c r="L1422">
        <v>0.67</v>
      </c>
      <c r="M1422">
        <v>1.38</v>
      </c>
      <c r="N1422">
        <v>0.201</v>
      </c>
      <c r="O1422">
        <v>0.414</v>
      </c>
    </row>
    <row r="1423" spans="1:15">
      <c r="A1423">
        <v>1413</v>
      </c>
      <c r="B1423" t="s">
        <v>1089</v>
      </c>
      <c r="C1423" t="s">
        <v>96</v>
      </c>
      <c r="D1423">
        <v>2014</v>
      </c>
      <c r="E1423" t="s">
        <v>66</v>
      </c>
      <c r="F1423" t="s">
        <v>102</v>
      </c>
      <c r="G1423" t="s">
        <v>213</v>
      </c>
      <c r="H1423" t="s">
        <v>20</v>
      </c>
      <c r="I1423" t="s">
        <v>145</v>
      </c>
      <c r="J1423" t="s">
        <v>41</v>
      </c>
      <c r="K1423" t="s">
        <v>42</v>
      </c>
      <c r="L1423">
        <v>0.63</v>
      </c>
      <c r="M1423">
        <v>1.38</v>
      </c>
      <c r="N1423">
        <v>0.189</v>
      </c>
      <c r="O1423">
        <v>0.414</v>
      </c>
    </row>
    <row r="1424" spans="1:15">
      <c r="A1424">
        <v>1414</v>
      </c>
      <c r="B1424" t="s">
        <v>545</v>
      </c>
      <c r="C1424" t="s">
        <v>106</v>
      </c>
      <c r="D1424">
        <v>2014</v>
      </c>
      <c r="E1424" t="s">
        <v>71</v>
      </c>
      <c r="F1424" t="s">
        <v>102</v>
      </c>
      <c r="G1424" t="s">
        <v>340</v>
      </c>
      <c r="H1424" t="s">
        <v>20</v>
      </c>
      <c r="I1424" t="s">
        <v>145</v>
      </c>
      <c r="J1424" t="s">
        <v>41</v>
      </c>
      <c r="K1424" t="s">
        <v>42</v>
      </c>
      <c r="L1424">
        <v>0.6</v>
      </c>
      <c r="M1424">
        <v>1.37</v>
      </c>
      <c r="N1424">
        <v>0.18</v>
      </c>
      <c r="O1424">
        <v>0.411</v>
      </c>
    </row>
    <row r="1425" spans="1:15">
      <c r="A1425">
        <v>1415</v>
      </c>
      <c r="B1425" t="s">
        <v>1608</v>
      </c>
      <c r="C1425" t="s">
        <v>101</v>
      </c>
      <c r="D1425">
        <v>2014</v>
      </c>
      <c r="E1425" t="s">
        <v>74</v>
      </c>
      <c r="F1425" t="s">
        <v>102</v>
      </c>
      <c r="G1425" t="s">
        <v>183</v>
      </c>
      <c r="H1425" t="s">
        <v>20</v>
      </c>
      <c r="I1425" t="s">
        <v>98</v>
      </c>
      <c r="J1425" t="s">
        <v>99</v>
      </c>
      <c r="K1425" t="s">
        <v>57</v>
      </c>
      <c r="L1425">
        <v>0.46</v>
      </c>
      <c r="M1425">
        <v>1.37</v>
      </c>
      <c r="N1425">
        <v>0.138</v>
      </c>
      <c r="O1425">
        <v>0.411</v>
      </c>
    </row>
    <row r="1426" spans="1:15">
      <c r="A1426">
        <v>1416</v>
      </c>
      <c r="B1426" t="s">
        <v>1609</v>
      </c>
      <c r="C1426" t="s">
        <v>101</v>
      </c>
      <c r="D1426">
        <v>2014</v>
      </c>
      <c r="E1426" t="s">
        <v>79</v>
      </c>
      <c r="F1426" t="s">
        <v>33</v>
      </c>
      <c r="G1426" t="s">
        <v>475</v>
      </c>
      <c r="H1426" t="s">
        <v>20</v>
      </c>
      <c r="I1426" t="s">
        <v>81</v>
      </c>
      <c r="J1426" t="s">
        <v>22</v>
      </c>
      <c r="K1426" t="s">
        <v>23</v>
      </c>
      <c r="L1426">
        <v>0.24</v>
      </c>
      <c r="M1426">
        <v>1.37</v>
      </c>
      <c r="N1426">
        <v>0.072</v>
      </c>
      <c r="O1426">
        <v>0.411</v>
      </c>
    </row>
    <row r="1427" spans="1:15">
      <c r="A1427">
        <v>1417</v>
      </c>
      <c r="B1427" t="s">
        <v>1610</v>
      </c>
      <c r="C1427" t="s">
        <v>172</v>
      </c>
      <c r="D1427">
        <v>2014</v>
      </c>
      <c r="E1427" t="s">
        <v>84</v>
      </c>
      <c r="F1427" t="s">
        <v>67</v>
      </c>
      <c r="G1427" t="s">
        <v>131</v>
      </c>
      <c r="H1427" t="s">
        <v>20</v>
      </c>
      <c r="I1427" t="s">
        <v>81</v>
      </c>
      <c r="J1427" t="s">
        <v>22</v>
      </c>
      <c r="K1427" t="s">
        <v>23</v>
      </c>
      <c r="L1427">
        <v>0.76</v>
      </c>
      <c r="M1427">
        <v>1.37</v>
      </c>
      <c r="N1427">
        <v>0.228</v>
      </c>
      <c r="O1427">
        <v>0.411</v>
      </c>
    </row>
    <row r="1428" spans="1:15">
      <c r="A1428">
        <v>1418</v>
      </c>
      <c r="B1428" t="s">
        <v>1611</v>
      </c>
      <c r="C1428" t="s">
        <v>258</v>
      </c>
      <c r="D1428">
        <v>2014</v>
      </c>
      <c r="E1428" t="s">
        <v>17</v>
      </c>
      <c r="F1428" t="s">
        <v>33</v>
      </c>
      <c r="G1428" t="s">
        <v>97</v>
      </c>
      <c r="H1428" t="s">
        <v>20</v>
      </c>
      <c r="I1428" t="s">
        <v>659</v>
      </c>
      <c r="J1428" t="s">
        <v>278</v>
      </c>
      <c r="K1428" t="s">
        <v>42</v>
      </c>
      <c r="L1428">
        <v>0.5</v>
      </c>
      <c r="M1428">
        <v>1.37</v>
      </c>
      <c r="N1428">
        <v>0.15</v>
      </c>
      <c r="O1428">
        <v>0.411</v>
      </c>
    </row>
    <row r="1429" spans="1:15">
      <c r="A1429">
        <v>1419</v>
      </c>
      <c r="B1429" t="s">
        <v>1612</v>
      </c>
      <c r="C1429" t="s">
        <v>101</v>
      </c>
      <c r="D1429">
        <v>2014</v>
      </c>
      <c r="E1429" t="s">
        <v>27</v>
      </c>
      <c r="F1429" t="s">
        <v>33</v>
      </c>
      <c r="G1429" t="s">
        <v>129</v>
      </c>
      <c r="H1429" t="s">
        <v>20</v>
      </c>
      <c r="I1429" t="s">
        <v>364</v>
      </c>
      <c r="J1429" t="s">
        <v>22</v>
      </c>
      <c r="K1429" t="s">
        <v>23</v>
      </c>
      <c r="L1429">
        <v>0.43</v>
      </c>
      <c r="M1429">
        <v>1.37</v>
      </c>
      <c r="N1429">
        <v>0.129</v>
      </c>
      <c r="O1429">
        <v>0.411</v>
      </c>
    </row>
    <row r="1430" spans="1:15">
      <c r="A1430">
        <v>1420</v>
      </c>
      <c r="B1430" t="s">
        <v>1251</v>
      </c>
      <c r="C1430" t="s">
        <v>60</v>
      </c>
      <c r="D1430">
        <v>2014</v>
      </c>
      <c r="E1430" t="s">
        <v>32</v>
      </c>
      <c r="F1430" t="s">
        <v>2</v>
      </c>
      <c r="G1430" t="s">
        <v>229</v>
      </c>
      <c r="H1430" t="s">
        <v>20</v>
      </c>
      <c r="I1430" t="s">
        <v>1266</v>
      </c>
      <c r="J1430" t="s">
        <v>86</v>
      </c>
      <c r="K1430" t="s">
        <v>57</v>
      </c>
      <c r="L1430">
        <v>0.74</v>
      </c>
      <c r="M1430">
        <v>1.37</v>
      </c>
      <c r="N1430">
        <v>0.222</v>
      </c>
      <c r="O1430">
        <v>0.411</v>
      </c>
    </row>
    <row r="1431" spans="1:15">
      <c r="A1431">
        <v>1421</v>
      </c>
      <c r="B1431" t="s">
        <v>1613</v>
      </c>
      <c r="C1431" t="s">
        <v>217</v>
      </c>
      <c r="D1431">
        <v>2014</v>
      </c>
      <c r="E1431" t="s">
        <v>39</v>
      </c>
      <c r="F1431" t="s">
        <v>47</v>
      </c>
      <c r="G1431" t="s">
        <v>131</v>
      </c>
      <c r="H1431" t="s">
        <v>20</v>
      </c>
      <c r="I1431" t="s">
        <v>21</v>
      </c>
      <c r="J1431" t="s">
        <v>56</v>
      </c>
      <c r="K1431" t="s">
        <v>57</v>
      </c>
      <c r="L1431">
        <v>0.99</v>
      </c>
      <c r="M1431">
        <v>1.37</v>
      </c>
      <c r="N1431">
        <v>0.297</v>
      </c>
      <c r="O1431">
        <v>0.411</v>
      </c>
    </row>
    <row r="1432" spans="1:15">
      <c r="A1432">
        <v>1422</v>
      </c>
      <c r="B1432" t="s">
        <v>880</v>
      </c>
      <c r="C1432" t="s">
        <v>101</v>
      </c>
      <c r="D1432">
        <v>2014</v>
      </c>
      <c r="E1432" t="s">
        <v>46</v>
      </c>
      <c r="F1432" t="s">
        <v>102</v>
      </c>
      <c r="G1432" t="s">
        <v>352</v>
      </c>
      <c r="H1432" t="s">
        <v>20</v>
      </c>
      <c r="I1432" t="s">
        <v>246</v>
      </c>
      <c r="J1432" t="s">
        <v>176</v>
      </c>
      <c r="K1432" t="s">
        <v>36</v>
      </c>
      <c r="L1432">
        <v>0.55</v>
      </c>
      <c r="M1432">
        <v>1.37</v>
      </c>
      <c r="N1432">
        <v>0.165</v>
      </c>
      <c r="O1432">
        <v>0.411</v>
      </c>
    </row>
    <row r="1433" spans="1:15">
      <c r="A1433">
        <v>1423</v>
      </c>
      <c r="B1433" t="s">
        <v>1614</v>
      </c>
      <c r="C1433" t="s">
        <v>161</v>
      </c>
      <c r="D1433">
        <v>2014</v>
      </c>
      <c r="E1433" t="s">
        <v>52</v>
      </c>
      <c r="F1433" t="s">
        <v>360</v>
      </c>
      <c r="G1433" t="s">
        <v>19</v>
      </c>
      <c r="H1433" t="s">
        <v>20</v>
      </c>
      <c r="I1433" t="s">
        <v>164</v>
      </c>
      <c r="J1433" t="s">
        <v>124</v>
      </c>
      <c r="K1433" t="s">
        <v>42</v>
      </c>
      <c r="L1433">
        <v>0</v>
      </c>
      <c r="M1433">
        <v>1.37</v>
      </c>
      <c r="N1433">
        <v>0</v>
      </c>
      <c r="O1433">
        <v>0.411</v>
      </c>
    </row>
    <row r="1434" spans="1:15">
      <c r="A1434">
        <v>1424</v>
      </c>
      <c r="B1434" t="s">
        <v>923</v>
      </c>
      <c r="C1434" t="s">
        <v>101</v>
      </c>
      <c r="D1434">
        <v>2014</v>
      </c>
      <c r="E1434" t="s">
        <v>61</v>
      </c>
      <c r="F1434" t="s">
        <v>18</v>
      </c>
      <c r="G1434" t="s">
        <v>103</v>
      </c>
      <c r="H1434" t="s">
        <v>20</v>
      </c>
      <c r="I1434" t="s">
        <v>657</v>
      </c>
      <c r="J1434" t="s">
        <v>124</v>
      </c>
      <c r="K1434" t="s">
        <v>42</v>
      </c>
      <c r="L1434">
        <v>0.86</v>
      </c>
      <c r="M1434">
        <v>1.36</v>
      </c>
      <c r="N1434">
        <v>0.258</v>
      </c>
      <c r="O1434">
        <v>0.408</v>
      </c>
    </row>
    <row r="1435" spans="1:15">
      <c r="A1435">
        <v>1425</v>
      </c>
      <c r="B1435" t="s">
        <v>1615</v>
      </c>
      <c r="C1435" t="s">
        <v>217</v>
      </c>
      <c r="D1435">
        <v>2014</v>
      </c>
      <c r="E1435" t="s">
        <v>66</v>
      </c>
      <c r="F1435" t="s">
        <v>75</v>
      </c>
      <c r="G1435" t="s">
        <v>183</v>
      </c>
      <c r="H1435" t="s">
        <v>20</v>
      </c>
      <c r="I1435" t="s">
        <v>98</v>
      </c>
      <c r="J1435" t="s">
        <v>99</v>
      </c>
      <c r="K1435" t="s">
        <v>57</v>
      </c>
      <c r="L1435">
        <v>0.86</v>
      </c>
      <c r="M1435">
        <v>1.36</v>
      </c>
      <c r="N1435">
        <v>0.258</v>
      </c>
      <c r="O1435">
        <v>0.408</v>
      </c>
    </row>
    <row r="1436" spans="1:15">
      <c r="A1436">
        <v>1426</v>
      </c>
      <c r="B1436" t="s">
        <v>1616</v>
      </c>
      <c r="C1436" t="s">
        <v>122</v>
      </c>
      <c r="D1436">
        <v>2014</v>
      </c>
      <c r="E1436" t="s">
        <v>71</v>
      </c>
      <c r="F1436" t="s">
        <v>2</v>
      </c>
      <c r="G1436" t="s">
        <v>428</v>
      </c>
      <c r="H1436" t="s">
        <v>20</v>
      </c>
      <c r="I1436" t="s">
        <v>1042</v>
      </c>
      <c r="J1436" t="s">
        <v>170</v>
      </c>
      <c r="K1436" t="s">
        <v>23</v>
      </c>
      <c r="L1436">
        <v>0.63</v>
      </c>
      <c r="M1436">
        <v>1.36</v>
      </c>
      <c r="N1436">
        <v>0.189</v>
      </c>
      <c r="O1436">
        <v>0.408</v>
      </c>
    </row>
    <row r="1437" spans="1:15">
      <c r="A1437">
        <v>1427</v>
      </c>
      <c r="B1437" t="s">
        <v>1109</v>
      </c>
      <c r="C1437" t="s">
        <v>96</v>
      </c>
      <c r="D1437">
        <v>2014</v>
      </c>
      <c r="E1437" t="s">
        <v>74</v>
      </c>
      <c r="F1437" t="s">
        <v>33</v>
      </c>
      <c r="G1437" t="s">
        <v>213</v>
      </c>
      <c r="H1437" t="s">
        <v>20</v>
      </c>
      <c r="I1437" t="s">
        <v>1042</v>
      </c>
      <c r="J1437" t="s">
        <v>170</v>
      </c>
      <c r="K1437" t="s">
        <v>23</v>
      </c>
      <c r="L1437">
        <v>0.63</v>
      </c>
      <c r="M1437">
        <v>1.36</v>
      </c>
      <c r="N1437">
        <v>0.189</v>
      </c>
      <c r="O1437">
        <v>0.408</v>
      </c>
    </row>
    <row r="1438" spans="1:15">
      <c r="A1438">
        <v>1428</v>
      </c>
      <c r="B1438" t="s">
        <v>1617</v>
      </c>
      <c r="C1438" t="s">
        <v>106</v>
      </c>
      <c r="D1438">
        <v>2014</v>
      </c>
      <c r="E1438" t="s">
        <v>79</v>
      </c>
      <c r="F1438" t="s">
        <v>67</v>
      </c>
      <c r="G1438" t="s">
        <v>129</v>
      </c>
      <c r="H1438" t="s">
        <v>20</v>
      </c>
      <c r="I1438" t="s">
        <v>246</v>
      </c>
      <c r="J1438" t="s">
        <v>176</v>
      </c>
      <c r="K1438" t="s">
        <v>36</v>
      </c>
      <c r="L1438">
        <v>0.23</v>
      </c>
      <c r="M1438">
        <v>1.36</v>
      </c>
      <c r="N1438">
        <v>0.069</v>
      </c>
      <c r="O1438">
        <v>0.408</v>
      </c>
    </row>
    <row r="1439" spans="1:15">
      <c r="A1439">
        <v>1429</v>
      </c>
      <c r="B1439" t="s">
        <v>1618</v>
      </c>
      <c r="C1439" t="s">
        <v>26</v>
      </c>
      <c r="D1439">
        <v>2014</v>
      </c>
      <c r="E1439" t="s">
        <v>84</v>
      </c>
      <c r="F1439" t="s">
        <v>75</v>
      </c>
      <c r="G1439" t="s">
        <v>322</v>
      </c>
      <c r="H1439" t="s">
        <v>20</v>
      </c>
      <c r="I1439" t="s">
        <v>1619</v>
      </c>
      <c r="J1439" t="s">
        <v>110</v>
      </c>
      <c r="K1439" t="s">
        <v>42</v>
      </c>
      <c r="L1439">
        <v>0.27</v>
      </c>
      <c r="M1439">
        <v>1.36</v>
      </c>
      <c r="N1439">
        <v>0.081</v>
      </c>
      <c r="O1439">
        <v>0.408</v>
      </c>
    </row>
    <row r="1440" spans="1:15">
      <c r="A1440">
        <v>1430</v>
      </c>
      <c r="B1440" t="s">
        <v>1620</v>
      </c>
      <c r="C1440" t="s">
        <v>108</v>
      </c>
      <c r="D1440">
        <v>2014</v>
      </c>
      <c r="E1440" t="s">
        <v>17</v>
      </c>
      <c r="F1440" t="s">
        <v>47</v>
      </c>
      <c r="G1440" t="s">
        <v>447</v>
      </c>
      <c r="H1440" t="s">
        <v>20</v>
      </c>
      <c r="I1440" t="s">
        <v>1619</v>
      </c>
      <c r="J1440" t="s">
        <v>110</v>
      </c>
      <c r="K1440" t="s">
        <v>42</v>
      </c>
      <c r="L1440">
        <v>0</v>
      </c>
      <c r="M1440">
        <v>1.36</v>
      </c>
      <c r="N1440">
        <v>0</v>
      </c>
      <c r="O1440">
        <v>0.408</v>
      </c>
    </row>
    <row r="1441" spans="1:15">
      <c r="A1441">
        <v>1431</v>
      </c>
      <c r="B1441" t="s">
        <v>1621</v>
      </c>
      <c r="C1441">
        <v>2600</v>
      </c>
      <c r="D1441">
        <v>2014</v>
      </c>
      <c r="E1441" t="s">
        <v>27</v>
      </c>
      <c r="F1441" t="s">
        <v>75</v>
      </c>
      <c r="G1441" t="s">
        <v>240</v>
      </c>
      <c r="H1441" t="s">
        <v>20</v>
      </c>
      <c r="I1441" t="s">
        <v>48</v>
      </c>
      <c r="J1441" t="s">
        <v>49</v>
      </c>
      <c r="K1441" t="s">
        <v>36</v>
      </c>
      <c r="L1441">
        <v>1.26</v>
      </c>
      <c r="M1441">
        <v>1.36</v>
      </c>
      <c r="N1441">
        <v>0.378</v>
      </c>
      <c r="O1441">
        <v>0.408</v>
      </c>
    </row>
    <row r="1442" spans="1:15">
      <c r="A1442">
        <v>1432</v>
      </c>
      <c r="B1442" t="s">
        <v>1622</v>
      </c>
      <c r="C1442" t="s">
        <v>139</v>
      </c>
      <c r="D1442">
        <v>2014</v>
      </c>
      <c r="E1442" t="s">
        <v>32</v>
      </c>
      <c r="F1442" t="s">
        <v>2</v>
      </c>
      <c r="G1442" t="s">
        <v>19</v>
      </c>
      <c r="H1442" t="s">
        <v>20</v>
      </c>
      <c r="I1442" t="s">
        <v>507</v>
      </c>
      <c r="J1442" t="s">
        <v>425</v>
      </c>
      <c r="K1442" t="s">
        <v>42</v>
      </c>
      <c r="L1442">
        <v>0.47</v>
      </c>
      <c r="M1442">
        <v>1.36</v>
      </c>
      <c r="N1442">
        <v>0.141</v>
      </c>
      <c r="O1442">
        <v>0.408</v>
      </c>
    </row>
    <row r="1443" spans="1:15">
      <c r="A1443">
        <v>1433</v>
      </c>
      <c r="B1443" t="s">
        <v>1623</v>
      </c>
      <c r="C1443" t="s">
        <v>258</v>
      </c>
      <c r="D1443">
        <v>2014</v>
      </c>
      <c r="E1443" t="s">
        <v>39</v>
      </c>
      <c r="F1443" t="s">
        <v>102</v>
      </c>
      <c r="G1443" t="s">
        <v>97</v>
      </c>
      <c r="H1443" t="s">
        <v>20</v>
      </c>
      <c r="I1443" t="s">
        <v>29</v>
      </c>
      <c r="J1443" t="s">
        <v>688</v>
      </c>
      <c r="K1443" t="s">
        <v>57</v>
      </c>
      <c r="L1443">
        <v>0.82</v>
      </c>
      <c r="M1443">
        <v>1.36</v>
      </c>
      <c r="N1443">
        <v>0.246</v>
      </c>
      <c r="O1443">
        <v>0.408</v>
      </c>
    </row>
    <row r="1444" spans="1:15">
      <c r="A1444">
        <v>1434</v>
      </c>
      <c r="B1444" t="s">
        <v>1624</v>
      </c>
      <c r="C1444" t="s">
        <v>106</v>
      </c>
      <c r="D1444">
        <v>2014</v>
      </c>
      <c r="E1444" t="s">
        <v>46</v>
      </c>
      <c r="F1444" t="s">
        <v>75</v>
      </c>
      <c r="G1444" t="s">
        <v>213</v>
      </c>
      <c r="H1444" t="s">
        <v>20</v>
      </c>
      <c r="I1444" t="s">
        <v>132</v>
      </c>
      <c r="J1444" t="s">
        <v>133</v>
      </c>
      <c r="K1444" t="s">
        <v>57</v>
      </c>
      <c r="L1444">
        <v>0.67</v>
      </c>
      <c r="M1444">
        <v>1.36</v>
      </c>
      <c r="N1444">
        <v>0.201</v>
      </c>
      <c r="O1444">
        <v>0.408</v>
      </c>
    </row>
    <row r="1445" spans="1:15">
      <c r="A1445">
        <v>1435</v>
      </c>
      <c r="B1445" t="s">
        <v>1625</v>
      </c>
      <c r="C1445" t="s">
        <v>16</v>
      </c>
      <c r="D1445">
        <v>2014</v>
      </c>
      <c r="E1445" t="s">
        <v>52</v>
      </c>
      <c r="F1445" t="s">
        <v>102</v>
      </c>
      <c r="G1445" t="s">
        <v>352</v>
      </c>
      <c r="H1445" t="s">
        <v>20</v>
      </c>
      <c r="I1445" t="s">
        <v>938</v>
      </c>
      <c r="J1445" t="s">
        <v>179</v>
      </c>
      <c r="K1445" t="s">
        <v>36</v>
      </c>
      <c r="L1445">
        <v>0.76</v>
      </c>
      <c r="M1445">
        <v>1.36</v>
      </c>
      <c r="N1445">
        <v>0.228</v>
      </c>
      <c r="O1445">
        <v>0.408</v>
      </c>
    </row>
    <row r="1446" spans="1:15">
      <c r="A1446">
        <v>1436</v>
      </c>
      <c r="B1446" t="s">
        <v>1626</v>
      </c>
      <c r="C1446" t="s">
        <v>101</v>
      </c>
      <c r="D1446">
        <v>2014</v>
      </c>
      <c r="E1446" t="s">
        <v>61</v>
      </c>
      <c r="F1446" t="s">
        <v>151</v>
      </c>
      <c r="G1446" t="s">
        <v>312</v>
      </c>
      <c r="H1446" t="s">
        <v>20</v>
      </c>
      <c r="I1446" t="s">
        <v>860</v>
      </c>
      <c r="J1446" t="s">
        <v>198</v>
      </c>
      <c r="K1446" t="s">
        <v>36</v>
      </c>
      <c r="L1446">
        <v>0.81</v>
      </c>
      <c r="M1446">
        <v>1.35</v>
      </c>
      <c r="N1446">
        <v>0.243</v>
      </c>
      <c r="O1446">
        <v>0.405</v>
      </c>
    </row>
    <row r="1447" spans="1:15">
      <c r="A1447">
        <v>1437</v>
      </c>
      <c r="B1447" t="s">
        <v>1627</v>
      </c>
      <c r="C1447" t="s">
        <v>172</v>
      </c>
      <c r="D1447">
        <v>2014</v>
      </c>
      <c r="E1447" t="s">
        <v>66</v>
      </c>
      <c r="F1447" t="s">
        <v>80</v>
      </c>
      <c r="G1447" t="s">
        <v>322</v>
      </c>
      <c r="H1447" t="s">
        <v>20</v>
      </c>
      <c r="I1447" t="s">
        <v>1628</v>
      </c>
      <c r="J1447" t="s">
        <v>574</v>
      </c>
      <c r="K1447" t="s">
        <v>23</v>
      </c>
      <c r="L1447">
        <v>0</v>
      </c>
      <c r="M1447">
        <v>1.35</v>
      </c>
      <c r="N1447">
        <v>0</v>
      </c>
      <c r="O1447">
        <v>0.405</v>
      </c>
    </row>
    <row r="1448" spans="1:15">
      <c r="A1448">
        <v>1438</v>
      </c>
      <c r="B1448" t="s">
        <v>1629</v>
      </c>
      <c r="C1448" t="s">
        <v>101</v>
      </c>
      <c r="D1448">
        <v>2014</v>
      </c>
      <c r="E1448" t="s">
        <v>71</v>
      </c>
      <c r="F1448" t="s">
        <v>33</v>
      </c>
      <c r="G1448" t="s">
        <v>757</v>
      </c>
      <c r="H1448" t="s">
        <v>20</v>
      </c>
      <c r="I1448" t="s">
        <v>959</v>
      </c>
      <c r="J1448" t="s">
        <v>170</v>
      </c>
      <c r="K1448" t="s">
        <v>23</v>
      </c>
      <c r="L1448">
        <v>0.25</v>
      </c>
      <c r="M1448">
        <v>1.35</v>
      </c>
      <c r="N1448">
        <v>0.075</v>
      </c>
      <c r="O1448">
        <v>0.405</v>
      </c>
    </row>
    <row r="1449" spans="1:15">
      <c r="A1449">
        <v>1439</v>
      </c>
      <c r="B1449" t="s">
        <v>1630</v>
      </c>
      <c r="C1449" t="s">
        <v>172</v>
      </c>
      <c r="D1449">
        <v>2014</v>
      </c>
      <c r="E1449" t="s">
        <v>74</v>
      </c>
      <c r="F1449" t="s">
        <v>18</v>
      </c>
      <c r="G1449" t="s">
        <v>213</v>
      </c>
      <c r="H1449" t="s">
        <v>20</v>
      </c>
      <c r="I1449" t="s">
        <v>98</v>
      </c>
      <c r="J1449" t="s">
        <v>99</v>
      </c>
      <c r="K1449" t="s">
        <v>57</v>
      </c>
      <c r="L1449">
        <v>1.29</v>
      </c>
      <c r="M1449">
        <v>1.35</v>
      </c>
      <c r="N1449">
        <v>0.387</v>
      </c>
      <c r="O1449">
        <v>0.405</v>
      </c>
    </row>
    <row r="1450" spans="1:15">
      <c r="A1450">
        <v>1440</v>
      </c>
      <c r="B1450" t="s">
        <v>849</v>
      </c>
      <c r="C1450" t="s">
        <v>242</v>
      </c>
      <c r="D1450">
        <v>2014</v>
      </c>
      <c r="E1450" t="s">
        <v>79</v>
      </c>
      <c r="F1450" t="s">
        <v>18</v>
      </c>
      <c r="G1450" t="s">
        <v>213</v>
      </c>
      <c r="H1450" t="s">
        <v>20</v>
      </c>
      <c r="I1450" t="s">
        <v>93</v>
      </c>
      <c r="J1450" t="s">
        <v>94</v>
      </c>
      <c r="K1450" t="s">
        <v>42</v>
      </c>
      <c r="L1450">
        <v>0.23</v>
      </c>
      <c r="M1450">
        <v>1.35</v>
      </c>
      <c r="N1450">
        <v>0.069</v>
      </c>
      <c r="O1450">
        <v>0.405</v>
      </c>
    </row>
    <row r="1451" spans="1:15">
      <c r="A1451">
        <v>1441</v>
      </c>
      <c r="B1451" t="s">
        <v>1631</v>
      </c>
      <c r="C1451" t="s">
        <v>60</v>
      </c>
      <c r="D1451">
        <v>2014</v>
      </c>
      <c r="E1451" t="s">
        <v>84</v>
      </c>
      <c r="F1451" t="s">
        <v>67</v>
      </c>
      <c r="G1451" t="s">
        <v>240</v>
      </c>
      <c r="H1451" t="s">
        <v>20</v>
      </c>
      <c r="I1451" t="s">
        <v>104</v>
      </c>
      <c r="J1451" t="s">
        <v>22</v>
      </c>
      <c r="K1451" t="s">
        <v>23</v>
      </c>
      <c r="L1451">
        <v>1.18</v>
      </c>
      <c r="M1451">
        <v>1.35</v>
      </c>
      <c r="N1451">
        <v>0.354</v>
      </c>
      <c r="O1451">
        <v>0.405</v>
      </c>
    </row>
    <row r="1452" spans="1:15">
      <c r="A1452">
        <v>1442</v>
      </c>
      <c r="B1452" t="s">
        <v>683</v>
      </c>
      <c r="C1452" t="s">
        <v>242</v>
      </c>
      <c r="D1452">
        <v>2014</v>
      </c>
      <c r="E1452" t="s">
        <v>17</v>
      </c>
      <c r="F1452" t="s">
        <v>18</v>
      </c>
      <c r="G1452" t="s">
        <v>213</v>
      </c>
      <c r="H1452" t="s">
        <v>20</v>
      </c>
      <c r="I1452" t="s">
        <v>465</v>
      </c>
      <c r="J1452" t="s">
        <v>179</v>
      </c>
      <c r="K1452" t="s">
        <v>36</v>
      </c>
      <c r="L1452">
        <v>0.2</v>
      </c>
      <c r="M1452">
        <v>1.35</v>
      </c>
      <c r="N1452">
        <v>0.06</v>
      </c>
      <c r="O1452">
        <v>0.405</v>
      </c>
    </row>
    <row r="1453" spans="1:15">
      <c r="A1453">
        <v>1443</v>
      </c>
      <c r="B1453" t="s">
        <v>1632</v>
      </c>
      <c r="C1453" t="s">
        <v>60</v>
      </c>
      <c r="D1453">
        <v>2014</v>
      </c>
      <c r="E1453" t="s">
        <v>27</v>
      </c>
      <c r="F1453" t="s">
        <v>102</v>
      </c>
      <c r="G1453" t="s">
        <v>103</v>
      </c>
      <c r="H1453" t="s">
        <v>20</v>
      </c>
      <c r="I1453" t="s">
        <v>465</v>
      </c>
      <c r="J1453" t="s">
        <v>179</v>
      </c>
      <c r="K1453" t="s">
        <v>36</v>
      </c>
      <c r="L1453">
        <v>0.59</v>
      </c>
      <c r="M1453">
        <v>1.35</v>
      </c>
      <c r="N1453">
        <v>0.177</v>
      </c>
      <c r="O1453">
        <v>0.405</v>
      </c>
    </row>
    <row r="1454" spans="1:15">
      <c r="A1454">
        <v>1444</v>
      </c>
      <c r="B1454" t="s">
        <v>1633</v>
      </c>
      <c r="C1454" t="s">
        <v>96</v>
      </c>
      <c r="D1454">
        <v>2014</v>
      </c>
      <c r="E1454" t="s">
        <v>32</v>
      </c>
      <c r="F1454" t="s">
        <v>102</v>
      </c>
      <c r="G1454" t="s">
        <v>97</v>
      </c>
      <c r="H1454" t="s">
        <v>20</v>
      </c>
      <c r="I1454" t="s">
        <v>465</v>
      </c>
      <c r="J1454" t="s">
        <v>179</v>
      </c>
      <c r="K1454" t="s">
        <v>36</v>
      </c>
      <c r="L1454">
        <v>0.66</v>
      </c>
      <c r="M1454">
        <v>1.35</v>
      </c>
      <c r="N1454">
        <v>0.198</v>
      </c>
      <c r="O1454">
        <v>0.405</v>
      </c>
    </row>
    <row r="1455" spans="1:15">
      <c r="A1455">
        <v>1445</v>
      </c>
      <c r="B1455" t="s">
        <v>1515</v>
      </c>
      <c r="C1455" t="s">
        <v>101</v>
      </c>
      <c r="D1455">
        <v>2014</v>
      </c>
      <c r="E1455" t="s">
        <v>39</v>
      </c>
      <c r="F1455" t="s">
        <v>75</v>
      </c>
      <c r="G1455" t="s">
        <v>213</v>
      </c>
      <c r="H1455" t="s">
        <v>20</v>
      </c>
      <c r="I1455" t="s">
        <v>1136</v>
      </c>
      <c r="J1455" t="s">
        <v>176</v>
      </c>
      <c r="K1455" t="s">
        <v>36</v>
      </c>
      <c r="L1455">
        <v>0.76</v>
      </c>
      <c r="M1455">
        <v>1.35</v>
      </c>
      <c r="N1455">
        <v>0.228</v>
      </c>
      <c r="O1455">
        <v>0.405</v>
      </c>
    </row>
    <row r="1456" spans="1:15">
      <c r="A1456">
        <v>1446</v>
      </c>
      <c r="B1456" t="s">
        <v>814</v>
      </c>
      <c r="C1456" t="s">
        <v>258</v>
      </c>
      <c r="D1456">
        <v>2014</v>
      </c>
      <c r="E1456" t="s">
        <v>46</v>
      </c>
      <c r="F1456" t="s">
        <v>151</v>
      </c>
      <c r="G1456" t="s">
        <v>352</v>
      </c>
      <c r="H1456" t="s">
        <v>20</v>
      </c>
      <c r="I1456" t="s">
        <v>132</v>
      </c>
      <c r="J1456" t="s">
        <v>133</v>
      </c>
      <c r="K1456" t="s">
        <v>57</v>
      </c>
      <c r="L1456">
        <v>1</v>
      </c>
      <c r="M1456">
        <v>1.35</v>
      </c>
      <c r="N1456">
        <v>0.3</v>
      </c>
      <c r="O1456">
        <v>0.405</v>
      </c>
    </row>
    <row r="1457" spans="1:15">
      <c r="A1457">
        <v>1447</v>
      </c>
      <c r="B1457" t="s">
        <v>1634</v>
      </c>
      <c r="C1457" t="s">
        <v>106</v>
      </c>
      <c r="D1457">
        <v>2014</v>
      </c>
      <c r="E1457" t="s">
        <v>52</v>
      </c>
      <c r="F1457" t="s">
        <v>102</v>
      </c>
      <c r="G1457" t="s">
        <v>213</v>
      </c>
      <c r="H1457" t="s">
        <v>20</v>
      </c>
      <c r="I1457" t="s">
        <v>1635</v>
      </c>
      <c r="J1457" t="s">
        <v>22</v>
      </c>
      <c r="K1457" t="s">
        <v>23</v>
      </c>
      <c r="L1457">
        <v>0.22</v>
      </c>
      <c r="M1457">
        <v>1.35</v>
      </c>
      <c r="N1457">
        <v>0.066</v>
      </c>
      <c r="O1457">
        <v>0.405</v>
      </c>
    </row>
    <row r="1458" spans="1:15">
      <c r="A1458">
        <v>1448</v>
      </c>
      <c r="B1458" t="s">
        <v>427</v>
      </c>
      <c r="C1458" t="s">
        <v>217</v>
      </c>
      <c r="D1458">
        <v>2014</v>
      </c>
      <c r="E1458" t="s">
        <v>61</v>
      </c>
      <c r="F1458" t="s">
        <v>33</v>
      </c>
      <c r="G1458" t="s">
        <v>428</v>
      </c>
      <c r="H1458" t="s">
        <v>20</v>
      </c>
      <c r="I1458" t="s">
        <v>158</v>
      </c>
      <c r="J1458" t="s">
        <v>29</v>
      </c>
      <c r="K1458" t="s">
        <v>23</v>
      </c>
      <c r="L1458">
        <v>0.7</v>
      </c>
      <c r="M1458">
        <v>1.35</v>
      </c>
      <c r="N1458">
        <v>0.21</v>
      </c>
      <c r="O1458">
        <v>0.405</v>
      </c>
    </row>
    <row r="1459" spans="1:15">
      <c r="A1459">
        <v>1449</v>
      </c>
      <c r="B1459" t="s">
        <v>1389</v>
      </c>
      <c r="C1459" t="s">
        <v>96</v>
      </c>
      <c r="D1459">
        <v>2014</v>
      </c>
      <c r="E1459" t="s">
        <v>66</v>
      </c>
      <c r="F1459" t="s">
        <v>102</v>
      </c>
      <c r="G1459" t="s">
        <v>312</v>
      </c>
      <c r="H1459" t="s">
        <v>20</v>
      </c>
      <c r="I1459" t="s">
        <v>1255</v>
      </c>
      <c r="J1459" t="s">
        <v>176</v>
      </c>
      <c r="K1459" t="s">
        <v>36</v>
      </c>
      <c r="L1459">
        <v>0.79</v>
      </c>
      <c r="M1459">
        <v>1.35</v>
      </c>
      <c r="N1459">
        <v>0.237</v>
      </c>
      <c r="O1459">
        <v>0.405</v>
      </c>
    </row>
    <row r="1460" spans="1:15">
      <c r="A1460">
        <v>1450</v>
      </c>
      <c r="B1460" t="s">
        <v>899</v>
      </c>
      <c r="C1460" t="s">
        <v>101</v>
      </c>
      <c r="D1460">
        <v>2014</v>
      </c>
      <c r="E1460" t="s">
        <v>71</v>
      </c>
      <c r="F1460" t="s">
        <v>75</v>
      </c>
      <c r="G1460" t="s">
        <v>183</v>
      </c>
      <c r="H1460" t="s">
        <v>20</v>
      </c>
      <c r="I1460" t="s">
        <v>306</v>
      </c>
      <c r="J1460" t="s">
        <v>41</v>
      </c>
      <c r="K1460" t="s">
        <v>42</v>
      </c>
      <c r="L1460">
        <v>0.66</v>
      </c>
      <c r="M1460">
        <v>1.35</v>
      </c>
      <c r="N1460">
        <v>0.198</v>
      </c>
      <c r="O1460">
        <v>0.405</v>
      </c>
    </row>
    <row r="1461" spans="1:15">
      <c r="A1461">
        <v>1451</v>
      </c>
      <c r="B1461" t="s">
        <v>1636</v>
      </c>
      <c r="C1461" t="s">
        <v>242</v>
      </c>
      <c r="D1461">
        <v>2014</v>
      </c>
      <c r="E1461" t="s">
        <v>74</v>
      </c>
      <c r="F1461" t="s">
        <v>47</v>
      </c>
      <c r="G1461" t="s">
        <v>312</v>
      </c>
      <c r="H1461" t="s">
        <v>20</v>
      </c>
      <c r="I1461" t="s">
        <v>1637</v>
      </c>
      <c r="J1461" t="s">
        <v>22</v>
      </c>
      <c r="K1461" t="s">
        <v>23</v>
      </c>
      <c r="L1461">
        <v>0.24</v>
      </c>
      <c r="M1461">
        <v>1.35</v>
      </c>
      <c r="N1461">
        <v>0.072</v>
      </c>
      <c r="O1461">
        <v>0.405</v>
      </c>
    </row>
    <row r="1462" spans="1:15">
      <c r="A1462">
        <v>1452</v>
      </c>
      <c r="B1462" t="s">
        <v>1638</v>
      </c>
      <c r="C1462" t="s">
        <v>96</v>
      </c>
      <c r="D1462">
        <v>2014</v>
      </c>
      <c r="E1462" t="s">
        <v>79</v>
      </c>
      <c r="F1462" t="s">
        <v>102</v>
      </c>
      <c r="G1462" t="s">
        <v>213</v>
      </c>
      <c r="H1462" t="s">
        <v>20</v>
      </c>
      <c r="I1462" t="s">
        <v>187</v>
      </c>
      <c r="J1462" t="s">
        <v>49</v>
      </c>
      <c r="K1462" t="s">
        <v>36</v>
      </c>
      <c r="L1462">
        <v>0.7</v>
      </c>
      <c r="M1462">
        <v>1.35</v>
      </c>
      <c r="N1462">
        <v>0.21</v>
      </c>
      <c r="O1462">
        <v>0.405</v>
      </c>
    </row>
    <row r="1463" spans="1:15">
      <c r="A1463">
        <v>1453</v>
      </c>
      <c r="B1463" t="s">
        <v>1639</v>
      </c>
      <c r="C1463" t="s">
        <v>172</v>
      </c>
      <c r="D1463">
        <v>2014</v>
      </c>
      <c r="E1463" t="s">
        <v>84</v>
      </c>
      <c r="F1463" t="s">
        <v>47</v>
      </c>
      <c r="G1463" t="s">
        <v>235</v>
      </c>
      <c r="H1463" t="s">
        <v>20</v>
      </c>
      <c r="I1463" t="s">
        <v>287</v>
      </c>
      <c r="J1463" t="s">
        <v>574</v>
      </c>
      <c r="K1463" t="s">
        <v>23</v>
      </c>
      <c r="L1463">
        <v>0.15</v>
      </c>
      <c r="M1463">
        <v>1.35</v>
      </c>
      <c r="N1463">
        <v>0.045</v>
      </c>
      <c r="O1463">
        <v>0.405</v>
      </c>
    </row>
    <row r="1464" spans="1:15">
      <c r="A1464">
        <v>1454</v>
      </c>
      <c r="B1464" t="s">
        <v>1640</v>
      </c>
      <c r="C1464" t="s">
        <v>106</v>
      </c>
      <c r="D1464">
        <v>2014</v>
      </c>
      <c r="E1464" t="s">
        <v>17</v>
      </c>
      <c r="F1464" t="s">
        <v>67</v>
      </c>
      <c r="G1464" t="s">
        <v>129</v>
      </c>
      <c r="H1464" t="s">
        <v>20</v>
      </c>
      <c r="I1464" t="s">
        <v>55</v>
      </c>
      <c r="J1464" t="s">
        <v>56</v>
      </c>
      <c r="K1464" t="s">
        <v>57</v>
      </c>
      <c r="L1464">
        <v>0</v>
      </c>
      <c r="M1464">
        <v>1.35</v>
      </c>
      <c r="N1464">
        <v>0</v>
      </c>
      <c r="O1464">
        <v>0.405</v>
      </c>
    </row>
    <row r="1465" spans="1:15">
      <c r="A1465">
        <v>1455</v>
      </c>
      <c r="B1465" t="s">
        <v>683</v>
      </c>
      <c r="C1465" t="s">
        <v>96</v>
      </c>
      <c r="D1465">
        <v>2014</v>
      </c>
      <c r="E1465" t="s">
        <v>27</v>
      </c>
      <c r="F1465" t="s">
        <v>18</v>
      </c>
      <c r="G1465" t="s">
        <v>213</v>
      </c>
      <c r="H1465" t="s">
        <v>20</v>
      </c>
      <c r="I1465" t="s">
        <v>98</v>
      </c>
      <c r="J1465" t="s">
        <v>99</v>
      </c>
      <c r="K1465" t="s">
        <v>57</v>
      </c>
      <c r="L1465">
        <v>0.31</v>
      </c>
      <c r="M1465">
        <v>1.35</v>
      </c>
      <c r="N1465">
        <v>0.093</v>
      </c>
      <c r="O1465">
        <v>0.405</v>
      </c>
    </row>
    <row r="1466" spans="1:15">
      <c r="A1466">
        <v>1456</v>
      </c>
      <c r="B1466" t="s">
        <v>1641</v>
      </c>
      <c r="C1466" t="s">
        <v>101</v>
      </c>
      <c r="D1466">
        <v>2014</v>
      </c>
      <c r="E1466" t="s">
        <v>32</v>
      </c>
      <c r="F1466" t="s">
        <v>167</v>
      </c>
      <c r="G1466" t="s">
        <v>129</v>
      </c>
      <c r="H1466" t="s">
        <v>20</v>
      </c>
      <c r="I1466" t="s">
        <v>90</v>
      </c>
      <c r="J1466" t="s">
        <v>91</v>
      </c>
      <c r="K1466" t="s">
        <v>36</v>
      </c>
      <c r="L1466">
        <v>0.67</v>
      </c>
      <c r="M1466">
        <v>1.35</v>
      </c>
      <c r="N1466">
        <v>0.201</v>
      </c>
      <c r="O1466">
        <v>0.405</v>
      </c>
    </row>
    <row r="1467" spans="1:15">
      <c r="A1467">
        <v>1457</v>
      </c>
      <c r="B1467" t="s">
        <v>1642</v>
      </c>
      <c r="C1467" t="s">
        <v>106</v>
      </c>
      <c r="D1467">
        <v>2014</v>
      </c>
      <c r="E1467" t="s">
        <v>39</v>
      </c>
      <c r="F1467" t="s">
        <v>33</v>
      </c>
      <c r="G1467" t="s">
        <v>240</v>
      </c>
      <c r="H1467" t="s">
        <v>20</v>
      </c>
      <c r="I1467" t="s">
        <v>1643</v>
      </c>
      <c r="J1467" t="s">
        <v>149</v>
      </c>
      <c r="K1467" t="s">
        <v>23</v>
      </c>
      <c r="L1467">
        <v>0.95</v>
      </c>
      <c r="M1467">
        <v>1.34</v>
      </c>
      <c r="N1467">
        <v>0.285</v>
      </c>
      <c r="O1467">
        <v>0.402</v>
      </c>
    </row>
    <row r="1468" spans="1:15">
      <c r="A1468">
        <v>1458</v>
      </c>
      <c r="B1468" t="s">
        <v>1644</v>
      </c>
      <c r="C1468" t="s">
        <v>60</v>
      </c>
      <c r="D1468">
        <v>2014</v>
      </c>
      <c r="E1468" t="s">
        <v>46</v>
      </c>
      <c r="F1468" t="s">
        <v>47</v>
      </c>
      <c r="G1468" t="s">
        <v>19</v>
      </c>
      <c r="H1468" t="s">
        <v>20</v>
      </c>
      <c r="I1468" t="s">
        <v>132</v>
      </c>
      <c r="J1468" t="s">
        <v>133</v>
      </c>
      <c r="K1468" t="s">
        <v>57</v>
      </c>
      <c r="L1468">
        <v>0.77</v>
      </c>
      <c r="M1468">
        <v>1.34</v>
      </c>
      <c r="N1468">
        <v>0.231</v>
      </c>
      <c r="O1468">
        <v>0.402</v>
      </c>
    </row>
    <row r="1469" spans="1:15">
      <c r="A1469">
        <v>1459</v>
      </c>
      <c r="B1469" t="s">
        <v>1645</v>
      </c>
      <c r="C1469" t="s">
        <v>96</v>
      </c>
      <c r="D1469">
        <v>2014</v>
      </c>
      <c r="E1469" t="s">
        <v>52</v>
      </c>
      <c r="F1469" t="s">
        <v>75</v>
      </c>
      <c r="G1469" t="s">
        <v>312</v>
      </c>
      <c r="H1469" t="s">
        <v>20</v>
      </c>
      <c r="I1469" t="s">
        <v>148</v>
      </c>
      <c r="J1469" t="s">
        <v>149</v>
      </c>
      <c r="K1469" t="s">
        <v>23</v>
      </c>
      <c r="L1469">
        <v>1.09</v>
      </c>
      <c r="M1469">
        <v>1.34</v>
      </c>
      <c r="N1469">
        <v>0.327</v>
      </c>
      <c r="O1469">
        <v>0.402</v>
      </c>
    </row>
    <row r="1470" spans="1:15">
      <c r="A1470">
        <v>1460</v>
      </c>
      <c r="B1470" t="s">
        <v>1442</v>
      </c>
      <c r="C1470" t="s">
        <v>325</v>
      </c>
      <c r="D1470">
        <v>2014</v>
      </c>
      <c r="E1470" t="s">
        <v>61</v>
      </c>
      <c r="F1470" t="s">
        <v>151</v>
      </c>
      <c r="G1470" t="s">
        <v>630</v>
      </c>
      <c r="H1470" t="s">
        <v>20</v>
      </c>
      <c r="I1470" t="s">
        <v>336</v>
      </c>
      <c r="J1470" t="s">
        <v>124</v>
      </c>
      <c r="K1470" t="s">
        <v>42</v>
      </c>
      <c r="L1470">
        <v>1.03</v>
      </c>
      <c r="M1470">
        <v>1.34</v>
      </c>
      <c r="N1470">
        <v>0.309</v>
      </c>
      <c r="O1470">
        <v>0.402</v>
      </c>
    </row>
    <row r="1471" spans="1:15">
      <c r="A1471">
        <v>1461</v>
      </c>
      <c r="B1471" t="s">
        <v>1646</v>
      </c>
      <c r="C1471" t="s">
        <v>217</v>
      </c>
      <c r="D1471">
        <v>2015</v>
      </c>
      <c r="E1471" t="s">
        <v>66</v>
      </c>
      <c r="F1471" t="s">
        <v>75</v>
      </c>
      <c r="G1471" t="s">
        <v>131</v>
      </c>
      <c r="H1471" t="s">
        <v>20</v>
      </c>
      <c r="I1471" t="s">
        <v>164</v>
      </c>
      <c r="J1471" t="s">
        <v>124</v>
      </c>
      <c r="K1471" t="s">
        <v>42</v>
      </c>
      <c r="L1471">
        <v>0.85</v>
      </c>
      <c r="M1471">
        <v>1.34</v>
      </c>
      <c r="N1471">
        <v>0.255</v>
      </c>
      <c r="O1471">
        <v>0.402</v>
      </c>
    </row>
    <row r="1472" spans="1:15">
      <c r="A1472">
        <v>1462</v>
      </c>
      <c r="B1472" t="s">
        <v>1647</v>
      </c>
      <c r="C1472" t="s">
        <v>267</v>
      </c>
      <c r="D1472">
        <v>2015</v>
      </c>
      <c r="E1472" t="s">
        <v>71</v>
      </c>
      <c r="F1472" t="s">
        <v>2</v>
      </c>
      <c r="G1472" t="s">
        <v>19</v>
      </c>
      <c r="H1472" t="s">
        <v>20</v>
      </c>
      <c r="I1472" t="s">
        <v>81</v>
      </c>
      <c r="J1472" t="s">
        <v>22</v>
      </c>
      <c r="K1472" t="s">
        <v>23</v>
      </c>
      <c r="L1472">
        <v>0.84</v>
      </c>
      <c r="M1472">
        <v>1.34</v>
      </c>
      <c r="N1472">
        <v>0.252</v>
      </c>
      <c r="O1472">
        <v>0.402</v>
      </c>
    </row>
    <row r="1473" spans="1:15">
      <c r="A1473">
        <v>1463</v>
      </c>
      <c r="B1473" t="s">
        <v>1326</v>
      </c>
      <c r="C1473" t="s">
        <v>106</v>
      </c>
      <c r="D1473">
        <v>2015</v>
      </c>
      <c r="E1473" t="s">
        <v>74</v>
      </c>
      <c r="F1473" t="s">
        <v>33</v>
      </c>
      <c r="G1473" t="s">
        <v>213</v>
      </c>
      <c r="H1473" t="s">
        <v>20</v>
      </c>
      <c r="I1473" t="s">
        <v>158</v>
      </c>
      <c r="J1473" t="s">
        <v>29</v>
      </c>
      <c r="K1473" t="s">
        <v>23</v>
      </c>
      <c r="L1473">
        <v>1.22</v>
      </c>
      <c r="M1473">
        <v>1.34</v>
      </c>
      <c r="N1473">
        <v>0.366</v>
      </c>
      <c r="O1473">
        <v>0.402</v>
      </c>
    </row>
    <row r="1474" spans="1:15">
      <c r="A1474">
        <v>1464</v>
      </c>
      <c r="B1474" t="s">
        <v>1648</v>
      </c>
      <c r="C1474" t="s">
        <v>106</v>
      </c>
      <c r="D1474">
        <v>2015</v>
      </c>
      <c r="E1474" t="s">
        <v>79</v>
      </c>
      <c r="F1474" t="s">
        <v>75</v>
      </c>
      <c r="G1474" t="s">
        <v>103</v>
      </c>
      <c r="H1474" t="s">
        <v>20</v>
      </c>
      <c r="I1474" t="s">
        <v>81</v>
      </c>
      <c r="J1474" t="s">
        <v>22</v>
      </c>
      <c r="K1474" t="s">
        <v>23</v>
      </c>
      <c r="L1474">
        <v>0.65</v>
      </c>
      <c r="M1474">
        <v>1.34</v>
      </c>
      <c r="N1474">
        <v>0.195</v>
      </c>
      <c r="O1474">
        <v>0.402</v>
      </c>
    </row>
    <row r="1475" spans="1:15">
      <c r="A1475">
        <v>1465</v>
      </c>
      <c r="B1475" t="s">
        <v>1649</v>
      </c>
      <c r="C1475" t="s">
        <v>225</v>
      </c>
      <c r="D1475">
        <v>2015</v>
      </c>
      <c r="E1475" t="s">
        <v>84</v>
      </c>
      <c r="F1475" t="s">
        <v>360</v>
      </c>
      <c r="G1475" t="s">
        <v>213</v>
      </c>
      <c r="H1475" t="s">
        <v>20</v>
      </c>
      <c r="I1475" t="s">
        <v>249</v>
      </c>
      <c r="J1475" t="s">
        <v>149</v>
      </c>
      <c r="K1475" t="s">
        <v>23</v>
      </c>
      <c r="L1475">
        <v>1.32</v>
      </c>
      <c r="M1475">
        <v>1.34</v>
      </c>
      <c r="N1475">
        <v>0.396</v>
      </c>
      <c r="O1475">
        <v>0.402</v>
      </c>
    </row>
    <row r="1476" spans="1:15">
      <c r="A1476">
        <v>1466</v>
      </c>
      <c r="B1476" t="s">
        <v>1650</v>
      </c>
      <c r="C1476" t="s">
        <v>106</v>
      </c>
      <c r="D1476">
        <v>2015</v>
      </c>
      <c r="E1476" t="s">
        <v>17</v>
      </c>
      <c r="F1476" t="s">
        <v>18</v>
      </c>
      <c r="G1476" t="s">
        <v>213</v>
      </c>
      <c r="H1476" t="s">
        <v>20</v>
      </c>
      <c r="I1476" t="s">
        <v>1651</v>
      </c>
      <c r="J1476" t="s">
        <v>176</v>
      </c>
      <c r="K1476" t="s">
        <v>36</v>
      </c>
      <c r="L1476">
        <v>1.1</v>
      </c>
      <c r="M1476">
        <v>1.34</v>
      </c>
      <c r="N1476">
        <v>0.33</v>
      </c>
      <c r="O1476">
        <v>0.402</v>
      </c>
    </row>
    <row r="1477" spans="1:15">
      <c r="A1477">
        <v>1467</v>
      </c>
      <c r="B1477" t="s">
        <v>933</v>
      </c>
      <c r="C1477" t="s">
        <v>101</v>
      </c>
      <c r="D1477">
        <v>2015</v>
      </c>
      <c r="E1477" t="s">
        <v>27</v>
      </c>
      <c r="F1477" t="s">
        <v>151</v>
      </c>
      <c r="G1477" t="s">
        <v>589</v>
      </c>
      <c r="H1477" t="s">
        <v>20</v>
      </c>
      <c r="I1477" t="s">
        <v>190</v>
      </c>
      <c r="J1477" t="s">
        <v>191</v>
      </c>
      <c r="K1477" t="s">
        <v>57</v>
      </c>
      <c r="L1477">
        <v>0.62</v>
      </c>
      <c r="M1477">
        <v>1.33</v>
      </c>
      <c r="N1477">
        <v>0.186</v>
      </c>
      <c r="O1477">
        <v>0.399</v>
      </c>
    </row>
    <row r="1478" spans="1:15">
      <c r="A1478">
        <v>1468</v>
      </c>
      <c r="B1478" t="s">
        <v>1652</v>
      </c>
      <c r="C1478" t="s">
        <v>106</v>
      </c>
      <c r="D1478">
        <v>2015</v>
      </c>
      <c r="E1478" t="s">
        <v>32</v>
      </c>
      <c r="F1478" t="s">
        <v>2</v>
      </c>
      <c r="G1478" t="s">
        <v>129</v>
      </c>
      <c r="H1478" t="s">
        <v>20</v>
      </c>
      <c r="I1478" t="s">
        <v>246</v>
      </c>
      <c r="J1478" t="s">
        <v>176</v>
      </c>
      <c r="K1478" t="s">
        <v>36</v>
      </c>
      <c r="L1478">
        <v>1.27</v>
      </c>
      <c r="M1478">
        <v>1.33</v>
      </c>
      <c r="N1478">
        <v>0.381</v>
      </c>
      <c r="O1478">
        <v>0.399</v>
      </c>
    </row>
    <row r="1479" spans="1:15">
      <c r="A1479">
        <v>1469</v>
      </c>
      <c r="B1479" t="s">
        <v>1653</v>
      </c>
      <c r="C1479" t="s">
        <v>96</v>
      </c>
      <c r="D1479">
        <v>2015</v>
      </c>
      <c r="E1479" t="s">
        <v>39</v>
      </c>
      <c r="F1479" t="s">
        <v>18</v>
      </c>
      <c r="G1479" t="s">
        <v>183</v>
      </c>
      <c r="H1479" t="s">
        <v>20</v>
      </c>
      <c r="I1479" t="s">
        <v>81</v>
      </c>
      <c r="J1479" t="s">
        <v>22</v>
      </c>
      <c r="K1479" t="s">
        <v>23</v>
      </c>
      <c r="L1479">
        <v>0.79</v>
      </c>
      <c r="M1479">
        <v>1.33</v>
      </c>
      <c r="N1479">
        <v>0.237</v>
      </c>
      <c r="O1479">
        <v>0.399</v>
      </c>
    </row>
    <row r="1480" spans="1:15">
      <c r="A1480">
        <v>1470</v>
      </c>
      <c r="B1480" t="s">
        <v>1360</v>
      </c>
      <c r="C1480" t="s">
        <v>101</v>
      </c>
      <c r="D1480">
        <v>2015</v>
      </c>
      <c r="E1480" t="s">
        <v>46</v>
      </c>
      <c r="F1480" t="s">
        <v>75</v>
      </c>
      <c r="G1480" t="s">
        <v>209</v>
      </c>
      <c r="H1480" t="s">
        <v>20</v>
      </c>
      <c r="I1480" t="s">
        <v>81</v>
      </c>
      <c r="J1480" t="s">
        <v>22</v>
      </c>
      <c r="K1480" t="s">
        <v>23</v>
      </c>
      <c r="L1480">
        <v>0.47</v>
      </c>
      <c r="M1480">
        <v>1.33</v>
      </c>
      <c r="N1480">
        <v>0.141</v>
      </c>
      <c r="O1480">
        <v>0.399</v>
      </c>
    </row>
    <row r="1481" spans="1:15">
      <c r="A1481">
        <v>1471</v>
      </c>
      <c r="B1481" t="s">
        <v>932</v>
      </c>
      <c r="C1481" t="s">
        <v>96</v>
      </c>
      <c r="D1481">
        <v>2015</v>
      </c>
      <c r="E1481" t="s">
        <v>52</v>
      </c>
      <c r="F1481" t="s">
        <v>2</v>
      </c>
      <c r="G1481" t="s">
        <v>131</v>
      </c>
      <c r="H1481" t="s">
        <v>20</v>
      </c>
      <c r="I1481" t="s">
        <v>1654</v>
      </c>
      <c r="J1481" t="s">
        <v>195</v>
      </c>
      <c r="K1481" t="s">
        <v>36</v>
      </c>
      <c r="L1481">
        <v>0.86</v>
      </c>
      <c r="M1481">
        <v>1.33</v>
      </c>
      <c r="N1481">
        <v>0.258</v>
      </c>
      <c r="O1481">
        <v>0.399</v>
      </c>
    </row>
    <row r="1482" spans="1:15">
      <c r="A1482">
        <v>1472</v>
      </c>
      <c r="B1482" t="s">
        <v>886</v>
      </c>
      <c r="C1482" t="s">
        <v>141</v>
      </c>
      <c r="D1482">
        <v>2015</v>
      </c>
      <c r="E1482" t="s">
        <v>61</v>
      </c>
      <c r="F1482" t="s">
        <v>18</v>
      </c>
      <c r="G1482" t="s">
        <v>103</v>
      </c>
      <c r="H1482" t="s">
        <v>20</v>
      </c>
      <c r="I1482" t="s">
        <v>364</v>
      </c>
      <c r="J1482" t="s">
        <v>22</v>
      </c>
      <c r="K1482" t="s">
        <v>23</v>
      </c>
      <c r="L1482">
        <v>0.89</v>
      </c>
      <c r="M1482">
        <v>1.33</v>
      </c>
      <c r="N1482">
        <v>0.267</v>
      </c>
      <c r="O1482">
        <v>0.399</v>
      </c>
    </row>
    <row r="1483" spans="1:15">
      <c r="A1483">
        <v>1473</v>
      </c>
      <c r="B1483" t="s">
        <v>445</v>
      </c>
      <c r="C1483" t="s">
        <v>122</v>
      </c>
      <c r="D1483">
        <v>2015</v>
      </c>
      <c r="E1483" t="s">
        <v>66</v>
      </c>
      <c r="F1483" t="s">
        <v>102</v>
      </c>
      <c r="G1483" t="s">
        <v>131</v>
      </c>
      <c r="H1483" t="s">
        <v>20</v>
      </c>
      <c r="I1483" t="s">
        <v>98</v>
      </c>
      <c r="J1483" t="s">
        <v>99</v>
      </c>
      <c r="K1483" t="s">
        <v>57</v>
      </c>
      <c r="L1483">
        <v>0.92</v>
      </c>
      <c r="M1483">
        <v>1.33</v>
      </c>
      <c r="N1483">
        <v>0.276</v>
      </c>
      <c r="O1483">
        <v>0.399</v>
      </c>
    </row>
    <row r="1484" spans="1:15">
      <c r="A1484">
        <v>1474</v>
      </c>
      <c r="B1484" t="s">
        <v>629</v>
      </c>
      <c r="C1484" t="s">
        <v>161</v>
      </c>
      <c r="D1484">
        <v>2015</v>
      </c>
      <c r="E1484" t="s">
        <v>71</v>
      </c>
      <c r="F1484" t="s">
        <v>151</v>
      </c>
      <c r="G1484" t="s">
        <v>630</v>
      </c>
      <c r="H1484" t="s">
        <v>20</v>
      </c>
      <c r="I1484" t="s">
        <v>81</v>
      </c>
      <c r="J1484" t="s">
        <v>22</v>
      </c>
      <c r="K1484" t="s">
        <v>23</v>
      </c>
      <c r="L1484">
        <v>1.08</v>
      </c>
      <c r="M1484">
        <v>1.33</v>
      </c>
      <c r="N1484">
        <v>0.324</v>
      </c>
      <c r="O1484">
        <v>0.399</v>
      </c>
    </row>
    <row r="1485" spans="1:15">
      <c r="A1485">
        <v>1475</v>
      </c>
      <c r="B1485" t="s">
        <v>401</v>
      </c>
      <c r="C1485" t="s">
        <v>45</v>
      </c>
      <c r="D1485">
        <v>2015</v>
      </c>
      <c r="E1485" t="s">
        <v>74</v>
      </c>
      <c r="F1485" t="s">
        <v>18</v>
      </c>
      <c r="G1485" t="s">
        <v>131</v>
      </c>
      <c r="H1485" t="s">
        <v>20</v>
      </c>
      <c r="I1485" t="s">
        <v>104</v>
      </c>
      <c r="J1485" t="s">
        <v>22</v>
      </c>
      <c r="K1485" t="s">
        <v>23</v>
      </c>
      <c r="L1485">
        <v>0.9</v>
      </c>
      <c r="M1485">
        <v>1.33</v>
      </c>
      <c r="N1485">
        <v>0.27</v>
      </c>
      <c r="O1485">
        <v>0.399</v>
      </c>
    </row>
    <row r="1486" spans="1:15">
      <c r="A1486">
        <v>1476</v>
      </c>
      <c r="B1486" t="s">
        <v>897</v>
      </c>
      <c r="C1486" t="s">
        <v>122</v>
      </c>
      <c r="D1486">
        <v>2015</v>
      </c>
      <c r="E1486" t="s">
        <v>79</v>
      </c>
      <c r="F1486" t="s">
        <v>80</v>
      </c>
      <c r="G1486" t="s">
        <v>213</v>
      </c>
      <c r="H1486" t="s">
        <v>20</v>
      </c>
      <c r="I1486" t="s">
        <v>246</v>
      </c>
      <c r="J1486" t="s">
        <v>176</v>
      </c>
      <c r="K1486" t="s">
        <v>36</v>
      </c>
      <c r="L1486">
        <v>0.93</v>
      </c>
      <c r="M1486">
        <v>1.33</v>
      </c>
      <c r="N1486">
        <v>0.279</v>
      </c>
      <c r="O1486">
        <v>0.399</v>
      </c>
    </row>
    <row r="1487" spans="1:15">
      <c r="A1487">
        <v>1477</v>
      </c>
      <c r="B1487" t="s">
        <v>1655</v>
      </c>
      <c r="C1487" t="s">
        <v>172</v>
      </c>
      <c r="D1487">
        <v>2015</v>
      </c>
      <c r="E1487" t="s">
        <v>84</v>
      </c>
      <c r="F1487" t="s">
        <v>18</v>
      </c>
      <c r="G1487" t="s">
        <v>213</v>
      </c>
      <c r="H1487" t="s">
        <v>20</v>
      </c>
      <c r="I1487" t="s">
        <v>246</v>
      </c>
      <c r="J1487" t="s">
        <v>176</v>
      </c>
      <c r="K1487" t="s">
        <v>36</v>
      </c>
      <c r="L1487">
        <v>0.74</v>
      </c>
      <c r="M1487">
        <v>1.33</v>
      </c>
      <c r="N1487">
        <v>0.222</v>
      </c>
      <c r="O1487">
        <v>0.399</v>
      </c>
    </row>
    <row r="1488" spans="1:15">
      <c r="A1488">
        <v>1478</v>
      </c>
      <c r="B1488" t="s">
        <v>1656</v>
      </c>
      <c r="C1488" t="s">
        <v>267</v>
      </c>
      <c r="D1488">
        <v>2015</v>
      </c>
      <c r="E1488" t="s">
        <v>17</v>
      </c>
      <c r="F1488" t="s">
        <v>75</v>
      </c>
      <c r="G1488" t="s">
        <v>19</v>
      </c>
      <c r="H1488" t="s">
        <v>20</v>
      </c>
      <c r="I1488" t="s">
        <v>654</v>
      </c>
      <c r="J1488" t="s">
        <v>99</v>
      </c>
      <c r="K1488" t="s">
        <v>57</v>
      </c>
      <c r="L1488">
        <v>0.87</v>
      </c>
      <c r="M1488">
        <v>1.33</v>
      </c>
      <c r="N1488">
        <v>0.261</v>
      </c>
      <c r="O1488">
        <v>0.399</v>
      </c>
    </row>
    <row r="1489" spans="1:15">
      <c r="A1489">
        <v>1479</v>
      </c>
      <c r="B1489" t="s">
        <v>1564</v>
      </c>
      <c r="C1489" t="s">
        <v>96</v>
      </c>
      <c r="D1489">
        <v>2015</v>
      </c>
      <c r="E1489" t="s">
        <v>27</v>
      </c>
      <c r="F1489" t="s">
        <v>151</v>
      </c>
      <c r="G1489" t="s">
        <v>589</v>
      </c>
      <c r="H1489" t="s">
        <v>20</v>
      </c>
      <c r="I1489" t="s">
        <v>654</v>
      </c>
      <c r="J1489" t="s">
        <v>99</v>
      </c>
      <c r="K1489" t="s">
        <v>57</v>
      </c>
      <c r="L1489">
        <v>0.9</v>
      </c>
      <c r="M1489">
        <v>1.33</v>
      </c>
      <c r="N1489">
        <v>0.27</v>
      </c>
      <c r="O1489">
        <v>0.399</v>
      </c>
    </row>
    <row r="1490" spans="1:15">
      <c r="A1490">
        <v>1480</v>
      </c>
      <c r="B1490" t="s">
        <v>1657</v>
      </c>
      <c r="C1490" t="s">
        <v>101</v>
      </c>
      <c r="D1490">
        <v>2015</v>
      </c>
      <c r="E1490" t="s">
        <v>32</v>
      </c>
      <c r="F1490" t="s">
        <v>47</v>
      </c>
      <c r="G1490" t="s">
        <v>335</v>
      </c>
      <c r="H1490" t="s">
        <v>20</v>
      </c>
      <c r="I1490" t="s">
        <v>98</v>
      </c>
      <c r="J1490" t="s">
        <v>99</v>
      </c>
      <c r="K1490" t="s">
        <v>57</v>
      </c>
      <c r="L1490">
        <v>0.43</v>
      </c>
      <c r="M1490">
        <v>1.33</v>
      </c>
      <c r="N1490">
        <v>0.129</v>
      </c>
      <c r="O1490">
        <v>0.399</v>
      </c>
    </row>
    <row r="1491" spans="1:15">
      <c r="A1491">
        <v>1481</v>
      </c>
      <c r="B1491" t="s">
        <v>1658</v>
      </c>
      <c r="C1491" t="s">
        <v>106</v>
      </c>
      <c r="D1491">
        <v>2015</v>
      </c>
      <c r="E1491" t="s">
        <v>39</v>
      </c>
      <c r="F1491" t="s">
        <v>33</v>
      </c>
      <c r="G1491" t="s">
        <v>1659</v>
      </c>
      <c r="H1491" t="s">
        <v>20</v>
      </c>
      <c r="I1491" t="s">
        <v>164</v>
      </c>
      <c r="J1491" t="s">
        <v>124</v>
      </c>
      <c r="K1491" t="s">
        <v>42</v>
      </c>
      <c r="L1491">
        <v>0.65</v>
      </c>
      <c r="M1491">
        <v>1.33</v>
      </c>
      <c r="N1491">
        <v>0.195</v>
      </c>
      <c r="O1491">
        <v>0.399</v>
      </c>
    </row>
    <row r="1492" spans="1:15">
      <c r="A1492">
        <v>1482</v>
      </c>
      <c r="B1492" t="s">
        <v>1660</v>
      </c>
      <c r="C1492" t="s">
        <v>60</v>
      </c>
      <c r="D1492">
        <v>2015</v>
      </c>
      <c r="E1492" t="s">
        <v>46</v>
      </c>
      <c r="F1492" t="s">
        <v>80</v>
      </c>
      <c r="G1492" t="s">
        <v>183</v>
      </c>
      <c r="H1492" t="s">
        <v>20</v>
      </c>
      <c r="I1492" t="s">
        <v>1661</v>
      </c>
      <c r="J1492" t="s">
        <v>124</v>
      </c>
      <c r="K1492" t="s">
        <v>42</v>
      </c>
      <c r="L1492">
        <v>0.71</v>
      </c>
      <c r="M1492">
        <v>1.33</v>
      </c>
      <c r="N1492">
        <v>0.213</v>
      </c>
      <c r="O1492">
        <v>0.399</v>
      </c>
    </row>
    <row r="1493" spans="1:15">
      <c r="A1493">
        <v>1483</v>
      </c>
      <c r="B1493" t="s">
        <v>1662</v>
      </c>
      <c r="C1493" t="s">
        <v>60</v>
      </c>
      <c r="D1493">
        <v>2015</v>
      </c>
      <c r="E1493" t="s">
        <v>52</v>
      </c>
      <c r="F1493" t="s">
        <v>47</v>
      </c>
      <c r="G1493" t="s">
        <v>19</v>
      </c>
      <c r="H1493" t="s">
        <v>20</v>
      </c>
      <c r="I1493" t="s">
        <v>1663</v>
      </c>
      <c r="J1493" t="s">
        <v>291</v>
      </c>
      <c r="K1493" t="s">
        <v>42</v>
      </c>
      <c r="L1493">
        <v>0.51</v>
      </c>
      <c r="M1493">
        <v>1.33</v>
      </c>
      <c r="N1493">
        <v>0.153</v>
      </c>
      <c r="O1493">
        <v>0.399</v>
      </c>
    </row>
    <row r="1494" spans="1:15">
      <c r="A1494">
        <v>1484</v>
      </c>
      <c r="B1494" t="s">
        <v>717</v>
      </c>
      <c r="C1494" t="s">
        <v>258</v>
      </c>
      <c r="D1494">
        <v>2015</v>
      </c>
      <c r="E1494" t="s">
        <v>61</v>
      </c>
      <c r="F1494" t="s">
        <v>102</v>
      </c>
      <c r="G1494" t="s">
        <v>352</v>
      </c>
      <c r="H1494" t="s">
        <v>20</v>
      </c>
      <c r="I1494" t="s">
        <v>48</v>
      </c>
      <c r="J1494" t="s">
        <v>49</v>
      </c>
      <c r="K1494" t="s">
        <v>36</v>
      </c>
      <c r="L1494">
        <v>0.72</v>
      </c>
      <c r="M1494">
        <v>1.32</v>
      </c>
      <c r="N1494">
        <v>0.216</v>
      </c>
      <c r="O1494">
        <v>0.396</v>
      </c>
    </row>
    <row r="1495" spans="1:15">
      <c r="A1495">
        <v>1485</v>
      </c>
      <c r="B1495" t="s">
        <v>1664</v>
      </c>
      <c r="C1495" t="s">
        <v>242</v>
      </c>
      <c r="D1495">
        <v>2015</v>
      </c>
      <c r="E1495" t="s">
        <v>66</v>
      </c>
      <c r="F1495" t="s">
        <v>33</v>
      </c>
      <c r="G1495" t="s">
        <v>213</v>
      </c>
      <c r="H1495" t="s">
        <v>20</v>
      </c>
      <c r="I1495" t="s">
        <v>987</v>
      </c>
      <c r="J1495" t="s">
        <v>41</v>
      </c>
      <c r="K1495" t="s">
        <v>42</v>
      </c>
      <c r="L1495">
        <v>0.69</v>
      </c>
      <c r="M1495">
        <v>1.32</v>
      </c>
      <c r="N1495">
        <v>0.207</v>
      </c>
      <c r="O1495">
        <v>0.396</v>
      </c>
    </row>
    <row r="1496" spans="1:15">
      <c r="A1496">
        <v>1486</v>
      </c>
      <c r="B1496" t="s">
        <v>626</v>
      </c>
      <c r="C1496" t="s">
        <v>101</v>
      </c>
      <c r="D1496">
        <v>2015</v>
      </c>
      <c r="E1496" t="s">
        <v>71</v>
      </c>
      <c r="F1496" t="s">
        <v>102</v>
      </c>
      <c r="G1496" t="s">
        <v>352</v>
      </c>
      <c r="H1496" t="s">
        <v>20</v>
      </c>
      <c r="I1496" t="s">
        <v>1665</v>
      </c>
      <c r="J1496" t="s">
        <v>22</v>
      </c>
      <c r="K1496" t="s">
        <v>23</v>
      </c>
      <c r="L1496">
        <v>0.72</v>
      </c>
      <c r="M1496">
        <v>1.32</v>
      </c>
      <c r="N1496">
        <v>0.216</v>
      </c>
      <c r="O1496">
        <v>0.396</v>
      </c>
    </row>
    <row r="1497" spans="1:15">
      <c r="A1497">
        <v>1487</v>
      </c>
      <c r="B1497" t="s">
        <v>1666</v>
      </c>
      <c r="C1497" t="s">
        <v>101</v>
      </c>
      <c r="D1497">
        <v>2015</v>
      </c>
      <c r="E1497" t="s">
        <v>74</v>
      </c>
      <c r="F1497" t="s">
        <v>47</v>
      </c>
      <c r="G1497" t="s">
        <v>475</v>
      </c>
      <c r="H1497" t="s">
        <v>20</v>
      </c>
      <c r="I1497" t="s">
        <v>104</v>
      </c>
      <c r="J1497" t="s">
        <v>22</v>
      </c>
      <c r="K1497" t="s">
        <v>23</v>
      </c>
      <c r="L1497">
        <v>0.4</v>
      </c>
      <c r="M1497">
        <v>1.32</v>
      </c>
      <c r="N1497">
        <v>0.12</v>
      </c>
      <c r="O1497">
        <v>0.396</v>
      </c>
    </row>
    <row r="1498" spans="1:15">
      <c r="A1498">
        <v>1488</v>
      </c>
      <c r="B1498" t="s">
        <v>1667</v>
      </c>
      <c r="C1498" t="s">
        <v>225</v>
      </c>
      <c r="D1498">
        <v>2015</v>
      </c>
      <c r="E1498" t="s">
        <v>79</v>
      </c>
      <c r="F1498" t="s">
        <v>47</v>
      </c>
      <c r="G1498" t="s">
        <v>131</v>
      </c>
      <c r="H1498" t="s">
        <v>20</v>
      </c>
      <c r="I1498" t="s">
        <v>81</v>
      </c>
      <c r="J1498" t="s">
        <v>22</v>
      </c>
      <c r="K1498" t="s">
        <v>23</v>
      </c>
      <c r="L1498">
        <v>0.01</v>
      </c>
      <c r="M1498">
        <v>1.32</v>
      </c>
      <c r="N1498">
        <v>0.003</v>
      </c>
      <c r="O1498">
        <v>0.396</v>
      </c>
    </row>
    <row r="1499" spans="1:15">
      <c r="A1499">
        <v>1489</v>
      </c>
      <c r="B1499" t="s">
        <v>463</v>
      </c>
      <c r="C1499" t="s">
        <v>101</v>
      </c>
      <c r="D1499">
        <v>2015</v>
      </c>
      <c r="E1499" t="s">
        <v>84</v>
      </c>
      <c r="F1499" t="s">
        <v>47</v>
      </c>
      <c r="G1499" t="s">
        <v>335</v>
      </c>
      <c r="H1499" t="s">
        <v>20</v>
      </c>
      <c r="I1499" t="s">
        <v>200</v>
      </c>
      <c r="J1499" t="s">
        <v>198</v>
      </c>
      <c r="K1499" t="s">
        <v>36</v>
      </c>
      <c r="L1499">
        <v>0.52</v>
      </c>
      <c r="M1499">
        <v>1.32</v>
      </c>
      <c r="N1499">
        <v>0.156</v>
      </c>
      <c r="O1499">
        <v>0.396</v>
      </c>
    </row>
    <row r="1500" spans="1:15">
      <c r="A1500">
        <v>1490</v>
      </c>
      <c r="B1500" t="s">
        <v>1668</v>
      </c>
      <c r="C1500" t="s">
        <v>96</v>
      </c>
      <c r="D1500">
        <v>2015</v>
      </c>
      <c r="E1500" t="s">
        <v>17</v>
      </c>
      <c r="F1500" t="s">
        <v>102</v>
      </c>
      <c r="G1500" t="s">
        <v>352</v>
      </c>
      <c r="H1500" t="s">
        <v>20</v>
      </c>
      <c r="I1500" t="s">
        <v>1669</v>
      </c>
      <c r="J1500" t="s">
        <v>86</v>
      </c>
      <c r="K1500" t="s">
        <v>57</v>
      </c>
      <c r="L1500">
        <v>0.69</v>
      </c>
      <c r="M1500">
        <v>1.32</v>
      </c>
      <c r="N1500">
        <v>0.207</v>
      </c>
      <c r="O1500">
        <v>0.396</v>
      </c>
    </row>
    <row r="1501" spans="1:15">
      <c r="A1501">
        <v>1491</v>
      </c>
      <c r="B1501" t="s">
        <v>1670</v>
      </c>
      <c r="C1501" t="s">
        <v>172</v>
      </c>
      <c r="D1501">
        <v>2015</v>
      </c>
      <c r="E1501" t="s">
        <v>27</v>
      </c>
      <c r="F1501" t="s">
        <v>33</v>
      </c>
      <c r="G1501" t="s">
        <v>757</v>
      </c>
      <c r="H1501" t="s">
        <v>20</v>
      </c>
      <c r="I1501" t="s">
        <v>1671</v>
      </c>
      <c r="J1501" t="s">
        <v>94</v>
      </c>
      <c r="K1501" t="s">
        <v>42</v>
      </c>
      <c r="L1501">
        <v>0.03</v>
      </c>
      <c r="M1501">
        <v>1.32</v>
      </c>
      <c r="N1501">
        <v>0.009</v>
      </c>
      <c r="O1501">
        <v>0.396</v>
      </c>
    </row>
    <row r="1502" spans="1:15">
      <c r="A1502">
        <v>1492</v>
      </c>
      <c r="B1502" t="s">
        <v>1672</v>
      </c>
      <c r="C1502" t="s">
        <v>26</v>
      </c>
      <c r="D1502">
        <v>2015</v>
      </c>
      <c r="E1502" t="s">
        <v>32</v>
      </c>
      <c r="F1502" t="s">
        <v>53</v>
      </c>
      <c r="G1502" t="s">
        <v>19</v>
      </c>
      <c r="H1502" t="s">
        <v>20</v>
      </c>
      <c r="I1502" t="s">
        <v>55</v>
      </c>
      <c r="J1502" t="s">
        <v>489</v>
      </c>
      <c r="K1502" t="s">
        <v>57</v>
      </c>
      <c r="L1502">
        <v>0.73</v>
      </c>
      <c r="M1502">
        <v>1.32</v>
      </c>
      <c r="N1502">
        <v>0.219</v>
      </c>
      <c r="O1502">
        <v>0.396</v>
      </c>
    </row>
    <row r="1503" spans="1:15">
      <c r="A1503">
        <v>1493</v>
      </c>
      <c r="B1503" t="s">
        <v>1673</v>
      </c>
      <c r="C1503" t="s">
        <v>106</v>
      </c>
      <c r="D1503">
        <v>2015</v>
      </c>
      <c r="E1503" t="s">
        <v>39</v>
      </c>
      <c r="F1503" t="s">
        <v>18</v>
      </c>
      <c r="G1503" t="s">
        <v>240</v>
      </c>
      <c r="H1503" t="s">
        <v>20</v>
      </c>
      <c r="I1503" t="s">
        <v>218</v>
      </c>
      <c r="J1503" t="s">
        <v>41</v>
      </c>
      <c r="K1503" t="s">
        <v>42</v>
      </c>
      <c r="L1503">
        <v>1.06</v>
      </c>
      <c r="M1503">
        <v>1.32</v>
      </c>
      <c r="N1503">
        <v>0.318</v>
      </c>
      <c r="O1503">
        <v>0.396</v>
      </c>
    </row>
    <row r="1504" spans="1:15">
      <c r="A1504">
        <v>1494</v>
      </c>
      <c r="B1504" t="s">
        <v>1674</v>
      </c>
      <c r="C1504" t="s">
        <v>172</v>
      </c>
      <c r="D1504">
        <v>2015</v>
      </c>
      <c r="E1504" t="s">
        <v>46</v>
      </c>
      <c r="F1504" t="s">
        <v>151</v>
      </c>
      <c r="G1504" t="s">
        <v>377</v>
      </c>
      <c r="H1504" t="s">
        <v>20</v>
      </c>
      <c r="I1504" t="s">
        <v>1102</v>
      </c>
      <c r="J1504" t="s">
        <v>99</v>
      </c>
      <c r="K1504" t="s">
        <v>57</v>
      </c>
      <c r="L1504">
        <v>0.73</v>
      </c>
      <c r="M1504">
        <v>1.32</v>
      </c>
      <c r="N1504">
        <v>0.219</v>
      </c>
      <c r="O1504">
        <v>0.396</v>
      </c>
    </row>
    <row r="1505" spans="1:15">
      <c r="A1505">
        <v>1495</v>
      </c>
      <c r="B1505" t="s">
        <v>1675</v>
      </c>
      <c r="C1505" t="s">
        <v>122</v>
      </c>
      <c r="D1505">
        <v>2015</v>
      </c>
      <c r="E1505" t="s">
        <v>52</v>
      </c>
      <c r="F1505" t="s">
        <v>47</v>
      </c>
      <c r="G1505" t="s">
        <v>312</v>
      </c>
      <c r="H1505" t="s">
        <v>20</v>
      </c>
      <c r="I1505" t="s">
        <v>98</v>
      </c>
      <c r="J1505" t="s">
        <v>99</v>
      </c>
      <c r="K1505" t="s">
        <v>57</v>
      </c>
      <c r="L1505">
        <v>0.31</v>
      </c>
      <c r="M1505">
        <v>1.32</v>
      </c>
      <c r="N1505">
        <v>0.093</v>
      </c>
      <c r="O1505">
        <v>0.396</v>
      </c>
    </row>
    <row r="1506" spans="1:15">
      <c r="A1506">
        <v>1496</v>
      </c>
      <c r="B1506" t="s">
        <v>1676</v>
      </c>
      <c r="C1506" t="s">
        <v>101</v>
      </c>
      <c r="D1506">
        <v>2015</v>
      </c>
      <c r="E1506" t="s">
        <v>61</v>
      </c>
      <c r="F1506" t="s">
        <v>75</v>
      </c>
      <c r="G1506" t="s">
        <v>129</v>
      </c>
      <c r="H1506" t="s">
        <v>20</v>
      </c>
      <c r="I1506" t="s">
        <v>132</v>
      </c>
      <c r="J1506" t="s">
        <v>133</v>
      </c>
      <c r="K1506" t="s">
        <v>57</v>
      </c>
      <c r="L1506">
        <v>0.77</v>
      </c>
      <c r="M1506">
        <v>1.32</v>
      </c>
      <c r="N1506">
        <v>0.231</v>
      </c>
      <c r="O1506">
        <v>0.396</v>
      </c>
    </row>
    <row r="1507" spans="1:15">
      <c r="A1507">
        <v>1497</v>
      </c>
      <c r="B1507" t="s">
        <v>1677</v>
      </c>
      <c r="C1507" t="s">
        <v>172</v>
      </c>
      <c r="D1507">
        <v>2015</v>
      </c>
      <c r="E1507" t="s">
        <v>66</v>
      </c>
      <c r="F1507" t="s">
        <v>18</v>
      </c>
      <c r="G1507" t="s">
        <v>213</v>
      </c>
      <c r="H1507" t="s">
        <v>20</v>
      </c>
      <c r="I1507" t="s">
        <v>81</v>
      </c>
      <c r="J1507" t="s">
        <v>22</v>
      </c>
      <c r="K1507" t="s">
        <v>23</v>
      </c>
      <c r="L1507">
        <v>0.73</v>
      </c>
      <c r="M1507">
        <v>1.32</v>
      </c>
      <c r="N1507">
        <v>0.219</v>
      </c>
      <c r="O1507">
        <v>0.396</v>
      </c>
    </row>
    <row r="1508" spans="1:15">
      <c r="A1508">
        <v>1498</v>
      </c>
      <c r="B1508" t="s">
        <v>1678</v>
      </c>
      <c r="C1508" t="s">
        <v>60</v>
      </c>
      <c r="D1508">
        <v>2015</v>
      </c>
      <c r="E1508" t="s">
        <v>71</v>
      </c>
      <c r="F1508" t="s">
        <v>33</v>
      </c>
      <c r="G1508" t="s">
        <v>676</v>
      </c>
      <c r="H1508" t="s">
        <v>20</v>
      </c>
      <c r="I1508" t="s">
        <v>223</v>
      </c>
      <c r="J1508" t="s">
        <v>99</v>
      </c>
      <c r="K1508" t="s">
        <v>57</v>
      </c>
      <c r="L1508">
        <v>0.72</v>
      </c>
      <c r="M1508">
        <v>1.32</v>
      </c>
      <c r="N1508">
        <v>0.216</v>
      </c>
      <c r="O1508">
        <v>0.396</v>
      </c>
    </row>
    <row r="1509" spans="1:15">
      <c r="A1509">
        <v>1499</v>
      </c>
      <c r="B1509" t="s">
        <v>832</v>
      </c>
      <c r="C1509" t="s">
        <v>96</v>
      </c>
      <c r="D1509">
        <v>2015</v>
      </c>
      <c r="E1509" t="s">
        <v>74</v>
      </c>
      <c r="F1509" t="s">
        <v>102</v>
      </c>
      <c r="G1509" t="s">
        <v>131</v>
      </c>
      <c r="H1509" t="s">
        <v>20</v>
      </c>
      <c r="I1509" t="s">
        <v>223</v>
      </c>
      <c r="J1509" t="s">
        <v>99</v>
      </c>
      <c r="K1509" t="s">
        <v>57</v>
      </c>
      <c r="L1509">
        <v>0.75</v>
      </c>
      <c r="M1509">
        <v>1.32</v>
      </c>
      <c r="N1509">
        <v>0.225</v>
      </c>
      <c r="O1509">
        <v>0.396</v>
      </c>
    </row>
    <row r="1510" spans="1:15">
      <c r="A1510">
        <v>1500</v>
      </c>
      <c r="B1510" t="s">
        <v>626</v>
      </c>
      <c r="C1510" t="s">
        <v>242</v>
      </c>
      <c r="D1510">
        <v>2015</v>
      </c>
      <c r="E1510" t="s">
        <v>79</v>
      </c>
      <c r="F1510" t="s">
        <v>102</v>
      </c>
      <c r="G1510" t="s">
        <v>352</v>
      </c>
      <c r="H1510" t="s">
        <v>20</v>
      </c>
      <c r="I1510" t="s">
        <v>164</v>
      </c>
      <c r="J1510" t="s">
        <v>124</v>
      </c>
      <c r="K1510" t="s">
        <v>42</v>
      </c>
      <c r="L1510">
        <v>0.57</v>
      </c>
      <c r="M1510">
        <v>1.32</v>
      </c>
      <c r="N1510">
        <v>0.171</v>
      </c>
      <c r="O1510">
        <v>0.396</v>
      </c>
    </row>
    <row r="1511" spans="1:15">
      <c r="A1511">
        <v>1501</v>
      </c>
      <c r="B1511" t="s">
        <v>1679</v>
      </c>
      <c r="C1511" t="s">
        <v>172</v>
      </c>
      <c r="D1511">
        <v>2015</v>
      </c>
      <c r="E1511" t="s">
        <v>84</v>
      </c>
      <c r="F1511" t="s">
        <v>33</v>
      </c>
      <c r="G1511" t="s">
        <v>1680</v>
      </c>
      <c r="H1511" t="s">
        <v>20</v>
      </c>
      <c r="I1511" t="s">
        <v>98</v>
      </c>
      <c r="J1511" t="s">
        <v>99</v>
      </c>
      <c r="K1511" t="s">
        <v>57</v>
      </c>
      <c r="L1511">
        <v>0.73</v>
      </c>
      <c r="M1511">
        <v>1.31</v>
      </c>
      <c r="N1511">
        <v>0.219</v>
      </c>
      <c r="O1511">
        <v>0.393</v>
      </c>
    </row>
    <row r="1512" spans="1:15">
      <c r="A1512">
        <v>1502</v>
      </c>
      <c r="B1512" t="s">
        <v>1681</v>
      </c>
      <c r="C1512" t="s">
        <v>106</v>
      </c>
      <c r="D1512">
        <v>2015</v>
      </c>
      <c r="E1512" t="s">
        <v>17</v>
      </c>
      <c r="F1512" t="s">
        <v>33</v>
      </c>
      <c r="G1512" t="s">
        <v>209</v>
      </c>
      <c r="H1512" t="s">
        <v>20</v>
      </c>
      <c r="I1512" t="s">
        <v>197</v>
      </c>
      <c r="J1512" t="s">
        <v>198</v>
      </c>
      <c r="K1512" t="s">
        <v>36</v>
      </c>
      <c r="L1512">
        <v>0.64</v>
      </c>
      <c r="M1512">
        <v>1.31</v>
      </c>
      <c r="N1512">
        <v>0.192</v>
      </c>
      <c r="O1512">
        <v>0.393</v>
      </c>
    </row>
    <row r="1513" spans="1:15">
      <c r="A1513">
        <v>1503</v>
      </c>
      <c r="B1513" t="s">
        <v>1249</v>
      </c>
      <c r="C1513" t="s">
        <v>96</v>
      </c>
      <c r="D1513">
        <v>2015</v>
      </c>
      <c r="E1513" t="s">
        <v>27</v>
      </c>
      <c r="F1513" t="s">
        <v>67</v>
      </c>
      <c r="G1513" t="s">
        <v>666</v>
      </c>
      <c r="H1513" t="s">
        <v>20</v>
      </c>
      <c r="I1513" t="s">
        <v>81</v>
      </c>
      <c r="J1513" t="s">
        <v>22</v>
      </c>
      <c r="K1513" t="s">
        <v>23</v>
      </c>
      <c r="L1513">
        <v>0.97</v>
      </c>
      <c r="M1513">
        <v>1.31</v>
      </c>
      <c r="N1513">
        <v>0.291</v>
      </c>
      <c r="O1513">
        <v>0.393</v>
      </c>
    </row>
    <row r="1514" spans="1:15">
      <c r="A1514">
        <v>1504</v>
      </c>
      <c r="B1514" t="s">
        <v>800</v>
      </c>
      <c r="C1514" t="s">
        <v>96</v>
      </c>
      <c r="D1514">
        <v>2015</v>
      </c>
      <c r="E1514" t="s">
        <v>32</v>
      </c>
      <c r="F1514" t="s">
        <v>151</v>
      </c>
      <c r="G1514" t="s">
        <v>475</v>
      </c>
      <c r="H1514" t="s">
        <v>20</v>
      </c>
      <c r="I1514" t="s">
        <v>1007</v>
      </c>
      <c r="J1514" t="s">
        <v>198</v>
      </c>
      <c r="K1514" t="s">
        <v>36</v>
      </c>
      <c r="L1514">
        <v>0.71</v>
      </c>
      <c r="M1514">
        <v>1.31</v>
      </c>
      <c r="N1514">
        <v>0.213</v>
      </c>
      <c r="O1514">
        <v>0.393</v>
      </c>
    </row>
    <row r="1515" spans="1:15">
      <c r="A1515">
        <v>1505</v>
      </c>
      <c r="B1515" t="s">
        <v>1682</v>
      </c>
      <c r="C1515" t="s">
        <v>96</v>
      </c>
      <c r="D1515">
        <v>2015</v>
      </c>
      <c r="E1515" t="s">
        <v>39</v>
      </c>
      <c r="F1515" t="s">
        <v>102</v>
      </c>
      <c r="G1515" t="s">
        <v>131</v>
      </c>
      <c r="H1515" t="s">
        <v>20</v>
      </c>
      <c r="I1515" t="s">
        <v>1007</v>
      </c>
      <c r="J1515" t="s">
        <v>198</v>
      </c>
      <c r="K1515" t="s">
        <v>36</v>
      </c>
      <c r="L1515">
        <v>0.84</v>
      </c>
      <c r="M1515">
        <v>1.31</v>
      </c>
      <c r="N1515">
        <v>0.252</v>
      </c>
      <c r="O1515">
        <v>0.393</v>
      </c>
    </row>
    <row r="1516" spans="1:15">
      <c r="A1516">
        <v>1506</v>
      </c>
      <c r="B1516" t="s">
        <v>1272</v>
      </c>
      <c r="C1516" t="s">
        <v>16</v>
      </c>
      <c r="D1516">
        <v>2015</v>
      </c>
      <c r="E1516" t="s">
        <v>46</v>
      </c>
      <c r="F1516" t="s">
        <v>67</v>
      </c>
      <c r="G1516" t="s">
        <v>1683</v>
      </c>
      <c r="H1516" t="s">
        <v>20</v>
      </c>
      <c r="I1516" t="s">
        <v>1007</v>
      </c>
      <c r="J1516" t="s">
        <v>198</v>
      </c>
      <c r="K1516" t="s">
        <v>36</v>
      </c>
      <c r="L1516">
        <v>1.22</v>
      </c>
      <c r="M1516">
        <v>1.31</v>
      </c>
      <c r="N1516">
        <v>0.366</v>
      </c>
      <c r="O1516">
        <v>0.393</v>
      </c>
    </row>
    <row r="1517" spans="1:15">
      <c r="A1517">
        <v>1507</v>
      </c>
      <c r="B1517" t="s">
        <v>1684</v>
      </c>
      <c r="C1517" t="s">
        <v>106</v>
      </c>
      <c r="D1517">
        <v>2015</v>
      </c>
      <c r="E1517" t="s">
        <v>52</v>
      </c>
      <c r="F1517" t="s">
        <v>2</v>
      </c>
      <c r="G1517" t="s">
        <v>131</v>
      </c>
      <c r="H1517" t="s">
        <v>20</v>
      </c>
      <c r="I1517" t="s">
        <v>1007</v>
      </c>
      <c r="J1517" t="s">
        <v>198</v>
      </c>
      <c r="K1517" t="s">
        <v>36</v>
      </c>
      <c r="L1517">
        <v>0.78</v>
      </c>
      <c r="M1517">
        <v>1.31</v>
      </c>
      <c r="N1517">
        <v>0.234</v>
      </c>
      <c r="O1517">
        <v>0.393</v>
      </c>
    </row>
    <row r="1518" spans="1:15">
      <c r="A1518">
        <v>1508</v>
      </c>
      <c r="B1518" t="s">
        <v>1685</v>
      </c>
      <c r="C1518" t="s">
        <v>172</v>
      </c>
      <c r="D1518">
        <v>2015</v>
      </c>
      <c r="E1518" t="s">
        <v>61</v>
      </c>
      <c r="F1518" t="s">
        <v>167</v>
      </c>
      <c r="G1518" t="s">
        <v>589</v>
      </c>
      <c r="H1518" t="s">
        <v>20</v>
      </c>
      <c r="I1518" t="s">
        <v>81</v>
      </c>
      <c r="J1518" t="s">
        <v>22</v>
      </c>
      <c r="K1518" t="s">
        <v>23</v>
      </c>
      <c r="L1518">
        <v>0.57</v>
      </c>
      <c r="M1518">
        <v>1.31</v>
      </c>
      <c r="N1518">
        <v>0.171</v>
      </c>
      <c r="O1518">
        <v>0.393</v>
      </c>
    </row>
    <row r="1519" spans="1:15">
      <c r="A1519">
        <v>1509</v>
      </c>
      <c r="B1519" t="s">
        <v>1686</v>
      </c>
      <c r="C1519" t="s">
        <v>60</v>
      </c>
      <c r="D1519">
        <v>2015</v>
      </c>
      <c r="E1519" t="s">
        <v>66</v>
      </c>
      <c r="F1519" t="s">
        <v>360</v>
      </c>
      <c r="G1519" t="s">
        <v>352</v>
      </c>
      <c r="H1519" t="s">
        <v>20</v>
      </c>
      <c r="I1519" t="s">
        <v>98</v>
      </c>
      <c r="J1519" t="s">
        <v>99</v>
      </c>
      <c r="K1519" t="s">
        <v>57</v>
      </c>
      <c r="L1519">
        <v>0.81</v>
      </c>
      <c r="M1519">
        <v>1.31</v>
      </c>
      <c r="N1519">
        <v>0.243</v>
      </c>
      <c r="O1519">
        <v>0.393</v>
      </c>
    </row>
    <row r="1520" spans="1:15">
      <c r="A1520">
        <v>1510</v>
      </c>
      <c r="B1520" t="s">
        <v>1687</v>
      </c>
      <c r="C1520">
        <v>2600</v>
      </c>
      <c r="D1520">
        <v>2015</v>
      </c>
      <c r="E1520" t="s">
        <v>71</v>
      </c>
      <c r="F1520" t="s">
        <v>2</v>
      </c>
      <c r="G1520" t="s">
        <v>131</v>
      </c>
      <c r="H1520" t="s">
        <v>20</v>
      </c>
      <c r="I1520" t="s">
        <v>1688</v>
      </c>
      <c r="J1520" t="s">
        <v>333</v>
      </c>
      <c r="K1520" t="s">
        <v>57</v>
      </c>
      <c r="L1520">
        <v>1.22</v>
      </c>
      <c r="M1520">
        <v>1.31</v>
      </c>
      <c r="N1520">
        <v>0.366</v>
      </c>
      <c r="O1520">
        <v>0.393</v>
      </c>
    </row>
    <row r="1521" spans="1:15">
      <c r="A1521">
        <v>1511</v>
      </c>
      <c r="B1521" t="s">
        <v>1689</v>
      </c>
      <c r="C1521" t="s">
        <v>106</v>
      </c>
      <c r="D1521">
        <v>2015</v>
      </c>
      <c r="E1521" t="s">
        <v>74</v>
      </c>
      <c r="F1521" t="s">
        <v>75</v>
      </c>
      <c r="G1521" t="s">
        <v>630</v>
      </c>
      <c r="H1521" t="s">
        <v>20</v>
      </c>
      <c r="I1521" t="s">
        <v>81</v>
      </c>
      <c r="J1521" t="s">
        <v>22</v>
      </c>
      <c r="K1521" t="s">
        <v>23</v>
      </c>
      <c r="L1521">
        <v>0.64</v>
      </c>
      <c r="M1521">
        <v>1.31</v>
      </c>
      <c r="N1521">
        <v>0.192</v>
      </c>
      <c r="O1521">
        <v>0.393</v>
      </c>
    </row>
    <row r="1522" spans="1:15">
      <c r="A1522">
        <v>1512</v>
      </c>
      <c r="B1522" t="s">
        <v>1690</v>
      </c>
      <c r="C1522" t="s">
        <v>16</v>
      </c>
      <c r="D1522">
        <v>2015</v>
      </c>
      <c r="E1522" t="s">
        <v>79</v>
      </c>
      <c r="F1522" t="s">
        <v>67</v>
      </c>
      <c r="G1522" t="s">
        <v>676</v>
      </c>
      <c r="H1522" t="s">
        <v>20</v>
      </c>
      <c r="I1522" t="s">
        <v>1691</v>
      </c>
      <c r="J1522" t="s">
        <v>333</v>
      </c>
      <c r="K1522" t="s">
        <v>57</v>
      </c>
      <c r="L1522">
        <v>0.68</v>
      </c>
      <c r="M1522">
        <v>1.31</v>
      </c>
      <c r="N1522">
        <v>0.204</v>
      </c>
      <c r="O1522">
        <v>0.393</v>
      </c>
    </row>
    <row r="1523" spans="1:15">
      <c r="A1523">
        <v>1513</v>
      </c>
      <c r="B1523" t="s">
        <v>1692</v>
      </c>
      <c r="C1523" t="s">
        <v>16</v>
      </c>
      <c r="D1523">
        <v>2015</v>
      </c>
      <c r="E1523" t="s">
        <v>84</v>
      </c>
      <c r="F1523" t="s">
        <v>18</v>
      </c>
      <c r="G1523" t="s">
        <v>183</v>
      </c>
      <c r="H1523" t="s">
        <v>20</v>
      </c>
      <c r="I1523" t="s">
        <v>81</v>
      </c>
      <c r="J1523" t="s">
        <v>22</v>
      </c>
      <c r="K1523" t="s">
        <v>23</v>
      </c>
      <c r="L1523">
        <v>1.11</v>
      </c>
      <c r="M1523">
        <v>1.31</v>
      </c>
      <c r="N1523">
        <v>0.333</v>
      </c>
      <c r="O1523">
        <v>0.393</v>
      </c>
    </row>
    <row r="1524" spans="1:15">
      <c r="A1524">
        <v>1514</v>
      </c>
      <c r="B1524" t="s">
        <v>821</v>
      </c>
      <c r="C1524" t="s">
        <v>217</v>
      </c>
      <c r="D1524">
        <v>2015</v>
      </c>
      <c r="E1524" t="s">
        <v>17</v>
      </c>
      <c r="F1524" t="s">
        <v>33</v>
      </c>
      <c r="G1524" t="s">
        <v>213</v>
      </c>
      <c r="H1524" t="s">
        <v>20</v>
      </c>
      <c r="I1524" t="s">
        <v>644</v>
      </c>
      <c r="J1524" t="s">
        <v>195</v>
      </c>
      <c r="K1524" t="s">
        <v>36</v>
      </c>
      <c r="L1524">
        <v>0.84</v>
      </c>
      <c r="M1524">
        <v>1.31</v>
      </c>
      <c r="N1524">
        <v>0.252</v>
      </c>
      <c r="O1524">
        <v>0.393</v>
      </c>
    </row>
    <row r="1525" spans="1:15">
      <c r="A1525">
        <v>1515</v>
      </c>
      <c r="B1525" t="s">
        <v>167</v>
      </c>
      <c r="C1525">
        <v>2600</v>
      </c>
      <c r="D1525">
        <v>2015</v>
      </c>
      <c r="E1525" t="s">
        <v>27</v>
      </c>
      <c r="F1525" t="s">
        <v>167</v>
      </c>
      <c r="G1525" t="s">
        <v>240</v>
      </c>
      <c r="H1525" t="s">
        <v>20</v>
      </c>
      <c r="I1525" t="s">
        <v>465</v>
      </c>
      <c r="J1525" t="s">
        <v>179</v>
      </c>
      <c r="K1525" t="s">
        <v>36</v>
      </c>
      <c r="L1525">
        <v>1.21</v>
      </c>
      <c r="M1525">
        <v>1.3</v>
      </c>
      <c r="N1525">
        <v>0.363</v>
      </c>
      <c r="O1525">
        <v>0.39</v>
      </c>
    </row>
    <row r="1526" spans="1:15">
      <c r="A1526">
        <v>1516</v>
      </c>
      <c r="B1526" t="s">
        <v>1693</v>
      </c>
      <c r="C1526" t="s">
        <v>122</v>
      </c>
      <c r="D1526">
        <v>2015</v>
      </c>
      <c r="E1526" t="s">
        <v>32</v>
      </c>
      <c r="F1526" t="s">
        <v>47</v>
      </c>
      <c r="G1526" t="s">
        <v>322</v>
      </c>
      <c r="H1526" t="s">
        <v>20</v>
      </c>
      <c r="I1526" t="s">
        <v>34</v>
      </c>
      <c r="J1526" t="s">
        <v>35</v>
      </c>
      <c r="K1526" t="s">
        <v>36</v>
      </c>
      <c r="L1526">
        <v>0.94</v>
      </c>
      <c r="M1526">
        <v>1.3</v>
      </c>
      <c r="N1526">
        <v>0.282</v>
      </c>
      <c r="O1526">
        <v>0.39</v>
      </c>
    </row>
    <row r="1527" spans="1:15">
      <c r="A1527">
        <v>1517</v>
      </c>
      <c r="B1527" t="s">
        <v>1638</v>
      </c>
      <c r="C1527" t="s">
        <v>101</v>
      </c>
      <c r="D1527">
        <v>2015</v>
      </c>
      <c r="E1527" t="s">
        <v>39</v>
      </c>
      <c r="F1527" t="s">
        <v>102</v>
      </c>
      <c r="G1527" t="s">
        <v>213</v>
      </c>
      <c r="H1527" t="s">
        <v>20</v>
      </c>
      <c r="I1527" t="s">
        <v>104</v>
      </c>
      <c r="J1527" t="s">
        <v>22</v>
      </c>
      <c r="K1527" t="s">
        <v>23</v>
      </c>
      <c r="L1527">
        <v>0.45</v>
      </c>
      <c r="M1527">
        <v>1.3</v>
      </c>
      <c r="N1527">
        <v>0.135</v>
      </c>
      <c r="O1527">
        <v>0.39</v>
      </c>
    </row>
    <row r="1528" spans="1:15">
      <c r="A1528">
        <v>1518</v>
      </c>
      <c r="B1528" t="s">
        <v>1694</v>
      </c>
      <c r="C1528" t="s">
        <v>106</v>
      </c>
      <c r="D1528">
        <v>2015</v>
      </c>
      <c r="E1528" t="s">
        <v>46</v>
      </c>
      <c r="F1528" t="s">
        <v>18</v>
      </c>
      <c r="G1528" t="s">
        <v>213</v>
      </c>
      <c r="H1528" t="s">
        <v>20</v>
      </c>
      <c r="I1528" t="s">
        <v>40</v>
      </c>
      <c r="J1528" t="s">
        <v>41</v>
      </c>
      <c r="K1528" t="s">
        <v>42</v>
      </c>
      <c r="L1528">
        <v>1.07</v>
      </c>
      <c r="M1528">
        <v>1.3</v>
      </c>
      <c r="N1528">
        <v>0.321</v>
      </c>
      <c r="O1528">
        <v>0.39</v>
      </c>
    </row>
    <row r="1529" spans="1:15">
      <c r="A1529">
        <v>1519</v>
      </c>
      <c r="B1529" t="s">
        <v>1288</v>
      </c>
      <c r="C1529" t="s">
        <v>101</v>
      </c>
      <c r="D1529">
        <v>2015</v>
      </c>
      <c r="E1529" t="s">
        <v>52</v>
      </c>
      <c r="F1529" t="s">
        <v>102</v>
      </c>
      <c r="G1529" t="s">
        <v>918</v>
      </c>
      <c r="H1529" t="s">
        <v>20</v>
      </c>
      <c r="I1529" t="s">
        <v>1695</v>
      </c>
      <c r="J1529" t="s">
        <v>170</v>
      </c>
      <c r="K1529" t="s">
        <v>23</v>
      </c>
      <c r="L1529">
        <v>0.56</v>
      </c>
      <c r="M1529">
        <v>1.3</v>
      </c>
      <c r="N1529">
        <v>0.168</v>
      </c>
      <c r="O1529">
        <v>0.39</v>
      </c>
    </row>
    <row r="1530" spans="1:15">
      <c r="A1530">
        <v>1520</v>
      </c>
      <c r="B1530" t="s">
        <v>1696</v>
      </c>
      <c r="C1530" t="s">
        <v>106</v>
      </c>
      <c r="D1530">
        <v>2015</v>
      </c>
      <c r="E1530" t="s">
        <v>61</v>
      </c>
      <c r="F1530" t="s">
        <v>67</v>
      </c>
      <c r="G1530" t="s">
        <v>129</v>
      </c>
      <c r="H1530" t="s">
        <v>20</v>
      </c>
      <c r="I1530" t="s">
        <v>536</v>
      </c>
      <c r="J1530" t="s">
        <v>124</v>
      </c>
      <c r="K1530" t="s">
        <v>42</v>
      </c>
      <c r="L1530">
        <v>0.27</v>
      </c>
      <c r="M1530">
        <v>1.3</v>
      </c>
      <c r="N1530">
        <v>0.081</v>
      </c>
      <c r="O1530">
        <v>0.39</v>
      </c>
    </row>
    <row r="1531" spans="1:15">
      <c r="A1531">
        <v>1521</v>
      </c>
      <c r="B1531" t="s">
        <v>1697</v>
      </c>
      <c r="C1531" t="s">
        <v>16</v>
      </c>
      <c r="D1531">
        <v>2015</v>
      </c>
      <c r="E1531" t="s">
        <v>66</v>
      </c>
      <c r="F1531" t="s">
        <v>18</v>
      </c>
      <c r="G1531" t="s">
        <v>213</v>
      </c>
      <c r="H1531" t="s">
        <v>20</v>
      </c>
      <c r="I1531" t="s">
        <v>569</v>
      </c>
      <c r="J1531" t="s">
        <v>570</v>
      </c>
      <c r="K1531" t="s">
        <v>42</v>
      </c>
      <c r="L1531">
        <v>0.69</v>
      </c>
      <c r="M1531">
        <v>1.3</v>
      </c>
      <c r="N1531">
        <v>0.207</v>
      </c>
      <c r="O1531">
        <v>0.39</v>
      </c>
    </row>
    <row r="1532" spans="1:15">
      <c r="A1532">
        <v>1522</v>
      </c>
      <c r="B1532" t="s">
        <v>1698</v>
      </c>
      <c r="C1532" t="s">
        <v>172</v>
      </c>
      <c r="D1532">
        <v>2015</v>
      </c>
      <c r="E1532" t="s">
        <v>71</v>
      </c>
      <c r="F1532" t="s">
        <v>33</v>
      </c>
      <c r="G1532" t="s">
        <v>1699</v>
      </c>
      <c r="H1532" t="s">
        <v>20</v>
      </c>
      <c r="I1532" t="s">
        <v>495</v>
      </c>
      <c r="J1532" t="s">
        <v>747</v>
      </c>
      <c r="K1532" t="s">
        <v>42</v>
      </c>
      <c r="L1532">
        <v>1.05</v>
      </c>
      <c r="M1532">
        <v>1.3</v>
      </c>
      <c r="N1532">
        <v>0.315</v>
      </c>
      <c r="O1532">
        <v>0.39</v>
      </c>
    </row>
    <row r="1533" spans="1:15">
      <c r="A1533">
        <v>1523</v>
      </c>
      <c r="B1533" t="s">
        <v>1700</v>
      </c>
      <c r="C1533" t="s">
        <v>108</v>
      </c>
      <c r="D1533">
        <v>2015</v>
      </c>
      <c r="E1533" t="s">
        <v>74</v>
      </c>
      <c r="F1533" t="s">
        <v>47</v>
      </c>
      <c r="G1533" t="s">
        <v>235</v>
      </c>
      <c r="H1533" t="s">
        <v>20</v>
      </c>
      <c r="I1533" t="s">
        <v>81</v>
      </c>
      <c r="J1533" t="s">
        <v>22</v>
      </c>
      <c r="K1533" t="s">
        <v>23</v>
      </c>
      <c r="L1533">
        <v>0</v>
      </c>
      <c r="M1533">
        <v>1.3</v>
      </c>
      <c r="N1533">
        <v>0</v>
      </c>
      <c r="O1533">
        <v>0.39</v>
      </c>
    </row>
    <row r="1534" spans="1:15">
      <c r="A1534">
        <v>1524</v>
      </c>
      <c r="B1534" t="s">
        <v>1701</v>
      </c>
      <c r="C1534" t="s">
        <v>16</v>
      </c>
      <c r="D1534">
        <v>2015</v>
      </c>
      <c r="E1534" t="s">
        <v>79</v>
      </c>
      <c r="F1534" t="s">
        <v>18</v>
      </c>
      <c r="G1534" t="s">
        <v>213</v>
      </c>
      <c r="H1534" t="s">
        <v>20</v>
      </c>
      <c r="I1534" t="s">
        <v>1702</v>
      </c>
      <c r="J1534" t="s">
        <v>978</v>
      </c>
      <c r="K1534" t="s">
        <v>23</v>
      </c>
      <c r="L1534">
        <v>0.78</v>
      </c>
      <c r="M1534">
        <v>1.3</v>
      </c>
      <c r="N1534">
        <v>0.234</v>
      </c>
      <c r="O1534">
        <v>0.39</v>
      </c>
    </row>
    <row r="1535" spans="1:15">
      <c r="A1535">
        <v>1525</v>
      </c>
      <c r="B1535" t="s">
        <v>1703</v>
      </c>
      <c r="C1535" t="s">
        <v>172</v>
      </c>
      <c r="D1535">
        <v>2015</v>
      </c>
      <c r="E1535" t="s">
        <v>84</v>
      </c>
      <c r="F1535" t="s">
        <v>47</v>
      </c>
      <c r="G1535" t="s">
        <v>475</v>
      </c>
      <c r="H1535" t="s">
        <v>20</v>
      </c>
      <c r="I1535" t="s">
        <v>90</v>
      </c>
      <c r="J1535" t="s">
        <v>91</v>
      </c>
      <c r="K1535" t="s">
        <v>36</v>
      </c>
      <c r="L1535">
        <v>0.56</v>
      </c>
      <c r="M1535">
        <v>1.3</v>
      </c>
      <c r="N1535">
        <v>0.168</v>
      </c>
      <c r="O1535">
        <v>0.39</v>
      </c>
    </row>
    <row r="1536" spans="1:15">
      <c r="A1536">
        <v>1526</v>
      </c>
      <c r="B1536" t="s">
        <v>1704</v>
      </c>
      <c r="C1536" t="s">
        <v>258</v>
      </c>
      <c r="D1536">
        <v>2015</v>
      </c>
      <c r="E1536" t="s">
        <v>17</v>
      </c>
      <c r="F1536" t="s">
        <v>167</v>
      </c>
      <c r="G1536" t="s">
        <v>335</v>
      </c>
      <c r="H1536" t="s">
        <v>20</v>
      </c>
      <c r="I1536" t="s">
        <v>90</v>
      </c>
      <c r="J1536" t="s">
        <v>91</v>
      </c>
      <c r="K1536" t="s">
        <v>36</v>
      </c>
      <c r="L1536">
        <v>0.53</v>
      </c>
      <c r="M1536">
        <v>1.3</v>
      </c>
      <c r="N1536">
        <v>0.159</v>
      </c>
      <c r="O1536">
        <v>0.39</v>
      </c>
    </row>
    <row r="1537" spans="1:15">
      <c r="A1537">
        <v>1527</v>
      </c>
      <c r="B1537" t="s">
        <v>1326</v>
      </c>
      <c r="C1537" t="s">
        <v>16</v>
      </c>
      <c r="D1537">
        <v>2015</v>
      </c>
      <c r="E1537" t="s">
        <v>27</v>
      </c>
      <c r="F1537" t="s">
        <v>33</v>
      </c>
      <c r="G1537" t="s">
        <v>213</v>
      </c>
      <c r="H1537" t="s">
        <v>20</v>
      </c>
      <c r="I1537" t="s">
        <v>507</v>
      </c>
      <c r="J1537" t="s">
        <v>425</v>
      </c>
      <c r="K1537" t="s">
        <v>42</v>
      </c>
      <c r="L1537">
        <v>0.46</v>
      </c>
      <c r="M1537">
        <v>1.29</v>
      </c>
      <c r="N1537">
        <v>0.138</v>
      </c>
      <c r="O1537">
        <v>0.387</v>
      </c>
    </row>
    <row r="1538" spans="1:15">
      <c r="A1538">
        <v>1528</v>
      </c>
      <c r="B1538" t="s">
        <v>1705</v>
      </c>
      <c r="C1538" t="s">
        <v>269</v>
      </c>
      <c r="D1538">
        <v>2015</v>
      </c>
      <c r="E1538" t="s">
        <v>32</v>
      </c>
      <c r="F1538" t="s">
        <v>2</v>
      </c>
      <c r="G1538" t="s">
        <v>19</v>
      </c>
      <c r="H1538" t="s">
        <v>20</v>
      </c>
      <c r="I1538" t="s">
        <v>527</v>
      </c>
      <c r="J1538" t="s">
        <v>271</v>
      </c>
      <c r="K1538" t="s">
        <v>23</v>
      </c>
      <c r="L1538">
        <v>0.61</v>
      </c>
      <c r="M1538">
        <v>1.29</v>
      </c>
      <c r="N1538">
        <v>0.183</v>
      </c>
      <c r="O1538">
        <v>0.387</v>
      </c>
    </row>
    <row r="1539" spans="1:15">
      <c r="A1539">
        <v>1529</v>
      </c>
      <c r="B1539" t="s">
        <v>1706</v>
      </c>
      <c r="C1539" t="s">
        <v>122</v>
      </c>
      <c r="D1539">
        <v>2015</v>
      </c>
      <c r="E1539" t="s">
        <v>39</v>
      </c>
      <c r="F1539" t="s">
        <v>47</v>
      </c>
      <c r="G1539" t="s">
        <v>312</v>
      </c>
      <c r="H1539" t="s">
        <v>20</v>
      </c>
      <c r="I1539" t="s">
        <v>136</v>
      </c>
      <c r="J1539" t="s">
        <v>49</v>
      </c>
      <c r="K1539" t="s">
        <v>36</v>
      </c>
      <c r="L1539">
        <v>0.39</v>
      </c>
      <c r="M1539">
        <v>1.29</v>
      </c>
      <c r="N1539">
        <v>0.117</v>
      </c>
      <c r="O1539">
        <v>0.387</v>
      </c>
    </row>
    <row r="1540" spans="1:15">
      <c r="A1540">
        <v>1530</v>
      </c>
      <c r="B1540" t="s">
        <v>1707</v>
      </c>
      <c r="C1540" t="s">
        <v>101</v>
      </c>
      <c r="D1540">
        <v>2015</v>
      </c>
      <c r="E1540" t="s">
        <v>46</v>
      </c>
      <c r="F1540" t="s">
        <v>18</v>
      </c>
      <c r="G1540" t="s">
        <v>213</v>
      </c>
      <c r="H1540" t="s">
        <v>20</v>
      </c>
      <c r="I1540" t="s">
        <v>81</v>
      </c>
      <c r="J1540" t="s">
        <v>22</v>
      </c>
      <c r="K1540" t="s">
        <v>23</v>
      </c>
      <c r="L1540">
        <v>0.11</v>
      </c>
      <c r="M1540">
        <v>1.29</v>
      </c>
      <c r="N1540">
        <v>0.033</v>
      </c>
      <c r="O1540">
        <v>0.387</v>
      </c>
    </row>
    <row r="1541" spans="1:15">
      <c r="A1541">
        <v>1531</v>
      </c>
      <c r="B1541" t="s">
        <v>1708</v>
      </c>
      <c r="C1541" t="s">
        <v>267</v>
      </c>
      <c r="D1541">
        <v>2015</v>
      </c>
      <c r="E1541" t="s">
        <v>52</v>
      </c>
      <c r="F1541" t="s">
        <v>102</v>
      </c>
      <c r="G1541" t="s">
        <v>312</v>
      </c>
      <c r="H1541" t="s">
        <v>20</v>
      </c>
      <c r="I1541" t="s">
        <v>907</v>
      </c>
      <c r="J1541" t="s">
        <v>333</v>
      </c>
      <c r="K1541" t="s">
        <v>57</v>
      </c>
      <c r="L1541">
        <v>0.54</v>
      </c>
      <c r="M1541">
        <v>1.29</v>
      </c>
      <c r="N1541">
        <v>0.162</v>
      </c>
      <c r="O1541">
        <v>0.387</v>
      </c>
    </row>
    <row r="1542" spans="1:15">
      <c r="A1542">
        <v>1532</v>
      </c>
      <c r="B1542" t="s">
        <v>460</v>
      </c>
      <c r="C1542" t="s">
        <v>96</v>
      </c>
      <c r="D1542">
        <v>2015</v>
      </c>
      <c r="E1542" t="s">
        <v>61</v>
      </c>
      <c r="F1542" t="s">
        <v>33</v>
      </c>
      <c r="G1542" t="s">
        <v>213</v>
      </c>
      <c r="H1542" t="s">
        <v>20</v>
      </c>
      <c r="I1542" t="s">
        <v>104</v>
      </c>
      <c r="J1542" t="s">
        <v>22</v>
      </c>
      <c r="K1542" t="s">
        <v>23</v>
      </c>
      <c r="L1542">
        <v>1</v>
      </c>
      <c r="M1542">
        <v>1.29</v>
      </c>
      <c r="N1542">
        <v>0.3</v>
      </c>
      <c r="O1542">
        <v>0.387</v>
      </c>
    </row>
    <row r="1543" spans="1:15">
      <c r="A1543">
        <v>1533</v>
      </c>
      <c r="B1543" t="s">
        <v>1016</v>
      </c>
      <c r="C1543" t="s">
        <v>258</v>
      </c>
      <c r="D1543">
        <v>2015</v>
      </c>
      <c r="E1543" t="s">
        <v>66</v>
      </c>
      <c r="F1543" t="s">
        <v>75</v>
      </c>
      <c r="G1543" t="s">
        <v>183</v>
      </c>
      <c r="H1543" t="s">
        <v>20</v>
      </c>
      <c r="I1543" t="s">
        <v>1709</v>
      </c>
      <c r="J1543" t="s">
        <v>176</v>
      </c>
      <c r="K1543" t="s">
        <v>36</v>
      </c>
      <c r="L1543">
        <v>0.73</v>
      </c>
      <c r="M1543">
        <v>1.29</v>
      </c>
      <c r="N1543">
        <v>0.219</v>
      </c>
      <c r="O1543">
        <v>0.387</v>
      </c>
    </row>
    <row r="1544" spans="1:15">
      <c r="A1544">
        <v>1534</v>
      </c>
      <c r="B1544" t="s">
        <v>1710</v>
      </c>
      <c r="C1544" t="s">
        <v>122</v>
      </c>
      <c r="D1544">
        <v>2015</v>
      </c>
      <c r="E1544" t="s">
        <v>71</v>
      </c>
      <c r="F1544" t="s">
        <v>2</v>
      </c>
      <c r="G1544" t="s">
        <v>1659</v>
      </c>
      <c r="H1544" t="s">
        <v>20</v>
      </c>
      <c r="I1544" t="s">
        <v>645</v>
      </c>
      <c r="J1544" t="s">
        <v>22</v>
      </c>
      <c r="K1544" t="s">
        <v>23</v>
      </c>
      <c r="L1544">
        <v>0.93</v>
      </c>
      <c r="M1544">
        <v>1.29</v>
      </c>
      <c r="N1544">
        <v>0.279</v>
      </c>
      <c r="O1544">
        <v>0.387</v>
      </c>
    </row>
    <row r="1545" spans="1:15">
      <c r="A1545">
        <v>1535</v>
      </c>
      <c r="B1545" t="s">
        <v>1711</v>
      </c>
      <c r="C1545" t="s">
        <v>106</v>
      </c>
      <c r="D1545">
        <v>2015</v>
      </c>
      <c r="E1545" t="s">
        <v>74</v>
      </c>
      <c r="F1545" t="s">
        <v>75</v>
      </c>
      <c r="G1545" t="s">
        <v>240</v>
      </c>
      <c r="H1545" t="s">
        <v>20</v>
      </c>
      <c r="I1545" t="s">
        <v>113</v>
      </c>
      <c r="J1545" t="s">
        <v>22</v>
      </c>
      <c r="K1545" t="s">
        <v>23</v>
      </c>
      <c r="L1545">
        <v>0.63</v>
      </c>
      <c r="M1545">
        <v>1.29</v>
      </c>
      <c r="N1545">
        <v>0.189</v>
      </c>
      <c r="O1545">
        <v>0.387</v>
      </c>
    </row>
    <row r="1546" spans="1:15">
      <c r="A1546">
        <v>1536</v>
      </c>
      <c r="B1546" t="s">
        <v>1712</v>
      </c>
      <c r="C1546" t="s">
        <v>16</v>
      </c>
      <c r="D1546">
        <v>2015</v>
      </c>
      <c r="E1546" t="s">
        <v>79</v>
      </c>
      <c r="F1546" t="s">
        <v>67</v>
      </c>
      <c r="G1546" t="s">
        <v>131</v>
      </c>
      <c r="H1546" t="s">
        <v>20</v>
      </c>
      <c r="I1546" t="s">
        <v>113</v>
      </c>
      <c r="J1546" t="s">
        <v>22</v>
      </c>
      <c r="K1546" t="s">
        <v>23</v>
      </c>
      <c r="L1546">
        <v>1.04</v>
      </c>
      <c r="M1546">
        <v>1.29</v>
      </c>
      <c r="N1546">
        <v>0.312</v>
      </c>
      <c r="O1546">
        <v>0.387</v>
      </c>
    </row>
    <row r="1547" spans="1:15">
      <c r="A1547">
        <v>1537</v>
      </c>
      <c r="B1547" t="s">
        <v>1713</v>
      </c>
      <c r="C1547" t="s">
        <v>60</v>
      </c>
      <c r="D1547">
        <v>2015</v>
      </c>
      <c r="E1547" t="s">
        <v>84</v>
      </c>
      <c r="F1547" t="s">
        <v>167</v>
      </c>
      <c r="G1547" t="s">
        <v>19</v>
      </c>
      <c r="H1547" t="s">
        <v>20</v>
      </c>
      <c r="I1547" t="s">
        <v>1138</v>
      </c>
      <c r="J1547" t="s">
        <v>99</v>
      </c>
      <c r="K1547" t="s">
        <v>57</v>
      </c>
      <c r="L1547">
        <v>0.76</v>
      </c>
      <c r="M1547">
        <v>1.29</v>
      </c>
      <c r="N1547">
        <v>0.228</v>
      </c>
      <c r="O1547">
        <v>0.387</v>
      </c>
    </row>
    <row r="1548" spans="1:15">
      <c r="A1548">
        <v>1538</v>
      </c>
      <c r="B1548" t="s">
        <v>1714</v>
      </c>
      <c r="C1548" t="s">
        <v>101</v>
      </c>
      <c r="D1548">
        <v>2015</v>
      </c>
      <c r="E1548" t="s">
        <v>17</v>
      </c>
      <c r="F1548" t="s">
        <v>47</v>
      </c>
      <c r="G1548" t="s">
        <v>229</v>
      </c>
      <c r="H1548" t="s">
        <v>20</v>
      </c>
      <c r="I1548" t="s">
        <v>120</v>
      </c>
      <c r="J1548" t="s">
        <v>22</v>
      </c>
      <c r="K1548" t="s">
        <v>23</v>
      </c>
      <c r="L1548">
        <v>0.71</v>
      </c>
      <c r="M1548">
        <v>1.29</v>
      </c>
      <c r="N1548">
        <v>0.213</v>
      </c>
      <c r="O1548">
        <v>0.387</v>
      </c>
    </row>
    <row r="1549" spans="1:15">
      <c r="A1549">
        <v>1539</v>
      </c>
      <c r="B1549" t="s">
        <v>1715</v>
      </c>
      <c r="C1549" t="s">
        <v>106</v>
      </c>
      <c r="D1549">
        <v>2015</v>
      </c>
      <c r="E1549" t="s">
        <v>27</v>
      </c>
      <c r="F1549" t="s">
        <v>33</v>
      </c>
      <c r="G1549" t="s">
        <v>103</v>
      </c>
      <c r="H1549" t="s">
        <v>20</v>
      </c>
      <c r="I1549" t="s">
        <v>164</v>
      </c>
      <c r="J1549" t="s">
        <v>124</v>
      </c>
      <c r="K1549" t="s">
        <v>42</v>
      </c>
      <c r="L1549">
        <v>1.22</v>
      </c>
      <c r="M1549">
        <v>1.29</v>
      </c>
      <c r="N1549">
        <v>0.366</v>
      </c>
      <c r="O1549">
        <v>0.387</v>
      </c>
    </row>
    <row r="1550" spans="1:15">
      <c r="A1550">
        <v>1540</v>
      </c>
      <c r="B1550" t="s">
        <v>1716</v>
      </c>
      <c r="C1550" t="s">
        <v>106</v>
      </c>
      <c r="D1550">
        <v>2015</v>
      </c>
      <c r="E1550" t="s">
        <v>32</v>
      </c>
      <c r="F1550" t="s">
        <v>47</v>
      </c>
      <c r="G1550" t="s">
        <v>1717</v>
      </c>
      <c r="H1550" t="s">
        <v>20</v>
      </c>
      <c r="I1550" t="s">
        <v>164</v>
      </c>
      <c r="J1550" t="s">
        <v>124</v>
      </c>
      <c r="K1550" t="s">
        <v>42</v>
      </c>
      <c r="L1550">
        <v>0.63</v>
      </c>
      <c r="M1550">
        <v>1.28</v>
      </c>
      <c r="N1550">
        <v>0.189</v>
      </c>
      <c r="O1550">
        <v>0.384</v>
      </c>
    </row>
    <row r="1551" spans="1:15">
      <c r="A1551">
        <v>1541</v>
      </c>
      <c r="B1551" t="s">
        <v>494</v>
      </c>
      <c r="C1551" t="s">
        <v>96</v>
      </c>
      <c r="D1551">
        <v>2015</v>
      </c>
      <c r="E1551" t="s">
        <v>39</v>
      </c>
      <c r="F1551" t="s">
        <v>102</v>
      </c>
      <c r="G1551" t="s">
        <v>183</v>
      </c>
      <c r="H1551" t="s">
        <v>20</v>
      </c>
      <c r="I1551" t="s">
        <v>263</v>
      </c>
      <c r="J1551" t="s">
        <v>91</v>
      </c>
      <c r="K1551" t="s">
        <v>36</v>
      </c>
      <c r="L1551">
        <v>0.72</v>
      </c>
      <c r="M1551">
        <v>1.28</v>
      </c>
      <c r="N1551">
        <v>0.216</v>
      </c>
      <c r="O1551">
        <v>0.384</v>
      </c>
    </row>
    <row r="1552" spans="1:15">
      <c r="A1552">
        <v>1542</v>
      </c>
      <c r="B1552" t="s">
        <v>1718</v>
      </c>
      <c r="C1552" t="s">
        <v>60</v>
      </c>
      <c r="D1552">
        <v>2015</v>
      </c>
      <c r="E1552" t="s">
        <v>46</v>
      </c>
      <c r="F1552" t="s">
        <v>80</v>
      </c>
      <c r="G1552" t="s">
        <v>183</v>
      </c>
      <c r="H1552" t="s">
        <v>20</v>
      </c>
      <c r="I1552" t="s">
        <v>126</v>
      </c>
      <c r="J1552" t="s">
        <v>86</v>
      </c>
      <c r="K1552" t="s">
        <v>57</v>
      </c>
      <c r="L1552">
        <v>0.55</v>
      </c>
      <c r="M1552">
        <v>1.28</v>
      </c>
      <c r="N1552">
        <v>0.165</v>
      </c>
      <c r="O1552">
        <v>0.384</v>
      </c>
    </row>
    <row r="1553" spans="1:15">
      <c r="A1553">
        <v>1543</v>
      </c>
      <c r="B1553" t="s">
        <v>1719</v>
      </c>
      <c r="C1553" t="s">
        <v>141</v>
      </c>
      <c r="D1553">
        <v>2015</v>
      </c>
      <c r="E1553" t="s">
        <v>52</v>
      </c>
      <c r="F1553" t="s">
        <v>102</v>
      </c>
      <c r="G1553" t="s">
        <v>322</v>
      </c>
      <c r="H1553" t="s">
        <v>20</v>
      </c>
      <c r="I1553" t="s">
        <v>104</v>
      </c>
      <c r="J1553" t="s">
        <v>22</v>
      </c>
      <c r="K1553" t="s">
        <v>23</v>
      </c>
      <c r="L1553">
        <v>0.45</v>
      </c>
      <c r="M1553">
        <v>1.28</v>
      </c>
      <c r="N1553">
        <v>0.135</v>
      </c>
      <c r="O1553">
        <v>0.384</v>
      </c>
    </row>
    <row r="1554" spans="1:15">
      <c r="A1554">
        <v>1544</v>
      </c>
      <c r="B1554" t="s">
        <v>1720</v>
      </c>
      <c r="C1554" t="s">
        <v>45</v>
      </c>
      <c r="D1554">
        <v>2015</v>
      </c>
      <c r="E1554" t="s">
        <v>61</v>
      </c>
      <c r="F1554" t="s">
        <v>67</v>
      </c>
      <c r="G1554" t="s">
        <v>19</v>
      </c>
      <c r="H1554" t="s">
        <v>20</v>
      </c>
      <c r="I1554" t="s">
        <v>336</v>
      </c>
      <c r="J1554" t="s">
        <v>124</v>
      </c>
      <c r="K1554" t="s">
        <v>42</v>
      </c>
      <c r="L1554">
        <v>0</v>
      </c>
      <c r="M1554">
        <v>1.28</v>
      </c>
      <c r="N1554">
        <v>0</v>
      </c>
      <c r="O1554">
        <v>0.384</v>
      </c>
    </row>
    <row r="1555" spans="1:15">
      <c r="A1555">
        <v>1545</v>
      </c>
      <c r="B1555" t="s">
        <v>643</v>
      </c>
      <c r="C1555" t="s">
        <v>258</v>
      </c>
      <c r="D1555">
        <v>2015</v>
      </c>
      <c r="E1555" t="s">
        <v>66</v>
      </c>
      <c r="F1555" t="s">
        <v>102</v>
      </c>
      <c r="G1555" t="s">
        <v>183</v>
      </c>
      <c r="H1555" t="s">
        <v>20</v>
      </c>
      <c r="I1555" t="s">
        <v>336</v>
      </c>
      <c r="J1555" t="s">
        <v>124</v>
      </c>
      <c r="K1555" t="s">
        <v>42</v>
      </c>
      <c r="L1555">
        <v>0.61</v>
      </c>
      <c r="M1555">
        <v>1.28</v>
      </c>
      <c r="N1555">
        <v>0.183</v>
      </c>
      <c r="O1555">
        <v>0.384</v>
      </c>
    </row>
    <row r="1556" spans="1:15">
      <c r="A1556">
        <v>1546</v>
      </c>
      <c r="B1556" t="s">
        <v>1721</v>
      </c>
      <c r="C1556" t="s">
        <v>172</v>
      </c>
      <c r="D1556">
        <v>2015</v>
      </c>
      <c r="E1556" t="s">
        <v>71</v>
      </c>
      <c r="F1556" t="s">
        <v>102</v>
      </c>
      <c r="G1556" t="s">
        <v>1722</v>
      </c>
      <c r="H1556" t="s">
        <v>20</v>
      </c>
      <c r="I1556" t="s">
        <v>1723</v>
      </c>
      <c r="J1556" t="s">
        <v>124</v>
      </c>
      <c r="K1556" t="s">
        <v>42</v>
      </c>
      <c r="L1556">
        <v>1.1</v>
      </c>
      <c r="M1556">
        <v>1.28</v>
      </c>
      <c r="N1556">
        <v>0.33</v>
      </c>
      <c r="O1556">
        <v>0.384</v>
      </c>
    </row>
    <row r="1557" spans="1:15">
      <c r="A1557">
        <v>1547</v>
      </c>
      <c r="B1557" t="s">
        <v>1595</v>
      </c>
      <c r="C1557" t="s">
        <v>96</v>
      </c>
      <c r="D1557">
        <v>2015</v>
      </c>
      <c r="E1557" t="s">
        <v>74</v>
      </c>
      <c r="F1557" t="s">
        <v>102</v>
      </c>
      <c r="G1557" t="s">
        <v>589</v>
      </c>
      <c r="H1557" t="s">
        <v>20</v>
      </c>
      <c r="I1557" t="s">
        <v>98</v>
      </c>
      <c r="J1557" t="s">
        <v>99</v>
      </c>
      <c r="K1557" t="s">
        <v>57</v>
      </c>
      <c r="L1557">
        <v>0.72</v>
      </c>
      <c r="M1557">
        <v>1.28</v>
      </c>
      <c r="N1557">
        <v>0.216</v>
      </c>
      <c r="O1557">
        <v>0.384</v>
      </c>
    </row>
    <row r="1558" spans="1:15">
      <c r="A1558">
        <v>1548</v>
      </c>
      <c r="B1558" t="s">
        <v>1724</v>
      </c>
      <c r="C1558" t="s">
        <v>172</v>
      </c>
      <c r="D1558">
        <v>2015</v>
      </c>
      <c r="E1558" t="s">
        <v>79</v>
      </c>
      <c r="F1558" t="s">
        <v>33</v>
      </c>
      <c r="G1558" t="s">
        <v>949</v>
      </c>
      <c r="H1558" t="s">
        <v>20</v>
      </c>
      <c r="I1558" t="s">
        <v>1725</v>
      </c>
      <c r="J1558" t="s">
        <v>41</v>
      </c>
      <c r="K1558" t="s">
        <v>42</v>
      </c>
      <c r="L1558">
        <v>1.07</v>
      </c>
      <c r="M1558">
        <v>1.28</v>
      </c>
      <c r="N1558">
        <v>0.321</v>
      </c>
      <c r="O1558">
        <v>0.384</v>
      </c>
    </row>
    <row r="1559" spans="1:15">
      <c r="A1559">
        <v>1549</v>
      </c>
      <c r="B1559" t="s">
        <v>1726</v>
      </c>
      <c r="C1559" t="s">
        <v>106</v>
      </c>
      <c r="D1559">
        <v>2015</v>
      </c>
      <c r="E1559" t="s">
        <v>84</v>
      </c>
      <c r="F1559" t="s">
        <v>102</v>
      </c>
      <c r="G1559" t="s">
        <v>103</v>
      </c>
      <c r="H1559" t="s">
        <v>20</v>
      </c>
      <c r="I1559" t="s">
        <v>465</v>
      </c>
      <c r="J1559" t="s">
        <v>179</v>
      </c>
      <c r="K1559" t="s">
        <v>36</v>
      </c>
      <c r="L1559">
        <v>0.63</v>
      </c>
      <c r="M1559">
        <v>1.28</v>
      </c>
      <c r="N1559">
        <v>0.189</v>
      </c>
      <c r="O1559">
        <v>0.384</v>
      </c>
    </row>
    <row r="1560" spans="1:15">
      <c r="A1560">
        <v>1550</v>
      </c>
      <c r="B1560" t="s">
        <v>1727</v>
      </c>
      <c r="C1560" t="s">
        <v>139</v>
      </c>
      <c r="D1560">
        <v>2015</v>
      </c>
      <c r="E1560" t="s">
        <v>17</v>
      </c>
      <c r="F1560" t="s">
        <v>102</v>
      </c>
      <c r="G1560" t="s">
        <v>19</v>
      </c>
      <c r="H1560" t="s">
        <v>20</v>
      </c>
      <c r="I1560" t="s">
        <v>561</v>
      </c>
      <c r="J1560" t="s">
        <v>63</v>
      </c>
      <c r="K1560" t="s">
        <v>42</v>
      </c>
      <c r="L1560">
        <v>0.48</v>
      </c>
      <c r="M1560">
        <v>1.28</v>
      </c>
      <c r="N1560">
        <v>0.144</v>
      </c>
      <c r="O1560">
        <v>0.384</v>
      </c>
    </row>
    <row r="1561" spans="1:15">
      <c r="A1561">
        <v>1551</v>
      </c>
      <c r="B1561" t="s">
        <v>1728</v>
      </c>
      <c r="C1561" t="s">
        <v>106</v>
      </c>
      <c r="D1561">
        <v>2015</v>
      </c>
      <c r="E1561" t="s">
        <v>27</v>
      </c>
      <c r="F1561" t="s">
        <v>102</v>
      </c>
      <c r="G1561" t="s">
        <v>322</v>
      </c>
      <c r="H1561" t="s">
        <v>20</v>
      </c>
      <c r="I1561" t="s">
        <v>1729</v>
      </c>
      <c r="J1561" t="s">
        <v>574</v>
      </c>
      <c r="K1561" t="s">
        <v>23</v>
      </c>
      <c r="L1561">
        <v>0.62</v>
      </c>
      <c r="M1561">
        <v>1.28</v>
      </c>
      <c r="N1561">
        <v>0.186</v>
      </c>
      <c r="O1561">
        <v>0.384</v>
      </c>
    </row>
    <row r="1562" spans="1:15">
      <c r="A1562">
        <v>1552</v>
      </c>
      <c r="B1562" t="s">
        <v>1730</v>
      </c>
      <c r="C1562" t="s">
        <v>101</v>
      </c>
      <c r="D1562">
        <v>2015</v>
      </c>
      <c r="E1562" t="s">
        <v>32</v>
      </c>
      <c r="F1562" t="s">
        <v>102</v>
      </c>
      <c r="G1562" t="s">
        <v>377</v>
      </c>
      <c r="H1562" t="s">
        <v>20</v>
      </c>
      <c r="I1562" t="s">
        <v>132</v>
      </c>
      <c r="J1562" t="s">
        <v>133</v>
      </c>
      <c r="K1562" t="s">
        <v>57</v>
      </c>
      <c r="L1562">
        <v>0.45</v>
      </c>
      <c r="M1562">
        <v>1.27</v>
      </c>
      <c r="N1562">
        <v>0.135</v>
      </c>
      <c r="O1562">
        <v>0.381</v>
      </c>
    </row>
    <row r="1563" spans="1:15">
      <c r="A1563">
        <v>1553</v>
      </c>
      <c r="B1563" t="s">
        <v>1731</v>
      </c>
      <c r="C1563" t="s">
        <v>172</v>
      </c>
      <c r="D1563">
        <v>2015</v>
      </c>
      <c r="E1563" t="s">
        <v>39</v>
      </c>
      <c r="F1563" t="s">
        <v>2</v>
      </c>
      <c r="G1563" t="s">
        <v>322</v>
      </c>
      <c r="H1563" t="s">
        <v>20</v>
      </c>
      <c r="I1563" t="s">
        <v>158</v>
      </c>
      <c r="J1563" t="s">
        <v>29</v>
      </c>
      <c r="K1563" t="s">
        <v>23</v>
      </c>
      <c r="L1563">
        <v>0.58</v>
      </c>
      <c r="M1563">
        <v>1.27</v>
      </c>
      <c r="N1563">
        <v>0.174</v>
      </c>
      <c r="O1563">
        <v>0.381</v>
      </c>
    </row>
    <row r="1564" spans="1:15">
      <c r="A1564">
        <v>1554</v>
      </c>
      <c r="B1564" t="s">
        <v>1732</v>
      </c>
      <c r="C1564" t="s">
        <v>225</v>
      </c>
      <c r="D1564">
        <v>2015</v>
      </c>
      <c r="E1564" t="s">
        <v>46</v>
      </c>
      <c r="F1564" t="s">
        <v>80</v>
      </c>
      <c r="G1564" t="s">
        <v>213</v>
      </c>
      <c r="H1564" t="s">
        <v>20</v>
      </c>
      <c r="I1564" t="s">
        <v>132</v>
      </c>
      <c r="J1564" t="s">
        <v>133</v>
      </c>
      <c r="K1564" t="s">
        <v>57</v>
      </c>
      <c r="L1564">
        <v>1.22</v>
      </c>
      <c r="M1564">
        <v>1.27</v>
      </c>
      <c r="N1564">
        <v>0.366</v>
      </c>
      <c r="O1564">
        <v>0.381</v>
      </c>
    </row>
    <row r="1565" spans="1:15">
      <c r="A1565">
        <v>1555</v>
      </c>
      <c r="B1565" t="s">
        <v>626</v>
      </c>
      <c r="C1565" t="s">
        <v>106</v>
      </c>
      <c r="D1565">
        <v>2015</v>
      </c>
      <c r="E1565" t="s">
        <v>52</v>
      </c>
      <c r="F1565" t="s">
        <v>102</v>
      </c>
      <c r="G1565" t="s">
        <v>352</v>
      </c>
      <c r="H1565" t="s">
        <v>20</v>
      </c>
      <c r="I1565" t="s">
        <v>507</v>
      </c>
      <c r="J1565" t="s">
        <v>425</v>
      </c>
      <c r="K1565" t="s">
        <v>42</v>
      </c>
      <c r="L1565">
        <v>0.72</v>
      </c>
      <c r="M1565">
        <v>1.27</v>
      </c>
      <c r="N1565">
        <v>0.216</v>
      </c>
      <c r="O1565">
        <v>0.381</v>
      </c>
    </row>
    <row r="1566" spans="1:15">
      <c r="A1566">
        <v>1556</v>
      </c>
      <c r="B1566" t="s">
        <v>1733</v>
      </c>
      <c r="C1566" t="s">
        <v>172</v>
      </c>
      <c r="D1566">
        <v>2015</v>
      </c>
      <c r="E1566" t="s">
        <v>61</v>
      </c>
      <c r="F1566" t="s">
        <v>33</v>
      </c>
      <c r="G1566" t="s">
        <v>213</v>
      </c>
      <c r="H1566" t="s">
        <v>20</v>
      </c>
      <c r="I1566" t="s">
        <v>152</v>
      </c>
      <c r="J1566" t="s">
        <v>35</v>
      </c>
      <c r="K1566" t="s">
        <v>36</v>
      </c>
      <c r="L1566">
        <v>0.71</v>
      </c>
      <c r="M1566">
        <v>1.27</v>
      </c>
      <c r="N1566">
        <v>0.213</v>
      </c>
      <c r="O1566">
        <v>0.381</v>
      </c>
    </row>
    <row r="1567" spans="1:15">
      <c r="A1567">
        <v>1557</v>
      </c>
      <c r="B1567" t="s">
        <v>1734</v>
      </c>
      <c r="C1567" t="s">
        <v>139</v>
      </c>
      <c r="D1567">
        <v>2015</v>
      </c>
      <c r="E1567" t="s">
        <v>66</v>
      </c>
      <c r="F1567" t="s">
        <v>47</v>
      </c>
      <c r="G1567" t="s">
        <v>19</v>
      </c>
      <c r="H1567" t="s">
        <v>20</v>
      </c>
      <c r="I1567" t="s">
        <v>104</v>
      </c>
      <c r="J1567" t="s">
        <v>22</v>
      </c>
      <c r="K1567" t="s">
        <v>23</v>
      </c>
      <c r="L1567">
        <v>0.44</v>
      </c>
      <c r="M1567">
        <v>1.27</v>
      </c>
      <c r="N1567">
        <v>0.132</v>
      </c>
      <c r="O1567">
        <v>0.381</v>
      </c>
    </row>
    <row r="1568" spans="1:15">
      <c r="A1568">
        <v>1558</v>
      </c>
      <c r="B1568" t="s">
        <v>1735</v>
      </c>
      <c r="C1568">
        <v>2600</v>
      </c>
      <c r="D1568">
        <v>2015</v>
      </c>
      <c r="E1568" t="s">
        <v>71</v>
      </c>
      <c r="F1568" t="s">
        <v>75</v>
      </c>
      <c r="G1568" t="s">
        <v>1025</v>
      </c>
      <c r="H1568" t="s">
        <v>20</v>
      </c>
      <c r="I1568" t="s">
        <v>98</v>
      </c>
      <c r="J1568" t="s">
        <v>99</v>
      </c>
      <c r="K1568" t="s">
        <v>57</v>
      </c>
      <c r="L1568">
        <v>1.18</v>
      </c>
      <c r="M1568">
        <v>1.27</v>
      </c>
      <c r="N1568">
        <v>0.354</v>
      </c>
      <c r="O1568">
        <v>0.381</v>
      </c>
    </row>
    <row r="1569" spans="1:15">
      <c r="A1569">
        <v>1559</v>
      </c>
      <c r="B1569" t="s">
        <v>1736</v>
      </c>
      <c r="C1569" t="s">
        <v>96</v>
      </c>
      <c r="D1569">
        <v>2015</v>
      </c>
      <c r="E1569" t="s">
        <v>74</v>
      </c>
      <c r="F1569" t="s">
        <v>18</v>
      </c>
      <c r="G1569" t="s">
        <v>103</v>
      </c>
      <c r="H1569" t="s">
        <v>20</v>
      </c>
      <c r="I1569" t="s">
        <v>154</v>
      </c>
      <c r="J1569" t="s">
        <v>110</v>
      </c>
      <c r="K1569" t="s">
        <v>42</v>
      </c>
      <c r="L1569">
        <v>1</v>
      </c>
      <c r="M1569">
        <v>1.27</v>
      </c>
      <c r="N1569">
        <v>0.3</v>
      </c>
      <c r="O1569">
        <v>0.381</v>
      </c>
    </row>
    <row r="1570" spans="1:15">
      <c r="A1570">
        <v>1560</v>
      </c>
      <c r="B1570" t="s">
        <v>1737</v>
      </c>
      <c r="C1570" t="s">
        <v>96</v>
      </c>
      <c r="D1570">
        <v>2015</v>
      </c>
      <c r="E1570" t="s">
        <v>79</v>
      </c>
      <c r="F1570" t="s">
        <v>151</v>
      </c>
      <c r="G1570" t="s">
        <v>589</v>
      </c>
      <c r="H1570" t="s">
        <v>20</v>
      </c>
      <c r="I1570" t="s">
        <v>1586</v>
      </c>
      <c r="J1570" t="s">
        <v>137</v>
      </c>
      <c r="K1570" t="s">
        <v>36</v>
      </c>
      <c r="L1570">
        <v>0.74</v>
      </c>
      <c r="M1570">
        <v>1.27</v>
      </c>
      <c r="N1570">
        <v>0.222</v>
      </c>
      <c r="O1570">
        <v>0.381</v>
      </c>
    </row>
    <row r="1571" spans="1:15">
      <c r="A1571">
        <v>1561</v>
      </c>
      <c r="B1571" t="s">
        <v>526</v>
      </c>
      <c r="C1571" t="s">
        <v>217</v>
      </c>
      <c r="D1571">
        <v>2015</v>
      </c>
      <c r="E1571" t="s">
        <v>84</v>
      </c>
      <c r="F1571" t="s">
        <v>18</v>
      </c>
      <c r="G1571" t="s">
        <v>131</v>
      </c>
      <c r="H1571" t="s">
        <v>20</v>
      </c>
      <c r="I1571" t="s">
        <v>200</v>
      </c>
      <c r="J1571" t="s">
        <v>94</v>
      </c>
      <c r="K1571" t="s">
        <v>42</v>
      </c>
      <c r="L1571">
        <v>0.85</v>
      </c>
      <c r="M1571">
        <v>1.27</v>
      </c>
      <c r="N1571">
        <v>0.255</v>
      </c>
      <c r="O1571">
        <v>0.381</v>
      </c>
    </row>
    <row r="1572" spans="1:15">
      <c r="A1572">
        <v>1562</v>
      </c>
      <c r="B1572" t="s">
        <v>1738</v>
      </c>
      <c r="C1572" t="s">
        <v>26</v>
      </c>
      <c r="D1572">
        <v>2015</v>
      </c>
      <c r="E1572" t="s">
        <v>17</v>
      </c>
      <c r="F1572" t="s">
        <v>75</v>
      </c>
      <c r="G1572" t="s">
        <v>19</v>
      </c>
      <c r="H1572" t="s">
        <v>20</v>
      </c>
      <c r="I1572" t="s">
        <v>200</v>
      </c>
      <c r="J1572" t="s">
        <v>94</v>
      </c>
      <c r="K1572" t="s">
        <v>42</v>
      </c>
      <c r="L1572">
        <v>0.68</v>
      </c>
      <c r="M1572">
        <v>1.27</v>
      </c>
      <c r="N1572">
        <v>0.204</v>
      </c>
      <c r="O1572">
        <v>0.381</v>
      </c>
    </row>
    <row r="1573" spans="1:15">
      <c r="A1573">
        <v>1563</v>
      </c>
      <c r="B1573" t="s">
        <v>1264</v>
      </c>
      <c r="C1573" t="s">
        <v>258</v>
      </c>
      <c r="D1573">
        <v>2015</v>
      </c>
      <c r="E1573" t="s">
        <v>27</v>
      </c>
      <c r="F1573" t="s">
        <v>47</v>
      </c>
      <c r="G1573" t="s">
        <v>209</v>
      </c>
      <c r="H1573" t="s">
        <v>20</v>
      </c>
      <c r="I1573" t="s">
        <v>98</v>
      </c>
      <c r="J1573" t="s">
        <v>99</v>
      </c>
      <c r="K1573" t="s">
        <v>57</v>
      </c>
      <c r="L1573">
        <v>0.77</v>
      </c>
      <c r="M1573">
        <v>1.27</v>
      </c>
      <c r="N1573">
        <v>0.231</v>
      </c>
      <c r="O1573">
        <v>0.381</v>
      </c>
    </row>
    <row r="1574" spans="1:15">
      <c r="A1574">
        <v>1564</v>
      </c>
      <c r="B1574" t="s">
        <v>1739</v>
      </c>
      <c r="C1574" t="s">
        <v>16</v>
      </c>
      <c r="D1574">
        <v>2015</v>
      </c>
      <c r="E1574" t="s">
        <v>32</v>
      </c>
      <c r="F1574" t="s">
        <v>18</v>
      </c>
      <c r="G1574" t="s">
        <v>918</v>
      </c>
      <c r="H1574" t="s">
        <v>20</v>
      </c>
      <c r="I1574" t="s">
        <v>98</v>
      </c>
      <c r="J1574" t="s">
        <v>99</v>
      </c>
      <c r="K1574" t="s">
        <v>57</v>
      </c>
      <c r="L1574">
        <v>0.96</v>
      </c>
      <c r="M1574">
        <v>1.27</v>
      </c>
      <c r="N1574">
        <v>0.288</v>
      </c>
      <c r="O1574">
        <v>0.381</v>
      </c>
    </row>
    <row r="1575" spans="1:15">
      <c r="A1575">
        <v>1565</v>
      </c>
      <c r="B1575" t="s">
        <v>1740</v>
      </c>
      <c r="C1575" t="s">
        <v>106</v>
      </c>
      <c r="D1575">
        <v>2015</v>
      </c>
      <c r="E1575" t="s">
        <v>39</v>
      </c>
      <c r="F1575" t="s">
        <v>47</v>
      </c>
      <c r="G1575" t="s">
        <v>240</v>
      </c>
      <c r="H1575" t="s">
        <v>20</v>
      </c>
      <c r="I1575" t="s">
        <v>98</v>
      </c>
      <c r="J1575" t="s">
        <v>99</v>
      </c>
      <c r="K1575" t="s">
        <v>57</v>
      </c>
      <c r="L1575">
        <v>0.49</v>
      </c>
      <c r="M1575">
        <v>1.27</v>
      </c>
      <c r="N1575">
        <v>0.147</v>
      </c>
      <c r="O1575">
        <v>0.381</v>
      </c>
    </row>
    <row r="1576" spans="1:15">
      <c r="A1576">
        <v>1566</v>
      </c>
      <c r="B1576" t="s">
        <v>1741</v>
      </c>
      <c r="C1576" t="s">
        <v>16</v>
      </c>
      <c r="D1576">
        <v>2015</v>
      </c>
      <c r="E1576" t="s">
        <v>46</v>
      </c>
      <c r="F1576" t="s">
        <v>18</v>
      </c>
      <c r="G1576" t="s">
        <v>103</v>
      </c>
      <c r="H1576" t="s">
        <v>20</v>
      </c>
      <c r="I1576" t="s">
        <v>132</v>
      </c>
      <c r="J1576" t="s">
        <v>133</v>
      </c>
      <c r="K1576" t="s">
        <v>57</v>
      </c>
      <c r="L1576">
        <v>0.39</v>
      </c>
      <c r="M1576">
        <v>1.27</v>
      </c>
      <c r="N1576">
        <v>0.117</v>
      </c>
      <c r="O1576">
        <v>0.381</v>
      </c>
    </row>
    <row r="1577" spans="1:15">
      <c r="A1577">
        <v>1567</v>
      </c>
      <c r="B1577" t="s">
        <v>1742</v>
      </c>
      <c r="C1577" t="s">
        <v>267</v>
      </c>
      <c r="D1577">
        <v>2015</v>
      </c>
      <c r="E1577" t="s">
        <v>52</v>
      </c>
      <c r="F1577" t="s">
        <v>2</v>
      </c>
      <c r="G1577" t="s">
        <v>229</v>
      </c>
      <c r="H1577" t="s">
        <v>20</v>
      </c>
      <c r="I1577" t="s">
        <v>81</v>
      </c>
      <c r="J1577" t="s">
        <v>22</v>
      </c>
      <c r="K1577" t="s">
        <v>23</v>
      </c>
      <c r="L1577">
        <v>0.87</v>
      </c>
      <c r="M1577">
        <v>1.27</v>
      </c>
      <c r="N1577">
        <v>0.261</v>
      </c>
      <c r="O1577">
        <v>0.381</v>
      </c>
    </row>
    <row r="1578" spans="1:15">
      <c r="A1578">
        <v>1568</v>
      </c>
      <c r="B1578" t="s">
        <v>1743</v>
      </c>
      <c r="C1578" t="s">
        <v>106</v>
      </c>
      <c r="D1578">
        <v>2015</v>
      </c>
      <c r="E1578" t="s">
        <v>61</v>
      </c>
      <c r="F1578" t="s">
        <v>102</v>
      </c>
      <c r="G1578" t="s">
        <v>129</v>
      </c>
      <c r="H1578" t="s">
        <v>20</v>
      </c>
      <c r="I1578" t="s">
        <v>132</v>
      </c>
      <c r="J1578" t="s">
        <v>133</v>
      </c>
      <c r="K1578" t="s">
        <v>57</v>
      </c>
      <c r="L1578">
        <v>0.62</v>
      </c>
      <c r="M1578">
        <v>1.27</v>
      </c>
      <c r="N1578">
        <v>0.186</v>
      </c>
      <c r="O1578">
        <v>0.381</v>
      </c>
    </row>
    <row r="1579" spans="1:15">
      <c r="A1579">
        <v>1569</v>
      </c>
      <c r="B1579" t="s">
        <v>1744</v>
      </c>
      <c r="C1579" t="s">
        <v>172</v>
      </c>
      <c r="D1579">
        <v>2015</v>
      </c>
      <c r="E1579" t="s">
        <v>66</v>
      </c>
      <c r="F1579" t="s">
        <v>151</v>
      </c>
      <c r="G1579" t="s">
        <v>129</v>
      </c>
      <c r="H1579" t="s">
        <v>20</v>
      </c>
      <c r="I1579" t="s">
        <v>169</v>
      </c>
      <c r="J1579" t="s">
        <v>170</v>
      </c>
      <c r="K1579" t="s">
        <v>23</v>
      </c>
      <c r="L1579">
        <v>0.39</v>
      </c>
      <c r="M1579">
        <v>1.27</v>
      </c>
      <c r="N1579">
        <v>0.117</v>
      </c>
      <c r="O1579">
        <v>0.381</v>
      </c>
    </row>
    <row r="1580" spans="1:15">
      <c r="A1580">
        <v>1570</v>
      </c>
      <c r="B1580" t="s">
        <v>1745</v>
      </c>
      <c r="C1580" t="s">
        <v>139</v>
      </c>
      <c r="D1580">
        <v>2015</v>
      </c>
      <c r="E1580" t="s">
        <v>71</v>
      </c>
      <c r="F1580" t="s">
        <v>102</v>
      </c>
      <c r="G1580" t="s">
        <v>823</v>
      </c>
      <c r="H1580" t="s">
        <v>20</v>
      </c>
      <c r="I1580" t="s">
        <v>81</v>
      </c>
      <c r="J1580" t="s">
        <v>22</v>
      </c>
      <c r="K1580" t="s">
        <v>23</v>
      </c>
      <c r="L1580">
        <v>0</v>
      </c>
      <c r="M1580">
        <v>1.27</v>
      </c>
      <c r="N1580">
        <v>0</v>
      </c>
      <c r="O1580">
        <v>0.381</v>
      </c>
    </row>
    <row r="1581" spans="1:15">
      <c r="A1581">
        <v>1571</v>
      </c>
      <c r="B1581" t="s">
        <v>703</v>
      </c>
      <c r="C1581" t="s">
        <v>60</v>
      </c>
      <c r="D1581">
        <v>2015</v>
      </c>
      <c r="E1581" t="s">
        <v>74</v>
      </c>
      <c r="F1581" t="s">
        <v>102</v>
      </c>
      <c r="G1581" t="s">
        <v>131</v>
      </c>
      <c r="H1581" t="s">
        <v>20</v>
      </c>
      <c r="I1581" t="s">
        <v>420</v>
      </c>
      <c r="J1581" t="s">
        <v>22</v>
      </c>
      <c r="K1581" t="s">
        <v>23</v>
      </c>
      <c r="L1581">
        <v>0.56</v>
      </c>
      <c r="M1581">
        <v>1.26</v>
      </c>
      <c r="N1581">
        <v>0.168</v>
      </c>
      <c r="O1581">
        <v>0.378</v>
      </c>
    </row>
    <row r="1582" spans="1:15">
      <c r="A1582">
        <v>1572</v>
      </c>
      <c r="B1582" t="s">
        <v>1746</v>
      </c>
      <c r="C1582" t="s">
        <v>60</v>
      </c>
      <c r="D1582">
        <v>2015</v>
      </c>
      <c r="E1582" t="s">
        <v>79</v>
      </c>
      <c r="F1582" t="s">
        <v>80</v>
      </c>
      <c r="G1582" t="s">
        <v>240</v>
      </c>
      <c r="H1582" t="s">
        <v>20</v>
      </c>
      <c r="I1582" t="s">
        <v>1522</v>
      </c>
      <c r="J1582" t="s">
        <v>195</v>
      </c>
      <c r="K1582" t="s">
        <v>36</v>
      </c>
      <c r="L1582">
        <v>0.1</v>
      </c>
      <c r="M1582">
        <v>1.26</v>
      </c>
      <c r="N1582">
        <v>0.03</v>
      </c>
      <c r="O1582">
        <v>0.378</v>
      </c>
    </row>
    <row r="1583" spans="1:15">
      <c r="A1583">
        <v>1573</v>
      </c>
      <c r="B1583" t="s">
        <v>1747</v>
      </c>
      <c r="C1583" t="s">
        <v>225</v>
      </c>
      <c r="D1583">
        <v>2015</v>
      </c>
      <c r="E1583" t="s">
        <v>84</v>
      </c>
      <c r="F1583" t="s">
        <v>18</v>
      </c>
      <c r="G1583" t="s">
        <v>229</v>
      </c>
      <c r="H1583" t="s">
        <v>20</v>
      </c>
      <c r="I1583" t="s">
        <v>181</v>
      </c>
      <c r="J1583" t="s">
        <v>170</v>
      </c>
      <c r="K1583" t="s">
        <v>23</v>
      </c>
      <c r="L1583">
        <v>0</v>
      </c>
      <c r="M1583">
        <v>1.26</v>
      </c>
      <c r="N1583">
        <v>0</v>
      </c>
      <c r="O1583">
        <v>0.378</v>
      </c>
    </row>
    <row r="1584" spans="1:15">
      <c r="A1584">
        <v>1574</v>
      </c>
      <c r="B1584" t="s">
        <v>1748</v>
      </c>
      <c r="C1584" t="s">
        <v>172</v>
      </c>
      <c r="D1584">
        <v>2015</v>
      </c>
      <c r="E1584" t="s">
        <v>17</v>
      </c>
      <c r="F1584" t="s">
        <v>53</v>
      </c>
      <c r="G1584" t="s">
        <v>589</v>
      </c>
      <c r="H1584" t="s">
        <v>20</v>
      </c>
      <c r="I1584" t="s">
        <v>1749</v>
      </c>
      <c r="J1584" t="s">
        <v>41</v>
      </c>
      <c r="K1584" t="s">
        <v>42</v>
      </c>
      <c r="L1584">
        <v>0.05</v>
      </c>
      <c r="M1584">
        <v>1.26</v>
      </c>
      <c r="N1584">
        <v>0.015</v>
      </c>
      <c r="O1584">
        <v>0.378</v>
      </c>
    </row>
    <row r="1585" spans="1:15">
      <c r="A1585">
        <v>1575</v>
      </c>
      <c r="B1585" t="s">
        <v>1750</v>
      </c>
      <c r="C1585" t="s">
        <v>60</v>
      </c>
      <c r="D1585">
        <v>2015</v>
      </c>
      <c r="E1585" t="s">
        <v>27</v>
      </c>
      <c r="F1585" t="s">
        <v>80</v>
      </c>
      <c r="G1585" t="s">
        <v>335</v>
      </c>
      <c r="H1585" t="s">
        <v>20</v>
      </c>
      <c r="I1585" t="s">
        <v>132</v>
      </c>
      <c r="J1585" t="s">
        <v>133</v>
      </c>
      <c r="K1585" t="s">
        <v>57</v>
      </c>
      <c r="L1585">
        <v>0.54</v>
      </c>
      <c r="M1585">
        <v>1.26</v>
      </c>
      <c r="N1585">
        <v>0.162</v>
      </c>
      <c r="O1585">
        <v>0.378</v>
      </c>
    </row>
    <row r="1586" spans="1:15">
      <c r="A1586">
        <v>1576</v>
      </c>
      <c r="B1586" t="s">
        <v>1751</v>
      </c>
      <c r="C1586" t="s">
        <v>269</v>
      </c>
      <c r="D1586">
        <v>2015</v>
      </c>
      <c r="E1586" t="s">
        <v>32</v>
      </c>
      <c r="F1586" t="s">
        <v>102</v>
      </c>
      <c r="G1586" t="s">
        <v>19</v>
      </c>
      <c r="H1586" t="s">
        <v>20</v>
      </c>
      <c r="I1586" t="s">
        <v>511</v>
      </c>
      <c r="J1586" t="s">
        <v>179</v>
      </c>
      <c r="K1586" t="s">
        <v>36</v>
      </c>
      <c r="L1586">
        <v>0.61</v>
      </c>
      <c r="M1586">
        <v>1.26</v>
      </c>
      <c r="N1586">
        <v>0.183</v>
      </c>
      <c r="O1586">
        <v>0.378</v>
      </c>
    </row>
    <row r="1587" spans="1:15">
      <c r="A1587">
        <v>1577</v>
      </c>
      <c r="B1587" t="s">
        <v>1326</v>
      </c>
      <c r="C1587" t="s">
        <v>101</v>
      </c>
      <c r="D1587">
        <v>2015</v>
      </c>
      <c r="E1587" t="s">
        <v>39</v>
      </c>
      <c r="F1587" t="s">
        <v>33</v>
      </c>
      <c r="G1587" t="s">
        <v>213</v>
      </c>
      <c r="H1587" t="s">
        <v>20</v>
      </c>
      <c r="I1587" t="s">
        <v>98</v>
      </c>
      <c r="J1587" t="s">
        <v>99</v>
      </c>
      <c r="K1587" t="s">
        <v>57</v>
      </c>
      <c r="L1587">
        <v>0.49</v>
      </c>
      <c r="M1587">
        <v>1.26</v>
      </c>
      <c r="N1587">
        <v>0.147</v>
      </c>
      <c r="O1587">
        <v>0.378</v>
      </c>
    </row>
    <row r="1588" spans="1:15">
      <c r="A1588">
        <v>1578</v>
      </c>
      <c r="B1588" t="s">
        <v>1752</v>
      </c>
      <c r="C1588" t="s">
        <v>225</v>
      </c>
      <c r="D1588">
        <v>2015</v>
      </c>
      <c r="E1588" t="s">
        <v>46</v>
      </c>
      <c r="F1588" t="s">
        <v>18</v>
      </c>
      <c r="G1588" t="s">
        <v>377</v>
      </c>
      <c r="H1588" t="s">
        <v>20</v>
      </c>
      <c r="I1588" t="s">
        <v>104</v>
      </c>
      <c r="J1588" t="s">
        <v>22</v>
      </c>
      <c r="K1588" t="s">
        <v>23</v>
      </c>
      <c r="L1588">
        <v>0</v>
      </c>
      <c r="M1588">
        <v>1.26</v>
      </c>
      <c r="N1588">
        <v>0</v>
      </c>
      <c r="O1588">
        <v>0.378</v>
      </c>
    </row>
    <row r="1589" spans="1:15">
      <c r="A1589">
        <v>1579</v>
      </c>
      <c r="B1589" t="s">
        <v>1753</v>
      </c>
      <c r="C1589" t="s">
        <v>172</v>
      </c>
      <c r="D1589">
        <v>2015</v>
      </c>
      <c r="E1589" t="s">
        <v>52</v>
      </c>
      <c r="F1589" t="s">
        <v>18</v>
      </c>
      <c r="G1589" t="s">
        <v>757</v>
      </c>
      <c r="H1589" t="s">
        <v>20</v>
      </c>
      <c r="I1589" t="s">
        <v>104</v>
      </c>
      <c r="J1589" t="s">
        <v>22</v>
      </c>
      <c r="K1589" t="s">
        <v>23</v>
      </c>
      <c r="L1589">
        <v>0.02</v>
      </c>
      <c r="M1589">
        <v>1.26</v>
      </c>
      <c r="N1589">
        <v>0.006</v>
      </c>
      <c r="O1589">
        <v>0.378</v>
      </c>
    </row>
    <row r="1590" spans="1:15">
      <c r="A1590">
        <v>1580</v>
      </c>
      <c r="B1590" t="s">
        <v>1754</v>
      </c>
      <c r="C1590" t="s">
        <v>60</v>
      </c>
      <c r="D1590">
        <v>2015</v>
      </c>
      <c r="E1590" t="s">
        <v>61</v>
      </c>
      <c r="F1590" t="s">
        <v>102</v>
      </c>
      <c r="G1590" t="s">
        <v>589</v>
      </c>
      <c r="H1590" t="s">
        <v>20</v>
      </c>
      <c r="I1590" t="s">
        <v>81</v>
      </c>
      <c r="J1590" t="s">
        <v>22</v>
      </c>
      <c r="K1590" t="s">
        <v>23</v>
      </c>
      <c r="L1590">
        <v>0.5</v>
      </c>
      <c r="M1590">
        <v>1.26</v>
      </c>
      <c r="N1590">
        <v>0.15</v>
      </c>
      <c r="O1590">
        <v>0.378</v>
      </c>
    </row>
    <row r="1591" spans="1:15">
      <c r="A1591">
        <v>1581</v>
      </c>
      <c r="B1591" t="s">
        <v>1755</v>
      </c>
      <c r="C1591" t="s">
        <v>172</v>
      </c>
      <c r="D1591">
        <v>2015</v>
      </c>
      <c r="E1591" t="s">
        <v>66</v>
      </c>
      <c r="F1591" t="s">
        <v>67</v>
      </c>
      <c r="G1591" t="s">
        <v>492</v>
      </c>
      <c r="H1591" t="s">
        <v>20</v>
      </c>
      <c r="I1591" t="s">
        <v>152</v>
      </c>
      <c r="J1591" t="s">
        <v>94</v>
      </c>
      <c r="K1591" t="s">
        <v>42</v>
      </c>
      <c r="L1591">
        <v>0.99</v>
      </c>
      <c r="M1591">
        <v>1.26</v>
      </c>
      <c r="N1591">
        <v>0.297</v>
      </c>
      <c r="O1591">
        <v>0.378</v>
      </c>
    </row>
    <row r="1592" spans="1:15">
      <c r="A1592">
        <v>1582</v>
      </c>
      <c r="B1592" t="s">
        <v>1756</v>
      </c>
      <c r="C1592" t="s">
        <v>96</v>
      </c>
      <c r="D1592">
        <v>2015</v>
      </c>
      <c r="E1592" t="s">
        <v>71</v>
      </c>
      <c r="F1592" t="s">
        <v>102</v>
      </c>
      <c r="G1592" t="s">
        <v>352</v>
      </c>
      <c r="H1592" t="s">
        <v>20</v>
      </c>
      <c r="I1592" t="s">
        <v>145</v>
      </c>
      <c r="J1592" t="s">
        <v>41</v>
      </c>
      <c r="K1592" t="s">
        <v>42</v>
      </c>
      <c r="L1592">
        <v>0.63</v>
      </c>
      <c r="M1592">
        <v>1.26</v>
      </c>
      <c r="N1592">
        <v>0.189</v>
      </c>
      <c r="O1592">
        <v>0.378</v>
      </c>
    </row>
    <row r="1593" spans="1:15">
      <c r="A1593">
        <v>1583</v>
      </c>
      <c r="B1593" t="s">
        <v>1757</v>
      </c>
      <c r="C1593" t="s">
        <v>16</v>
      </c>
      <c r="D1593">
        <v>2015</v>
      </c>
      <c r="E1593" t="s">
        <v>74</v>
      </c>
      <c r="F1593" t="s">
        <v>18</v>
      </c>
      <c r="G1593" t="s">
        <v>1758</v>
      </c>
      <c r="H1593" t="s">
        <v>20</v>
      </c>
      <c r="I1593" t="s">
        <v>1759</v>
      </c>
      <c r="J1593" t="s">
        <v>614</v>
      </c>
      <c r="K1593" t="s">
        <v>36</v>
      </c>
      <c r="L1593">
        <v>0.45</v>
      </c>
      <c r="M1593">
        <v>1.26</v>
      </c>
      <c r="N1593">
        <v>0.135</v>
      </c>
      <c r="O1593">
        <v>0.378</v>
      </c>
    </row>
    <row r="1594" spans="1:15">
      <c r="A1594">
        <v>1584</v>
      </c>
      <c r="B1594" t="s">
        <v>1760</v>
      </c>
      <c r="C1594" t="s">
        <v>101</v>
      </c>
      <c r="D1594">
        <v>2015</v>
      </c>
      <c r="E1594" t="s">
        <v>79</v>
      </c>
      <c r="F1594" t="s">
        <v>75</v>
      </c>
      <c r="G1594" t="s">
        <v>129</v>
      </c>
      <c r="H1594" t="s">
        <v>20</v>
      </c>
      <c r="I1594" t="s">
        <v>765</v>
      </c>
      <c r="J1594" t="s">
        <v>149</v>
      </c>
      <c r="K1594" t="s">
        <v>23</v>
      </c>
      <c r="L1594">
        <v>0.94</v>
      </c>
      <c r="M1594">
        <v>1.25</v>
      </c>
      <c r="N1594">
        <v>0.282</v>
      </c>
      <c r="O1594">
        <v>0.375</v>
      </c>
    </row>
    <row r="1595" spans="1:15">
      <c r="A1595">
        <v>1585</v>
      </c>
      <c r="B1595" t="s">
        <v>1761</v>
      </c>
      <c r="C1595" t="s">
        <v>172</v>
      </c>
      <c r="D1595">
        <v>2015</v>
      </c>
      <c r="E1595" t="s">
        <v>84</v>
      </c>
      <c r="F1595" t="s">
        <v>18</v>
      </c>
      <c r="G1595" t="s">
        <v>213</v>
      </c>
      <c r="H1595" t="s">
        <v>20</v>
      </c>
      <c r="I1595" t="s">
        <v>164</v>
      </c>
      <c r="J1595" t="s">
        <v>124</v>
      </c>
      <c r="K1595" t="s">
        <v>42</v>
      </c>
      <c r="L1595">
        <v>0.7</v>
      </c>
      <c r="M1595">
        <v>1.25</v>
      </c>
      <c r="N1595">
        <v>0.21</v>
      </c>
      <c r="O1595">
        <v>0.375</v>
      </c>
    </row>
    <row r="1596" spans="1:15">
      <c r="A1596">
        <v>1586</v>
      </c>
      <c r="B1596" t="s">
        <v>785</v>
      </c>
      <c r="C1596" t="s">
        <v>106</v>
      </c>
      <c r="D1596">
        <v>2015</v>
      </c>
      <c r="E1596" t="s">
        <v>17</v>
      </c>
      <c r="F1596" t="s">
        <v>102</v>
      </c>
      <c r="G1596" t="s">
        <v>340</v>
      </c>
      <c r="H1596" t="s">
        <v>20</v>
      </c>
      <c r="I1596" t="s">
        <v>236</v>
      </c>
      <c r="J1596" t="s">
        <v>425</v>
      </c>
      <c r="K1596" t="s">
        <v>42</v>
      </c>
      <c r="L1596">
        <v>0.49</v>
      </c>
      <c r="M1596">
        <v>1.25</v>
      </c>
      <c r="N1596">
        <v>0.147</v>
      </c>
      <c r="O1596">
        <v>0.375</v>
      </c>
    </row>
    <row r="1597" spans="1:15">
      <c r="A1597">
        <v>1587</v>
      </c>
      <c r="B1597" t="s">
        <v>1762</v>
      </c>
      <c r="C1597">
        <v>2600</v>
      </c>
      <c r="D1597">
        <v>2015</v>
      </c>
      <c r="E1597" t="s">
        <v>27</v>
      </c>
      <c r="F1597" t="s">
        <v>102</v>
      </c>
      <c r="G1597" t="s">
        <v>240</v>
      </c>
      <c r="H1597" t="s">
        <v>20</v>
      </c>
      <c r="I1597" t="s">
        <v>76</v>
      </c>
      <c r="J1597" t="s">
        <v>41</v>
      </c>
      <c r="K1597" t="s">
        <v>42</v>
      </c>
      <c r="L1597">
        <v>1.17</v>
      </c>
      <c r="M1597">
        <v>1.25</v>
      </c>
      <c r="N1597">
        <v>0.351</v>
      </c>
      <c r="O1597">
        <v>0.375</v>
      </c>
    </row>
    <row r="1598" spans="1:15">
      <c r="A1598">
        <v>1588</v>
      </c>
      <c r="B1598" t="s">
        <v>1116</v>
      </c>
      <c r="C1598" t="s">
        <v>101</v>
      </c>
      <c r="D1598">
        <v>2015</v>
      </c>
      <c r="E1598" t="s">
        <v>32</v>
      </c>
      <c r="F1598" t="s">
        <v>75</v>
      </c>
      <c r="G1598" t="s">
        <v>183</v>
      </c>
      <c r="H1598" t="s">
        <v>20</v>
      </c>
      <c r="I1598" t="s">
        <v>76</v>
      </c>
      <c r="J1598" t="s">
        <v>41</v>
      </c>
      <c r="K1598" t="s">
        <v>42</v>
      </c>
      <c r="L1598">
        <v>0.47</v>
      </c>
      <c r="M1598">
        <v>1.25</v>
      </c>
      <c r="N1598">
        <v>0.141</v>
      </c>
      <c r="O1598">
        <v>0.375</v>
      </c>
    </row>
    <row r="1599" spans="1:15">
      <c r="A1599">
        <v>1589</v>
      </c>
      <c r="B1599" t="s">
        <v>1763</v>
      </c>
      <c r="C1599" t="s">
        <v>26</v>
      </c>
      <c r="D1599">
        <v>2015</v>
      </c>
      <c r="E1599" t="s">
        <v>39</v>
      </c>
      <c r="F1599" t="s">
        <v>47</v>
      </c>
      <c r="G1599" t="s">
        <v>475</v>
      </c>
      <c r="H1599" t="s">
        <v>20</v>
      </c>
      <c r="I1599" t="s">
        <v>76</v>
      </c>
      <c r="J1599" t="s">
        <v>41</v>
      </c>
      <c r="K1599" t="s">
        <v>42</v>
      </c>
      <c r="L1599">
        <v>0</v>
      </c>
      <c r="M1599">
        <v>1.25</v>
      </c>
      <c r="N1599">
        <v>0</v>
      </c>
      <c r="O1599">
        <v>0.375</v>
      </c>
    </row>
    <row r="1600" spans="1:15">
      <c r="A1600">
        <v>1590</v>
      </c>
      <c r="B1600" t="s">
        <v>1764</v>
      </c>
      <c r="C1600" t="s">
        <v>26</v>
      </c>
      <c r="D1600">
        <v>2015</v>
      </c>
      <c r="E1600" t="s">
        <v>46</v>
      </c>
      <c r="F1600" t="s">
        <v>47</v>
      </c>
      <c r="G1600" t="s">
        <v>475</v>
      </c>
      <c r="H1600" t="s">
        <v>20</v>
      </c>
      <c r="I1600" t="s">
        <v>98</v>
      </c>
      <c r="J1600" t="s">
        <v>99</v>
      </c>
      <c r="K1600" t="s">
        <v>57</v>
      </c>
      <c r="L1600">
        <v>0</v>
      </c>
      <c r="M1600">
        <v>1.25</v>
      </c>
      <c r="N1600">
        <v>0</v>
      </c>
      <c r="O1600">
        <v>0.375</v>
      </c>
    </row>
    <row r="1601" spans="1:15">
      <c r="A1601">
        <v>1591</v>
      </c>
      <c r="B1601" t="s">
        <v>1765</v>
      </c>
      <c r="C1601" t="s">
        <v>172</v>
      </c>
      <c r="D1601">
        <v>2015</v>
      </c>
      <c r="E1601" t="s">
        <v>52</v>
      </c>
      <c r="F1601" t="s">
        <v>18</v>
      </c>
      <c r="G1601" t="s">
        <v>1766</v>
      </c>
      <c r="H1601" t="s">
        <v>20</v>
      </c>
      <c r="I1601" t="s">
        <v>1767</v>
      </c>
      <c r="J1601" t="s">
        <v>41</v>
      </c>
      <c r="K1601" t="s">
        <v>42</v>
      </c>
      <c r="L1601">
        <v>0.99</v>
      </c>
      <c r="M1601">
        <v>1.25</v>
      </c>
      <c r="N1601">
        <v>0.297</v>
      </c>
      <c r="O1601">
        <v>0.375</v>
      </c>
    </row>
    <row r="1602" spans="1:15">
      <c r="A1602">
        <v>1592</v>
      </c>
      <c r="B1602" t="s">
        <v>1575</v>
      </c>
      <c r="C1602" t="s">
        <v>101</v>
      </c>
      <c r="D1602">
        <v>2015</v>
      </c>
      <c r="E1602" t="s">
        <v>61</v>
      </c>
      <c r="F1602" t="s">
        <v>151</v>
      </c>
      <c r="G1602" t="s">
        <v>352</v>
      </c>
      <c r="H1602" t="s">
        <v>20</v>
      </c>
      <c r="I1602" t="s">
        <v>81</v>
      </c>
      <c r="J1602" t="s">
        <v>22</v>
      </c>
      <c r="K1602" t="s">
        <v>23</v>
      </c>
      <c r="L1602">
        <v>0.48</v>
      </c>
      <c r="M1602">
        <v>1.25</v>
      </c>
      <c r="N1602">
        <v>0.144</v>
      </c>
      <c r="O1602">
        <v>0.375</v>
      </c>
    </row>
    <row r="1603" spans="1:15">
      <c r="A1603">
        <v>1593</v>
      </c>
      <c r="B1603" t="s">
        <v>1768</v>
      </c>
      <c r="C1603" t="s">
        <v>267</v>
      </c>
      <c r="D1603">
        <v>2015</v>
      </c>
      <c r="E1603" t="s">
        <v>66</v>
      </c>
      <c r="F1603" t="s">
        <v>47</v>
      </c>
      <c r="G1603" t="s">
        <v>19</v>
      </c>
      <c r="H1603" t="s">
        <v>20</v>
      </c>
      <c r="I1603" t="s">
        <v>221</v>
      </c>
      <c r="J1603" t="s">
        <v>179</v>
      </c>
      <c r="K1603" t="s">
        <v>36</v>
      </c>
      <c r="L1603">
        <v>0.71</v>
      </c>
      <c r="M1603">
        <v>1.25</v>
      </c>
      <c r="N1603">
        <v>0.213</v>
      </c>
      <c r="O1603">
        <v>0.375</v>
      </c>
    </row>
    <row r="1604" spans="1:15">
      <c r="A1604">
        <v>1594</v>
      </c>
      <c r="B1604" t="s">
        <v>1769</v>
      </c>
      <c r="C1604" t="s">
        <v>106</v>
      </c>
      <c r="D1604">
        <v>2015</v>
      </c>
      <c r="E1604" t="s">
        <v>71</v>
      </c>
      <c r="F1604" t="s">
        <v>75</v>
      </c>
      <c r="G1604" t="s">
        <v>213</v>
      </c>
      <c r="H1604" t="s">
        <v>20</v>
      </c>
      <c r="I1604" t="s">
        <v>226</v>
      </c>
      <c r="J1604" t="s">
        <v>179</v>
      </c>
      <c r="K1604" t="s">
        <v>36</v>
      </c>
      <c r="L1604">
        <v>1.01</v>
      </c>
      <c r="M1604">
        <v>1.25</v>
      </c>
      <c r="N1604">
        <v>0.303</v>
      </c>
      <c r="O1604">
        <v>0.375</v>
      </c>
    </row>
    <row r="1605" spans="1:15">
      <c r="A1605">
        <v>1595</v>
      </c>
      <c r="B1605" t="s">
        <v>1770</v>
      </c>
      <c r="C1605" t="s">
        <v>225</v>
      </c>
      <c r="D1605">
        <v>2015</v>
      </c>
      <c r="E1605" t="s">
        <v>74</v>
      </c>
      <c r="F1605" t="s">
        <v>360</v>
      </c>
      <c r="G1605" t="s">
        <v>240</v>
      </c>
      <c r="H1605" t="s">
        <v>20</v>
      </c>
      <c r="I1605" t="s">
        <v>1255</v>
      </c>
      <c r="J1605" t="s">
        <v>176</v>
      </c>
      <c r="K1605" t="s">
        <v>36</v>
      </c>
      <c r="L1605">
        <v>1.19</v>
      </c>
      <c r="M1605">
        <v>1.25</v>
      </c>
      <c r="N1605">
        <v>0.357</v>
      </c>
      <c r="O1605">
        <v>0.375</v>
      </c>
    </row>
    <row r="1606" spans="1:15">
      <c r="A1606">
        <v>1596</v>
      </c>
      <c r="B1606" t="s">
        <v>1771</v>
      </c>
      <c r="C1606" t="s">
        <v>106</v>
      </c>
      <c r="D1606">
        <v>2015</v>
      </c>
      <c r="E1606" t="s">
        <v>79</v>
      </c>
      <c r="F1606" t="s">
        <v>102</v>
      </c>
      <c r="G1606" t="s">
        <v>377</v>
      </c>
      <c r="H1606" t="s">
        <v>20</v>
      </c>
      <c r="I1606" t="s">
        <v>1772</v>
      </c>
      <c r="J1606" t="s">
        <v>124</v>
      </c>
      <c r="K1606" t="s">
        <v>42</v>
      </c>
      <c r="L1606">
        <v>0.61</v>
      </c>
      <c r="M1606">
        <v>1.25</v>
      </c>
      <c r="N1606">
        <v>0.183</v>
      </c>
      <c r="O1606">
        <v>0.375</v>
      </c>
    </row>
    <row r="1607" spans="1:15">
      <c r="A1607">
        <v>1597</v>
      </c>
      <c r="B1607" t="s">
        <v>1500</v>
      </c>
      <c r="C1607" t="s">
        <v>106</v>
      </c>
      <c r="D1607">
        <v>2015</v>
      </c>
      <c r="E1607" t="s">
        <v>84</v>
      </c>
      <c r="F1607" t="s">
        <v>102</v>
      </c>
      <c r="G1607" t="s">
        <v>183</v>
      </c>
      <c r="H1607" t="s">
        <v>20</v>
      </c>
      <c r="I1607" t="s">
        <v>230</v>
      </c>
      <c r="J1607" t="s">
        <v>231</v>
      </c>
      <c r="K1607" t="s">
        <v>23</v>
      </c>
      <c r="L1607">
        <v>0.52</v>
      </c>
      <c r="M1607">
        <v>1.25</v>
      </c>
      <c r="N1607">
        <v>0.156</v>
      </c>
      <c r="O1607">
        <v>0.375</v>
      </c>
    </row>
    <row r="1608" spans="1:15">
      <c r="A1608">
        <v>1598</v>
      </c>
      <c r="B1608" t="s">
        <v>1773</v>
      </c>
      <c r="C1608" t="s">
        <v>172</v>
      </c>
      <c r="D1608">
        <v>2015</v>
      </c>
      <c r="E1608" t="s">
        <v>17</v>
      </c>
      <c r="F1608" t="s">
        <v>33</v>
      </c>
      <c r="G1608" t="s">
        <v>213</v>
      </c>
      <c r="H1608" t="s">
        <v>20</v>
      </c>
      <c r="I1608" t="s">
        <v>860</v>
      </c>
      <c r="J1608" t="s">
        <v>198</v>
      </c>
      <c r="K1608" t="s">
        <v>36</v>
      </c>
      <c r="L1608">
        <v>1.05</v>
      </c>
      <c r="M1608">
        <v>1.25</v>
      </c>
      <c r="N1608">
        <v>0.315</v>
      </c>
      <c r="O1608">
        <v>0.375</v>
      </c>
    </row>
    <row r="1609" spans="1:15">
      <c r="A1609">
        <v>1599</v>
      </c>
      <c r="B1609" t="s">
        <v>1774</v>
      </c>
      <c r="C1609" t="s">
        <v>106</v>
      </c>
      <c r="D1609">
        <v>2015</v>
      </c>
      <c r="E1609" t="s">
        <v>27</v>
      </c>
      <c r="F1609" t="s">
        <v>75</v>
      </c>
      <c r="G1609" t="s">
        <v>129</v>
      </c>
      <c r="H1609" t="s">
        <v>20</v>
      </c>
      <c r="I1609" t="s">
        <v>98</v>
      </c>
      <c r="J1609" t="s">
        <v>99</v>
      </c>
      <c r="K1609" t="s">
        <v>57</v>
      </c>
      <c r="L1609">
        <v>0.85</v>
      </c>
      <c r="M1609">
        <v>1.24</v>
      </c>
      <c r="N1609">
        <v>0.255</v>
      </c>
      <c r="O1609">
        <v>0.372</v>
      </c>
    </row>
    <row r="1610" spans="1:15">
      <c r="A1610">
        <v>1600</v>
      </c>
      <c r="B1610" t="s">
        <v>1775</v>
      </c>
      <c r="C1610" t="s">
        <v>106</v>
      </c>
      <c r="D1610">
        <v>2015</v>
      </c>
      <c r="E1610" t="s">
        <v>32</v>
      </c>
      <c r="F1610" t="s">
        <v>47</v>
      </c>
      <c r="G1610" t="s">
        <v>342</v>
      </c>
      <c r="H1610" t="s">
        <v>20</v>
      </c>
      <c r="I1610" t="s">
        <v>158</v>
      </c>
      <c r="J1610" t="s">
        <v>29</v>
      </c>
      <c r="K1610" t="s">
        <v>23</v>
      </c>
      <c r="L1610">
        <v>0.61</v>
      </c>
      <c r="M1610">
        <v>1.24</v>
      </c>
      <c r="N1610">
        <v>0.183</v>
      </c>
      <c r="O1610">
        <v>0.372</v>
      </c>
    </row>
    <row r="1611" spans="1:15">
      <c r="A1611">
        <v>1601</v>
      </c>
      <c r="B1611" t="s">
        <v>1776</v>
      </c>
      <c r="C1611" t="s">
        <v>60</v>
      </c>
      <c r="D1611">
        <v>2015</v>
      </c>
      <c r="E1611" t="s">
        <v>39</v>
      </c>
      <c r="F1611" t="s">
        <v>102</v>
      </c>
      <c r="G1611" t="s">
        <v>131</v>
      </c>
      <c r="H1611" t="s">
        <v>20</v>
      </c>
      <c r="I1611" t="s">
        <v>1777</v>
      </c>
      <c r="J1611" t="s">
        <v>99</v>
      </c>
      <c r="K1611" t="s">
        <v>57</v>
      </c>
      <c r="L1611">
        <v>1.12</v>
      </c>
      <c r="M1611">
        <v>1.24</v>
      </c>
      <c r="N1611">
        <v>0.336</v>
      </c>
      <c r="O1611">
        <v>0.372</v>
      </c>
    </row>
    <row r="1612" spans="1:15">
      <c r="A1612">
        <v>1602</v>
      </c>
      <c r="B1612" t="s">
        <v>1778</v>
      </c>
      <c r="C1612" t="s">
        <v>101</v>
      </c>
      <c r="D1612">
        <v>2015</v>
      </c>
      <c r="E1612" t="s">
        <v>46</v>
      </c>
      <c r="F1612" t="s">
        <v>47</v>
      </c>
      <c r="G1612" t="s">
        <v>475</v>
      </c>
      <c r="H1612" t="s">
        <v>20</v>
      </c>
      <c r="I1612" t="s">
        <v>226</v>
      </c>
      <c r="J1612" t="s">
        <v>179</v>
      </c>
      <c r="K1612" t="s">
        <v>36</v>
      </c>
      <c r="L1612">
        <v>0.29</v>
      </c>
      <c r="M1612">
        <v>1.24</v>
      </c>
      <c r="N1612">
        <v>0.087</v>
      </c>
      <c r="O1612">
        <v>0.372</v>
      </c>
    </row>
    <row r="1613" spans="1:15">
      <c r="A1613">
        <v>1603</v>
      </c>
      <c r="B1613" t="s">
        <v>1779</v>
      </c>
      <c r="C1613" t="s">
        <v>60</v>
      </c>
      <c r="D1613">
        <v>2015</v>
      </c>
      <c r="E1613" t="s">
        <v>52</v>
      </c>
      <c r="F1613" t="s">
        <v>33</v>
      </c>
      <c r="G1613" t="s">
        <v>19</v>
      </c>
      <c r="H1613" t="s">
        <v>20</v>
      </c>
      <c r="I1613" t="s">
        <v>145</v>
      </c>
      <c r="J1613" t="s">
        <v>41</v>
      </c>
      <c r="K1613" t="s">
        <v>42</v>
      </c>
      <c r="L1613">
        <v>1.1</v>
      </c>
      <c r="M1613">
        <v>1.24</v>
      </c>
      <c r="N1613">
        <v>0.33</v>
      </c>
      <c r="O1613">
        <v>0.372</v>
      </c>
    </row>
    <row r="1614" spans="1:15">
      <c r="A1614">
        <v>1604</v>
      </c>
      <c r="B1614" t="s">
        <v>1682</v>
      </c>
      <c r="C1614" t="s">
        <v>101</v>
      </c>
      <c r="D1614">
        <v>2015</v>
      </c>
      <c r="E1614" t="s">
        <v>61</v>
      </c>
      <c r="F1614" t="s">
        <v>102</v>
      </c>
      <c r="G1614" t="s">
        <v>131</v>
      </c>
      <c r="H1614" t="s">
        <v>20</v>
      </c>
      <c r="I1614" t="s">
        <v>158</v>
      </c>
      <c r="J1614" t="s">
        <v>29</v>
      </c>
      <c r="K1614" t="s">
        <v>23</v>
      </c>
      <c r="L1614">
        <v>0.65</v>
      </c>
      <c r="M1614">
        <v>1.24</v>
      </c>
      <c r="N1614">
        <v>0.195</v>
      </c>
      <c r="O1614">
        <v>0.372</v>
      </c>
    </row>
    <row r="1615" spans="1:15">
      <c r="A1615">
        <v>1605</v>
      </c>
      <c r="B1615" t="s">
        <v>1780</v>
      </c>
      <c r="C1615" t="s">
        <v>242</v>
      </c>
      <c r="D1615">
        <v>2015</v>
      </c>
      <c r="E1615" t="s">
        <v>66</v>
      </c>
      <c r="F1615" t="s">
        <v>102</v>
      </c>
      <c r="G1615" t="s">
        <v>183</v>
      </c>
      <c r="H1615" t="s">
        <v>20</v>
      </c>
      <c r="I1615" t="s">
        <v>554</v>
      </c>
      <c r="J1615" t="s">
        <v>22</v>
      </c>
      <c r="K1615" t="s">
        <v>23</v>
      </c>
      <c r="L1615">
        <v>0.43</v>
      </c>
      <c r="M1615">
        <v>1.24</v>
      </c>
      <c r="N1615">
        <v>0.129</v>
      </c>
      <c r="O1615">
        <v>0.372</v>
      </c>
    </row>
    <row r="1616" spans="1:15">
      <c r="A1616">
        <v>1606</v>
      </c>
      <c r="B1616" t="s">
        <v>1781</v>
      </c>
      <c r="C1616" t="s">
        <v>172</v>
      </c>
      <c r="D1616">
        <v>2015</v>
      </c>
      <c r="E1616" t="s">
        <v>71</v>
      </c>
      <c r="F1616" t="s">
        <v>2</v>
      </c>
      <c r="G1616" t="s">
        <v>316</v>
      </c>
      <c r="H1616" t="s">
        <v>20</v>
      </c>
      <c r="I1616" t="s">
        <v>306</v>
      </c>
      <c r="J1616" t="s">
        <v>41</v>
      </c>
      <c r="K1616" t="s">
        <v>42</v>
      </c>
      <c r="L1616">
        <v>0.75</v>
      </c>
      <c r="M1616">
        <v>1.24</v>
      </c>
      <c r="N1616">
        <v>0.225</v>
      </c>
      <c r="O1616">
        <v>0.372</v>
      </c>
    </row>
    <row r="1617" spans="1:15">
      <c r="A1617">
        <v>1607</v>
      </c>
      <c r="B1617" t="s">
        <v>555</v>
      </c>
      <c r="C1617" t="s">
        <v>258</v>
      </c>
      <c r="D1617">
        <v>2015</v>
      </c>
      <c r="E1617" t="s">
        <v>74</v>
      </c>
      <c r="F1617" t="s">
        <v>47</v>
      </c>
      <c r="G1617" t="s">
        <v>475</v>
      </c>
      <c r="H1617" t="s">
        <v>20</v>
      </c>
      <c r="I1617" t="s">
        <v>76</v>
      </c>
      <c r="J1617" t="s">
        <v>41</v>
      </c>
      <c r="K1617" t="s">
        <v>42</v>
      </c>
      <c r="L1617">
        <v>0.66</v>
      </c>
      <c r="M1617">
        <v>1.24</v>
      </c>
      <c r="N1617">
        <v>0.198</v>
      </c>
      <c r="O1617">
        <v>0.372</v>
      </c>
    </row>
    <row r="1618" spans="1:15">
      <c r="A1618">
        <v>1608</v>
      </c>
      <c r="B1618" t="s">
        <v>1782</v>
      </c>
      <c r="C1618" t="s">
        <v>106</v>
      </c>
      <c r="D1618">
        <v>2015</v>
      </c>
      <c r="E1618" t="s">
        <v>79</v>
      </c>
      <c r="F1618" t="s">
        <v>102</v>
      </c>
      <c r="G1618" t="s">
        <v>475</v>
      </c>
      <c r="H1618" t="s">
        <v>20</v>
      </c>
      <c r="I1618" t="s">
        <v>76</v>
      </c>
      <c r="J1618" t="s">
        <v>41</v>
      </c>
      <c r="K1618" t="s">
        <v>42</v>
      </c>
      <c r="L1618">
        <v>0.24</v>
      </c>
      <c r="M1618">
        <v>1.24</v>
      </c>
      <c r="N1618">
        <v>0.072</v>
      </c>
      <c r="O1618">
        <v>0.372</v>
      </c>
    </row>
    <row r="1619" spans="1:15">
      <c r="A1619">
        <v>1609</v>
      </c>
      <c r="B1619" t="s">
        <v>1783</v>
      </c>
      <c r="C1619" t="s">
        <v>106</v>
      </c>
      <c r="D1619">
        <v>2015</v>
      </c>
      <c r="E1619" t="s">
        <v>84</v>
      </c>
      <c r="F1619" t="s">
        <v>151</v>
      </c>
      <c r="G1619" t="s">
        <v>589</v>
      </c>
      <c r="H1619" t="s">
        <v>20</v>
      </c>
      <c r="I1619" t="s">
        <v>76</v>
      </c>
      <c r="J1619" t="s">
        <v>41</v>
      </c>
      <c r="K1619" t="s">
        <v>42</v>
      </c>
      <c r="L1619">
        <v>0.69</v>
      </c>
      <c r="M1619">
        <v>1.24</v>
      </c>
      <c r="N1619">
        <v>0.207</v>
      </c>
      <c r="O1619">
        <v>0.372</v>
      </c>
    </row>
    <row r="1620" spans="1:15">
      <c r="A1620">
        <v>1610</v>
      </c>
      <c r="B1620" t="s">
        <v>1784</v>
      </c>
      <c r="C1620" t="s">
        <v>45</v>
      </c>
      <c r="D1620">
        <v>2015</v>
      </c>
      <c r="E1620" t="s">
        <v>17</v>
      </c>
      <c r="F1620" t="s">
        <v>53</v>
      </c>
      <c r="G1620" t="s">
        <v>19</v>
      </c>
      <c r="H1620" t="s">
        <v>20</v>
      </c>
      <c r="I1620" t="s">
        <v>200</v>
      </c>
      <c r="J1620" t="s">
        <v>56</v>
      </c>
      <c r="K1620" t="s">
        <v>57</v>
      </c>
      <c r="L1620">
        <v>0.56</v>
      </c>
      <c r="M1620">
        <v>1.24</v>
      </c>
      <c r="N1620">
        <v>0.168</v>
      </c>
      <c r="O1620">
        <v>0.372</v>
      </c>
    </row>
    <row r="1621" spans="1:15">
      <c r="A1621">
        <v>1611</v>
      </c>
      <c r="B1621" t="s">
        <v>639</v>
      </c>
      <c r="C1621" t="s">
        <v>217</v>
      </c>
      <c r="D1621">
        <v>2015</v>
      </c>
      <c r="E1621" t="s">
        <v>27</v>
      </c>
      <c r="F1621" t="s">
        <v>102</v>
      </c>
      <c r="G1621" t="s">
        <v>131</v>
      </c>
      <c r="H1621" t="s">
        <v>20</v>
      </c>
      <c r="I1621" t="s">
        <v>81</v>
      </c>
      <c r="J1621" t="s">
        <v>22</v>
      </c>
      <c r="K1621" t="s">
        <v>23</v>
      </c>
      <c r="L1621">
        <v>0.82</v>
      </c>
      <c r="M1621">
        <v>1.24</v>
      </c>
      <c r="N1621">
        <v>0.246</v>
      </c>
      <c r="O1621">
        <v>0.372</v>
      </c>
    </row>
    <row r="1622" spans="1:15">
      <c r="A1622">
        <v>1612</v>
      </c>
      <c r="B1622" t="s">
        <v>1283</v>
      </c>
      <c r="C1622" t="s">
        <v>16</v>
      </c>
      <c r="D1622">
        <v>2015</v>
      </c>
      <c r="E1622" t="s">
        <v>32</v>
      </c>
      <c r="F1622" t="s">
        <v>102</v>
      </c>
      <c r="G1622" t="s">
        <v>1284</v>
      </c>
      <c r="H1622" t="s">
        <v>20</v>
      </c>
      <c r="I1622" t="s">
        <v>1785</v>
      </c>
      <c r="J1622" t="s">
        <v>29</v>
      </c>
      <c r="K1622" t="s">
        <v>23</v>
      </c>
      <c r="L1622">
        <v>0.55</v>
      </c>
      <c r="M1622">
        <v>1.23</v>
      </c>
      <c r="N1622">
        <v>0.165</v>
      </c>
      <c r="O1622">
        <v>0.369</v>
      </c>
    </row>
    <row r="1623" spans="1:15">
      <c r="A1623">
        <v>1613</v>
      </c>
      <c r="B1623" t="s">
        <v>1786</v>
      </c>
      <c r="C1623" t="s">
        <v>106</v>
      </c>
      <c r="D1623">
        <v>2015</v>
      </c>
      <c r="E1623" t="s">
        <v>39</v>
      </c>
      <c r="F1623" t="s">
        <v>2</v>
      </c>
      <c r="G1623" t="s">
        <v>322</v>
      </c>
      <c r="H1623" t="s">
        <v>20</v>
      </c>
      <c r="I1623" t="s">
        <v>433</v>
      </c>
      <c r="J1623" t="s">
        <v>149</v>
      </c>
      <c r="K1623" t="s">
        <v>23</v>
      </c>
      <c r="L1623">
        <v>0.6</v>
      </c>
      <c r="M1623">
        <v>1.23</v>
      </c>
      <c r="N1623">
        <v>0.18</v>
      </c>
      <c r="O1623">
        <v>0.369</v>
      </c>
    </row>
    <row r="1624" spans="1:15">
      <c r="A1624">
        <v>1614</v>
      </c>
      <c r="B1624" t="s">
        <v>1787</v>
      </c>
      <c r="C1624" t="s">
        <v>101</v>
      </c>
      <c r="D1624">
        <v>2015</v>
      </c>
      <c r="E1624" t="s">
        <v>46</v>
      </c>
      <c r="F1624" t="s">
        <v>18</v>
      </c>
      <c r="G1624" t="s">
        <v>213</v>
      </c>
      <c r="H1624" t="s">
        <v>20</v>
      </c>
      <c r="I1624" t="s">
        <v>465</v>
      </c>
      <c r="J1624" t="s">
        <v>179</v>
      </c>
      <c r="K1624" t="s">
        <v>36</v>
      </c>
      <c r="L1624">
        <v>0.3</v>
      </c>
      <c r="M1624">
        <v>1.23</v>
      </c>
      <c r="N1624">
        <v>0.09</v>
      </c>
      <c r="O1624">
        <v>0.369</v>
      </c>
    </row>
    <row r="1625" spans="1:15">
      <c r="A1625">
        <v>1615</v>
      </c>
      <c r="B1625" t="s">
        <v>1788</v>
      </c>
      <c r="C1625" t="s">
        <v>217</v>
      </c>
      <c r="D1625">
        <v>2015</v>
      </c>
      <c r="E1625" t="s">
        <v>52</v>
      </c>
      <c r="F1625" t="s">
        <v>102</v>
      </c>
      <c r="G1625" t="s">
        <v>97</v>
      </c>
      <c r="H1625" t="s">
        <v>20</v>
      </c>
      <c r="I1625" t="s">
        <v>98</v>
      </c>
      <c r="J1625" t="s">
        <v>99</v>
      </c>
      <c r="K1625" t="s">
        <v>57</v>
      </c>
      <c r="L1625">
        <v>0.92</v>
      </c>
      <c r="M1625">
        <v>1.23</v>
      </c>
      <c r="N1625">
        <v>0.276</v>
      </c>
      <c r="O1625">
        <v>0.369</v>
      </c>
    </row>
    <row r="1626" spans="1:15">
      <c r="A1626">
        <v>1616</v>
      </c>
      <c r="B1626" t="s">
        <v>362</v>
      </c>
      <c r="C1626" t="s">
        <v>217</v>
      </c>
      <c r="D1626">
        <v>2015</v>
      </c>
      <c r="E1626" t="s">
        <v>61</v>
      </c>
      <c r="F1626" t="s">
        <v>2</v>
      </c>
      <c r="G1626" t="s">
        <v>363</v>
      </c>
      <c r="H1626" t="s">
        <v>20</v>
      </c>
      <c r="I1626" t="s">
        <v>190</v>
      </c>
      <c r="J1626" t="s">
        <v>191</v>
      </c>
      <c r="K1626" t="s">
        <v>57</v>
      </c>
      <c r="L1626">
        <v>0.59</v>
      </c>
      <c r="M1626">
        <v>1.23</v>
      </c>
      <c r="N1626">
        <v>0.177</v>
      </c>
      <c r="O1626">
        <v>0.369</v>
      </c>
    </row>
    <row r="1627" spans="1:15">
      <c r="A1627">
        <v>1617</v>
      </c>
      <c r="B1627" t="s">
        <v>1789</v>
      </c>
      <c r="C1627" t="s">
        <v>106</v>
      </c>
      <c r="D1627">
        <v>2015</v>
      </c>
      <c r="E1627" t="s">
        <v>66</v>
      </c>
      <c r="F1627" t="s">
        <v>33</v>
      </c>
      <c r="G1627" t="s">
        <v>240</v>
      </c>
      <c r="H1627" t="s">
        <v>20</v>
      </c>
      <c r="I1627" t="s">
        <v>104</v>
      </c>
      <c r="J1627" t="s">
        <v>22</v>
      </c>
      <c r="K1627" t="s">
        <v>23</v>
      </c>
      <c r="L1627">
        <v>0.6</v>
      </c>
      <c r="M1627">
        <v>1.23</v>
      </c>
      <c r="N1627">
        <v>0.18</v>
      </c>
      <c r="O1627">
        <v>0.369</v>
      </c>
    </row>
    <row r="1628" spans="1:15">
      <c r="A1628">
        <v>1618</v>
      </c>
      <c r="B1628" t="s">
        <v>1790</v>
      </c>
      <c r="C1628" t="s">
        <v>172</v>
      </c>
      <c r="D1628">
        <v>2015</v>
      </c>
      <c r="E1628" t="s">
        <v>71</v>
      </c>
      <c r="F1628" t="s">
        <v>67</v>
      </c>
      <c r="G1628" t="s">
        <v>129</v>
      </c>
      <c r="H1628" t="s">
        <v>20</v>
      </c>
      <c r="I1628" t="s">
        <v>55</v>
      </c>
      <c r="J1628" t="s">
        <v>489</v>
      </c>
      <c r="K1628" t="s">
        <v>57</v>
      </c>
      <c r="L1628">
        <v>0.69</v>
      </c>
      <c r="M1628">
        <v>1.23</v>
      </c>
      <c r="N1628">
        <v>0.207</v>
      </c>
      <c r="O1628">
        <v>0.369</v>
      </c>
    </row>
    <row r="1629" spans="1:15">
      <c r="A1629">
        <v>1619</v>
      </c>
      <c r="B1629" t="s">
        <v>1791</v>
      </c>
      <c r="C1629" t="s">
        <v>225</v>
      </c>
      <c r="D1629">
        <v>2015</v>
      </c>
      <c r="E1629" t="s">
        <v>74</v>
      </c>
      <c r="F1629" t="s">
        <v>80</v>
      </c>
      <c r="G1629" t="s">
        <v>1792</v>
      </c>
      <c r="H1629" t="s">
        <v>20</v>
      </c>
      <c r="I1629" t="s">
        <v>617</v>
      </c>
      <c r="J1629" t="s">
        <v>116</v>
      </c>
      <c r="K1629" t="s">
        <v>42</v>
      </c>
      <c r="L1629">
        <v>0.08</v>
      </c>
      <c r="M1629">
        <v>1.23</v>
      </c>
      <c r="N1629">
        <v>0.024</v>
      </c>
      <c r="O1629">
        <v>0.369</v>
      </c>
    </row>
    <row r="1630" spans="1:15">
      <c r="A1630">
        <v>1620</v>
      </c>
      <c r="B1630" t="s">
        <v>1712</v>
      </c>
      <c r="C1630" t="s">
        <v>96</v>
      </c>
      <c r="D1630">
        <v>2015</v>
      </c>
      <c r="E1630" t="s">
        <v>79</v>
      </c>
      <c r="F1630" t="s">
        <v>67</v>
      </c>
      <c r="G1630" t="s">
        <v>131</v>
      </c>
      <c r="H1630" t="s">
        <v>20</v>
      </c>
      <c r="I1630" t="s">
        <v>98</v>
      </c>
      <c r="J1630" t="s">
        <v>99</v>
      </c>
      <c r="K1630" t="s">
        <v>57</v>
      </c>
      <c r="L1630">
        <v>1</v>
      </c>
      <c r="M1630">
        <v>1.23</v>
      </c>
      <c r="N1630">
        <v>0.3</v>
      </c>
      <c r="O1630">
        <v>0.369</v>
      </c>
    </row>
    <row r="1631" spans="1:15">
      <c r="A1631">
        <v>1621</v>
      </c>
      <c r="B1631" t="s">
        <v>1793</v>
      </c>
      <c r="C1631" t="s">
        <v>101</v>
      </c>
      <c r="D1631">
        <v>2015</v>
      </c>
      <c r="E1631" t="s">
        <v>84</v>
      </c>
      <c r="F1631" t="s">
        <v>75</v>
      </c>
      <c r="G1631" t="s">
        <v>213</v>
      </c>
      <c r="H1631" t="s">
        <v>20</v>
      </c>
      <c r="I1631" t="s">
        <v>1749</v>
      </c>
      <c r="J1631" t="s">
        <v>41</v>
      </c>
      <c r="K1631" t="s">
        <v>42</v>
      </c>
      <c r="L1631">
        <v>0.25</v>
      </c>
      <c r="M1631">
        <v>1.23</v>
      </c>
      <c r="N1631">
        <v>0.075</v>
      </c>
      <c r="O1631">
        <v>0.369</v>
      </c>
    </row>
    <row r="1632" spans="1:15">
      <c r="A1632">
        <v>1622</v>
      </c>
      <c r="B1632" t="s">
        <v>1794</v>
      </c>
      <c r="C1632" t="s">
        <v>45</v>
      </c>
      <c r="D1632">
        <v>2015</v>
      </c>
      <c r="E1632" t="s">
        <v>17</v>
      </c>
      <c r="F1632" t="s">
        <v>53</v>
      </c>
      <c r="G1632" t="s">
        <v>19</v>
      </c>
      <c r="H1632" t="s">
        <v>20</v>
      </c>
      <c r="I1632" t="s">
        <v>1522</v>
      </c>
      <c r="J1632" t="s">
        <v>195</v>
      </c>
      <c r="K1632" t="s">
        <v>36</v>
      </c>
      <c r="L1632">
        <v>0.29</v>
      </c>
      <c r="M1632">
        <v>1.23</v>
      </c>
      <c r="N1632">
        <v>0.087</v>
      </c>
      <c r="O1632">
        <v>0.369</v>
      </c>
    </row>
    <row r="1633" spans="1:15">
      <c r="A1633">
        <v>1623</v>
      </c>
      <c r="B1633" t="s">
        <v>1320</v>
      </c>
      <c r="C1633" t="s">
        <v>122</v>
      </c>
      <c r="D1633">
        <v>2015</v>
      </c>
      <c r="E1633" t="s">
        <v>27</v>
      </c>
      <c r="F1633" t="s">
        <v>2</v>
      </c>
      <c r="G1633" t="s">
        <v>589</v>
      </c>
      <c r="H1633" t="s">
        <v>20</v>
      </c>
      <c r="I1633" t="s">
        <v>511</v>
      </c>
      <c r="J1633" t="s">
        <v>179</v>
      </c>
      <c r="K1633" t="s">
        <v>36</v>
      </c>
      <c r="L1633">
        <v>0.88</v>
      </c>
      <c r="M1633">
        <v>1.23</v>
      </c>
      <c r="N1633">
        <v>0.264</v>
      </c>
      <c r="O1633">
        <v>0.369</v>
      </c>
    </row>
    <row r="1634" spans="1:15">
      <c r="A1634">
        <v>1624</v>
      </c>
      <c r="B1634" t="s">
        <v>1795</v>
      </c>
      <c r="C1634" t="s">
        <v>172</v>
      </c>
      <c r="D1634">
        <v>2015</v>
      </c>
      <c r="E1634" t="s">
        <v>32</v>
      </c>
      <c r="F1634" t="s">
        <v>33</v>
      </c>
      <c r="G1634" t="s">
        <v>131</v>
      </c>
      <c r="H1634" t="s">
        <v>20</v>
      </c>
      <c r="I1634" t="s">
        <v>120</v>
      </c>
      <c r="J1634" t="s">
        <v>22</v>
      </c>
      <c r="K1634" t="s">
        <v>23</v>
      </c>
      <c r="L1634">
        <v>0.68</v>
      </c>
      <c r="M1634">
        <v>1.23</v>
      </c>
      <c r="N1634">
        <v>0.204</v>
      </c>
      <c r="O1634">
        <v>0.369</v>
      </c>
    </row>
    <row r="1635" spans="1:15">
      <c r="A1635">
        <v>1625</v>
      </c>
      <c r="B1635" t="s">
        <v>1796</v>
      </c>
      <c r="C1635" t="s">
        <v>26</v>
      </c>
      <c r="D1635">
        <v>2015</v>
      </c>
      <c r="E1635" t="s">
        <v>39</v>
      </c>
      <c r="F1635" t="s">
        <v>2</v>
      </c>
      <c r="G1635" t="s">
        <v>322</v>
      </c>
      <c r="H1635" t="s">
        <v>20</v>
      </c>
      <c r="I1635" t="s">
        <v>158</v>
      </c>
      <c r="J1635" t="s">
        <v>29</v>
      </c>
      <c r="K1635" t="s">
        <v>23</v>
      </c>
      <c r="L1635">
        <v>0.54</v>
      </c>
      <c r="M1635">
        <v>1.23</v>
      </c>
      <c r="N1635">
        <v>0.162</v>
      </c>
      <c r="O1635">
        <v>0.369</v>
      </c>
    </row>
    <row r="1636" spans="1:15">
      <c r="A1636">
        <v>1626</v>
      </c>
      <c r="B1636" t="s">
        <v>1797</v>
      </c>
      <c r="C1636" t="s">
        <v>122</v>
      </c>
      <c r="D1636">
        <v>2015</v>
      </c>
      <c r="E1636" t="s">
        <v>46</v>
      </c>
      <c r="F1636" t="s">
        <v>2</v>
      </c>
      <c r="G1636" t="s">
        <v>19</v>
      </c>
      <c r="H1636" t="s">
        <v>20</v>
      </c>
      <c r="I1636" t="s">
        <v>1798</v>
      </c>
      <c r="J1636" t="s">
        <v>670</v>
      </c>
      <c r="K1636" t="s">
        <v>42</v>
      </c>
      <c r="L1636">
        <v>0.79</v>
      </c>
      <c r="M1636">
        <v>1.23</v>
      </c>
      <c r="N1636">
        <v>0.237</v>
      </c>
      <c r="O1636">
        <v>0.369</v>
      </c>
    </row>
    <row r="1637" spans="1:15">
      <c r="A1637">
        <v>1627</v>
      </c>
      <c r="B1637" t="s">
        <v>1799</v>
      </c>
      <c r="C1637" t="s">
        <v>101</v>
      </c>
      <c r="D1637">
        <v>2015</v>
      </c>
      <c r="E1637" t="s">
        <v>52</v>
      </c>
      <c r="F1637" t="s">
        <v>102</v>
      </c>
      <c r="G1637" t="s">
        <v>229</v>
      </c>
      <c r="H1637" t="s">
        <v>20</v>
      </c>
      <c r="I1637" t="s">
        <v>1800</v>
      </c>
      <c r="J1637" t="s">
        <v>22</v>
      </c>
      <c r="K1637" t="s">
        <v>23</v>
      </c>
      <c r="L1637">
        <v>0.44</v>
      </c>
      <c r="M1637">
        <v>1.23</v>
      </c>
      <c r="N1637">
        <v>0.132</v>
      </c>
      <c r="O1637">
        <v>0.369</v>
      </c>
    </row>
    <row r="1638" spans="1:15">
      <c r="A1638">
        <v>1628</v>
      </c>
      <c r="B1638" t="s">
        <v>1801</v>
      </c>
      <c r="C1638" t="s">
        <v>122</v>
      </c>
      <c r="D1638">
        <v>2015</v>
      </c>
      <c r="E1638" t="s">
        <v>61</v>
      </c>
      <c r="F1638" t="s">
        <v>53</v>
      </c>
      <c r="G1638" t="s">
        <v>19</v>
      </c>
      <c r="H1638" t="s">
        <v>20</v>
      </c>
      <c r="I1638" t="s">
        <v>1800</v>
      </c>
      <c r="J1638" t="s">
        <v>22</v>
      </c>
      <c r="K1638" t="s">
        <v>23</v>
      </c>
      <c r="L1638">
        <v>0.4</v>
      </c>
      <c r="M1638">
        <v>1.23</v>
      </c>
      <c r="N1638">
        <v>0.12</v>
      </c>
      <c r="O1638">
        <v>0.369</v>
      </c>
    </row>
    <row r="1639" spans="1:15">
      <c r="A1639">
        <v>1629</v>
      </c>
      <c r="B1639" t="s">
        <v>587</v>
      </c>
      <c r="C1639" t="s">
        <v>242</v>
      </c>
      <c r="D1639">
        <v>2015</v>
      </c>
      <c r="E1639" t="s">
        <v>66</v>
      </c>
      <c r="F1639" t="s">
        <v>75</v>
      </c>
      <c r="G1639" t="s">
        <v>340</v>
      </c>
      <c r="H1639" t="s">
        <v>20</v>
      </c>
      <c r="I1639" t="s">
        <v>132</v>
      </c>
      <c r="J1639" t="s">
        <v>133</v>
      </c>
      <c r="K1639" t="s">
        <v>57</v>
      </c>
      <c r="L1639">
        <v>1.05</v>
      </c>
      <c r="M1639">
        <v>1.23</v>
      </c>
      <c r="N1639">
        <v>0.315</v>
      </c>
      <c r="O1639">
        <v>0.369</v>
      </c>
    </row>
    <row r="1640" spans="1:15">
      <c r="A1640">
        <v>1630</v>
      </c>
      <c r="B1640" t="s">
        <v>1802</v>
      </c>
      <c r="C1640" t="s">
        <v>141</v>
      </c>
      <c r="D1640">
        <v>2015</v>
      </c>
      <c r="E1640" t="s">
        <v>71</v>
      </c>
      <c r="F1640" t="s">
        <v>18</v>
      </c>
      <c r="G1640" t="s">
        <v>213</v>
      </c>
      <c r="H1640" t="s">
        <v>20</v>
      </c>
      <c r="I1640" t="s">
        <v>200</v>
      </c>
      <c r="J1640" t="s">
        <v>56</v>
      </c>
      <c r="K1640" t="s">
        <v>57</v>
      </c>
      <c r="L1640">
        <v>0.92</v>
      </c>
      <c r="M1640">
        <v>1.23</v>
      </c>
      <c r="N1640">
        <v>0.276</v>
      </c>
      <c r="O1640">
        <v>0.369</v>
      </c>
    </row>
    <row r="1641" spans="1:15">
      <c r="A1641">
        <v>1631</v>
      </c>
      <c r="B1641" t="s">
        <v>1803</v>
      </c>
      <c r="C1641" t="s">
        <v>16</v>
      </c>
      <c r="D1641">
        <v>2015</v>
      </c>
      <c r="E1641" t="s">
        <v>74</v>
      </c>
      <c r="F1641" t="s">
        <v>53</v>
      </c>
      <c r="G1641" t="s">
        <v>213</v>
      </c>
      <c r="H1641" t="s">
        <v>20</v>
      </c>
      <c r="I1641" t="s">
        <v>1804</v>
      </c>
      <c r="J1641" t="s">
        <v>124</v>
      </c>
      <c r="K1641" t="s">
        <v>42</v>
      </c>
      <c r="L1641">
        <v>0.72</v>
      </c>
      <c r="M1641">
        <v>1.23</v>
      </c>
      <c r="N1641">
        <v>0.216</v>
      </c>
      <c r="O1641">
        <v>0.369</v>
      </c>
    </row>
    <row r="1642" spans="1:15">
      <c r="A1642">
        <v>1632</v>
      </c>
      <c r="B1642" t="s">
        <v>272</v>
      </c>
      <c r="C1642" t="s">
        <v>225</v>
      </c>
      <c r="D1642">
        <v>2015</v>
      </c>
      <c r="E1642" t="s">
        <v>79</v>
      </c>
      <c r="F1642" t="s">
        <v>47</v>
      </c>
      <c r="G1642" t="s">
        <v>209</v>
      </c>
      <c r="H1642" t="s">
        <v>20</v>
      </c>
      <c r="I1642" t="s">
        <v>294</v>
      </c>
      <c r="J1642" t="s">
        <v>29</v>
      </c>
      <c r="K1642" t="s">
        <v>23</v>
      </c>
      <c r="L1642">
        <v>0.5</v>
      </c>
      <c r="M1642">
        <v>1.23</v>
      </c>
      <c r="N1642">
        <v>0.15</v>
      </c>
      <c r="O1642">
        <v>0.369</v>
      </c>
    </row>
    <row r="1643" spans="1:15">
      <c r="A1643">
        <v>1633</v>
      </c>
      <c r="B1643" t="s">
        <v>1805</v>
      </c>
      <c r="C1643" t="s">
        <v>16</v>
      </c>
      <c r="D1643">
        <v>2015</v>
      </c>
      <c r="E1643" t="s">
        <v>84</v>
      </c>
      <c r="F1643" t="s">
        <v>80</v>
      </c>
      <c r="G1643" t="s">
        <v>213</v>
      </c>
      <c r="H1643" t="s">
        <v>20</v>
      </c>
      <c r="I1643" t="s">
        <v>299</v>
      </c>
      <c r="J1643" t="s">
        <v>86</v>
      </c>
      <c r="K1643" t="s">
        <v>57</v>
      </c>
      <c r="L1643">
        <v>0.45</v>
      </c>
      <c r="M1643">
        <v>1.23</v>
      </c>
      <c r="N1643">
        <v>0.135</v>
      </c>
      <c r="O1643">
        <v>0.369</v>
      </c>
    </row>
    <row r="1644" spans="1:15">
      <c r="A1644">
        <v>1634</v>
      </c>
      <c r="B1644" t="s">
        <v>1300</v>
      </c>
      <c r="C1644" t="s">
        <v>101</v>
      </c>
      <c r="D1644">
        <v>2015</v>
      </c>
      <c r="E1644" t="s">
        <v>17</v>
      </c>
      <c r="F1644" t="s">
        <v>102</v>
      </c>
      <c r="G1644" t="s">
        <v>352</v>
      </c>
      <c r="H1644" t="s">
        <v>20</v>
      </c>
      <c r="I1644" t="s">
        <v>299</v>
      </c>
      <c r="J1644" t="s">
        <v>86</v>
      </c>
      <c r="K1644" t="s">
        <v>57</v>
      </c>
      <c r="L1644">
        <v>0.5</v>
      </c>
      <c r="M1644">
        <v>1.22</v>
      </c>
      <c r="N1644">
        <v>0.15</v>
      </c>
      <c r="O1644">
        <v>0.366</v>
      </c>
    </row>
    <row r="1645" spans="1:15">
      <c r="A1645">
        <v>1635</v>
      </c>
      <c r="B1645" t="s">
        <v>1806</v>
      </c>
      <c r="C1645" t="s">
        <v>101</v>
      </c>
      <c r="D1645">
        <v>2015</v>
      </c>
      <c r="E1645" t="s">
        <v>27</v>
      </c>
      <c r="F1645" t="s">
        <v>151</v>
      </c>
      <c r="G1645" t="s">
        <v>475</v>
      </c>
      <c r="H1645" t="s">
        <v>20</v>
      </c>
      <c r="I1645" t="s">
        <v>761</v>
      </c>
      <c r="J1645" t="s">
        <v>29</v>
      </c>
      <c r="K1645" t="s">
        <v>23</v>
      </c>
      <c r="L1645">
        <v>0.42</v>
      </c>
      <c r="M1645">
        <v>1.22</v>
      </c>
      <c r="N1645">
        <v>0.126</v>
      </c>
      <c r="O1645">
        <v>0.366</v>
      </c>
    </row>
    <row r="1646" spans="1:15">
      <c r="A1646">
        <v>1636</v>
      </c>
      <c r="B1646" t="s">
        <v>1807</v>
      </c>
      <c r="C1646" t="s">
        <v>267</v>
      </c>
      <c r="D1646">
        <v>2015</v>
      </c>
      <c r="E1646" t="s">
        <v>32</v>
      </c>
      <c r="F1646" t="s">
        <v>18</v>
      </c>
      <c r="G1646" t="s">
        <v>19</v>
      </c>
      <c r="H1646" t="s">
        <v>20</v>
      </c>
      <c r="I1646" t="s">
        <v>104</v>
      </c>
      <c r="J1646" t="s">
        <v>22</v>
      </c>
      <c r="K1646" t="s">
        <v>23</v>
      </c>
      <c r="L1646">
        <v>0.58</v>
      </c>
      <c r="M1646">
        <v>1.22</v>
      </c>
      <c r="N1646">
        <v>0.174</v>
      </c>
      <c r="O1646">
        <v>0.366</v>
      </c>
    </row>
    <row r="1647" spans="1:15">
      <c r="A1647">
        <v>1637</v>
      </c>
      <c r="B1647" t="s">
        <v>1808</v>
      </c>
      <c r="C1647" t="s">
        <v>172</v>
      </c>
      <c r="D1647">
        <v>2015</v>
      </c>
      <c r="E1647" t="s">
        <v>39</v>
      </c>
      <c r="F1647" t="s">
        <v>53</v>
      </c>
      <c r="G1647" t="s">
        <v>129</v>
      </c>
      <c r="H1647" t="s">
        <v>20</v>
      </c>
      <c r="I1647" t="s">
        <v>132</v>
      </c>
      <c r="J1647" t="s">
        <v>133</v>
      </c>
      <c r="K1647" t="s">
        <v>57</v>
      </c>
      <c r="L1647">
        <v>0.13</v>
      </c>
      <c r="M1647">
        <v>1.22</v>
      </c>
      <c r="N1647">
        <v>0.039</v>
      </c>
      <c r="O1647">
        <v>0.366</v>
      </c>
    </row>
    <row r="1648" spans="1:15">
      <c r="A1648">
        <v>1638</v>
      </c>
      <c r="B1648" t="s">
        <v>1809</v>
      </c>
      <c r="C1648" t="s">
        <v>45</v>
      </c>
      <c r="D1648">
        <v>2015</v>
      </c>
      <c r="E1648" t="s">
        <v>46</v>
      </c>
      <c r="F1648" t="s">
        <v>67</v>
      </c>
      <c r="G1648" t="s">
        <v>19</v>
      </c>
      <c r="H1648" t="s">
        <v>20</v>
      </c>
      <c r="I1648" t="s">
        <v>132</v>
      </c>
      <c r="J1648" t="s">
        <v>133</v>
      </c>
      <c r="K1648" t="s">
        <v>57</v>
      </c>
      <c r="L1648">
        <v>0.76</v>
      </c>
      <c r="M1648">
        <v>1.22</v>
      </c>
      <c r="N1648">
        <v>0.228</v>
      </c>
      <c r="O1648">
        <v>0.366</v>
      </c>
    </row>
    <row r="1649" spans="1:15">
      <c r="A1649">
        <v>1639</v>
      </c>
      <c r="B1649" t="s">
        <v>1810</v>
      </c>
      <c r="C1649" t="s">
        <v>45</v>
      </c>
      <c r="D1649">
        <v>2015</v>
      </c>
      <c r="E1649" t="s">
        <v>52</v>
      </c>
      <c r="F1649" t="s">
        <v>67</v>
      </c>
      <c r="G1649" t="s">
        <v>19</v>
      </c>
      <c r="H1649" t="s">
        <v>20</v>
      </c>
      <c r="I1649" t="s">
        <v>81</v>
      </c>
      <c r="J1649" t="s">
        <v>22</v>
      </c>
      <c r="K1649" t="s">
        <v>23</v>
      </c>
      <c r="L1649">
        <v>0.79</v>
      </c>
      <c r="M1649">
        <v>1.22</v>
      </c>
      <c r="N1649">
        <v>0.237</v>
      </c>
      <c r="O1649">
        <v>0.366</v>
      </c>
    </row>
    <row r="1650" spans="1:15">
      <c r="A1650">
        <v>1640</v>
      </c>
      <c r="B1650" t="s">
        <v>239</v>
      </c>
      <c r="C1650" t="s">
        <v>26</v>
      </c>
      <c r="D1650">
        <v>2015</v>
      </c>
      <c r="E1650" t="s">
        <v>61</v>
      </c>
      <c r="F1650" t="s">
        <v>53</v>
      </c>
      <c r="G1650" t="s">
        <v>475</v>
      </c>
      <c r="H1650" t="s">
        <v>20</v>
      </c>
      <c r="I1650" t="s">
        <v>1136</v>
      </c>
      <c r="J1650" t="s">
        <v>176</v>
      </c>
      <c r="K1650" t="s">
        <v>36</v>
      </c>
      <c r="L1650">
        <v>0.27</v>
      </c>
      <c r="M1650">
        <v>1.22</v>
      </c>
      <c r="N1650">
        <v>0.081</v>
      </c>
      <c r="O1650">
        <v>0.366</v>
      </c>
    </row>
    <row r="1651" spans="1:15">
      <c r="A1651">
        <v>1641</v>
      </c>
      <c r="B1651" t="s">
        <v>1811</v>
      </c>
      <c r="C1651" t="s">
        <v>106</v>
      </c>
      <c r="D1651">
        <v>2015</v>
      </c>
      <c r="E1651" t="s">
        <v>66</v>
      </c>
      <c r="F1651" t="s">
        <v>167</v>
      </c>
      <c r="G1651" t="s">
        <v>1812</v>
      </c>
      <c r="H1651" t="s">
        <v>20</v>
      </c>
      <c r="I1651" t="s">
        <v>132</v>
      </c>
      <c r="J1651" t="s">
        <v>133</v>
      </c>
      <c r="K1651" t="s">
        <v>57</v>
      </c>
      <c r="L1651">
        <v>0.59</v>
      </c>
      <c r="M1651">
        <v>1.22</v>
      </c>
      <c r="N1651">
        <v>0.177</v>
      </c>
      <c r="O1651">
        <v>0.366</v>
      </c>
    </row>
    <row r="1652" spans="1:15">
      <c r="A1652">
        <v>1642</v>
      </c>
      <c r="B1652" t="s">
        <v>1813</v>
      </c>
      <c r="C1652" t="s">
        <v>101</v>
      </c>
      <c r="D1652">
        <v>2015</v>
      </c>
      <c r="E1652" t="s">
        <v>71</v>
      </c>
      <c r="F1652" t="s">
        <v>33</v>
      </c>
      <c r="G1652" t="s">
        <v>757</v>
      </c>
      <c r="H1652" t="s">
        <v>20</v>
      </c>
      <c r="I1652" t="s">
        <v>132</v>
      </c>
      <c r="J1652" t="s">
        <v>133</v>
      </c>
      <c r="K1652" t="s">
        <v>57</v>
      </c>
      <c r="L1652">
        <v>0.12</v>
      </c>
      <c r="M1652">
        <v>1.22</v>
      </c>
      <c r="N1652">
        <v>0.036</v>
      </c>
      <c r="O1652">
        <v>0.366</v>
      </c>
    </row>
    <row r="1653" spans="1:15">
      <c r="A1653">
        <v>1643</v>
      </c>
      <c r="B1653" t="s">
        <v>1814</v>
      </c>
      <c r="C1653" t="s">
        <v>242</v>
      </c>
      <c r="D1653">
        <v>2015</v>
      </c>
      <c r="E1653" t="s">
        <v>74</v>
      </c>
      <c r="F1653" t="s">
        <v>33</v>
      </c>
      <c r="G1653" t="s">
        <v>589</v>
      </c>
      <c r="H1653" t="s">
        <v>20</v>
      </c>
      <c r="I1653" t="s">
        <v>1138</v>
      </c>
      <c r="J1653" t="s">
        <v>99</v>
      </c>
      <c r="K1653" t="s">
        <v>57</v>
      </c>
      <c r="L1653">
        <v>0.72</v>
      </c>
      <c r="M1653">
        <v>1.22</v>
      </c>
      <c r="N1653">
        <v>0.216</v>
      </c>
      <c r="O1653">
        <v>0.366</v>
      </c>
    </row>
    <row r="1654" spans="1:15">
      <c r="A1654">
        <v>1644</v>
      </c>
      <c r="B1654" t="s">
        <v>1815</v>
      </c>
      <c r="C1654" t="s">
        <v>172</v>
      </c>
      <c r="D1654">
        <v>2015</v>
      </c>
      <c r="E1654" t="s">
        <v>79</v>
      </c>
      <c r="F1654" t="s">
        <v>18</v>
      </c>
      <c r="G1654" t="s">
        <v>213</v>
      </c>
      <c r="H1654" t="s">
        <v>20</v>
      </c>
      <c r="I1654" t="s">
        <v>1138</v>
      </c>
      <c r="J1654" t="s">
        <v>99</v>
      </c>
      <c r="K1654" t="s">
        <v>57</v>
      </c>
      <c r="L1654">
        <v>1.13</v>
      </c>
      <c r="M1654">
        <v>1.22</v>
      </c>
      <c r="N1654">
        <v>0.339</v>
      </c>
      <c r="O1654">
        <v>0.366</v>
      </c>
    </row>
    <row r="1655" spans="1:15">
      <c r="A1655">
        <v>1645</v>
      </c>
      <c r="B1655" t="s">
        <v>1816</v>
      </c>
      <c r="C1655" t="s">
        <v>172</v>
      </c>
      <c r="D1655">
        <v>2015</v>
      </c>
      <c r="E1655" t="s">
        <v>84</v>
      </c>
      <c r="F1655" t="s">
        <v>47</v>
      </c>
      <c r="G1655" t="s">
        <v>235</v>
      </c>
      <c r="H1655" t="s">
        <v>20</v>
      </c>
      <c r="I1655" t="s">
        <v>218</v>
      </c>
      <c r="J1655" t="s">
        <v>41</v>
      </c>
      <c r="K1655" t="s">
        <v>42</v>
      </c>
      <c r="L1655">
        <v>0</v>
      </c>
      <c r="M1655">
        <v>1.22</v>
      </c>
      <c r="N1655">
        <v>0</v>
      </c>
      <c r="O1655">
        <v>0.366</v>
      </c>
    </row>
    <row r="1656" spans="1:15">
      <c r="A1656">
        <v>1646</v>
      </c>
      <c r="B1656" t="s">
        <v>1817</v>
      </c>
      <c r="C1656" t="s">
        <v>122</v>
      </c>
      <c r="D1656">
        <v>2015</v>
      </c>
      <c r="E1656" t="s">
        <v>17</v>
      </c>
      <c r="F1656" t="s">
        <v>47</v>
      </c>
      <c r="G1656" t="s">
        <v>19</v>
      </c>
      <c r="H1656" t="s">
        <v>20</v>
      </c>
      <c r="I1656" t="s">
        <v>1576</v>
      </c>
      <c r="J1656" t="s">
        <v>179</v>
      </c>
      <c r="K1656" t="s">
        <v>36</v>
      </c>
      <c r="L1656">
        <v>0.61</v>
      </c>
      <c r="M1656">
        <v>1.22</v>
      </c>
      <c r="N1656">
        <v>0.183</v>
      </c>
      <c r="O1656">
        <v>0.366</v>
      </c>
    </row>
    <row r="1657" spans="1:15">
      <c r="A1657">
        <v>1647</v>
      </c>
      <c r="B1657" t="s">
        <v>1022</v>
      </c>
      <c r="C1657" t="s">
        <v>172</v>
      </c>
      <c r="D1657">
        <v>2015</v>
      </c>
      <c r="E1657" t="s">
        <v>27</v>
      </c>
      <c r="F1657" t="s">
        <v>80</v>
      </c>
      <c r="G1657" t="s">
        <v>1023</v>
      </c>
      <c r="H1657" t="s">
        <v>20</v>
      </c>
      <c r="I1657" t="s">
        <v>132</v>
      </c>
      <c r="J1657" t="s">
        <v>133</v>
      </c>
      <c r="K1657" t="s">
        <v>57</v>
      </c>
      <c r="L1657">
        <v>0.68</v>
      </c>
      <c r="M1657">
        <v>1.22</v>
      </c>
      <c r="N1657">
        <v>0.204</v>
      </c>
      <c r="O1657">
        <v>0.366</v>
      </c>
    </row>
    <row r="1658" spans="1:15">
      <c r="A1658">
        <v>1648</v>
      </c>
      <c r="B1658" t="s">
        <v>641</v>
      </c>
      <c r="C1658" t="s">
        <v>217</v>
      </c>
      <c r="D1658">
        <v>2015</v>
      </c>
      <c r="E1658" t="s">
        <v>32</v>
      </c>
      <c r="F1658" t="s">
        <v>75</v>
      </c>
      <c r="G1658" t="s">
        <v>103</v>
      </c>
      <c r="H1658" t="s">
        <v>20</v>
      </c>
      <c r="I1658" t="s">
        <v>132</v>
      </c>
      <c r="J1658" t="s">
        <v>133</v>
      </c>
      <c r="K1658" t="s">
        <v>57</v>
      </c>
      <c r="L1658">
        <v>0.98</v>
      </c>
      <c r="M1658">
        <v>1.22</v>
      </c>
      <c r="N1658">
        <v>0.294</v>
      </c>
      <c r="O1658">
        <v>0.366</v>
      </c>
    </row>
    <row r="1659" spans="1:15">
      <c r="A1659">
        <v>1649</v>
      </c>
      <c r="B1659" t="s">
        <v>1818</v>
      </c>
      <c r="C1659" t="s">
        <v>172</v>
      </c>
      <c r="D1659">
        <v>2015</v>
      </c>
      <c r="E1659" t="s">
        <v>39</v>
      </c>
      <c r="F1659" t="s">
        <v>151</v>
      </c>
      <c r="G1659" t="s">
        <v>213</v>
      </c>
      <c r="H1659" t="s">
        <v>20</v>
      </c>
      <c r="I1659" t="s">
        <v>418</v>
      </c>
      <c r="J1659" t="s">
        <v>56</v>
      </c>
      <c r="K1659" t="s">
        <v>57</v>
      </c>
      <c r="L1659">
        <v>0.68</v>
      </c>
      <c r="M1659">
        <v>1.22</v>
      </c>
      <c r="N1659">
        <v>0.204</v>
      </c>
      <c r="O1659">
        <v>0.366</v>
      </c>
    </row>
    <row r="1660" spans="1:15">
      <c r="A1660">
        <v>1649</v>
      </c>
      <c r="B1660" t="s">
        <v>1818</v>
      </c>
      <c r="C1660" t="s">
        <v>172</v>
      </c>
      <c r="D1660">
        <v>2015</v>
      </c>
      <c r="E1660" t="s">
        <v>39</v>
      </c>
      <c r="F1660" t="s">
        <v>151</v>
      </c>
      <c r="G1660" t="s">
        <v>213</v>
      </c>
      <c r="H1660" t="s">
        <v>20</v>
      </c>
      <c r="I1660" t="s">
        <v>418</v>
      </c>
      <c r="J1660" t="s">
        <v>56</v>
      </c>
      <c r="K1660" t="s">
        <v>57</v>
      </c>
      <c r="L1660">
        <v>0.68</v>
      </c>
      <c r="M1660">
        <v>1.22</v>
      </c>
      <c r="N1660">
        <v>0.204</v>
      </c>
      <c r="O1660">
        <v>0.366</v>
      </c>
    </row>
    <row r="1661" spans="1:15">
      <c r="A1661">
        <v>1649</v>
      </c>
      <c r="B1661" t="s">
        <v>1818</v>
      </c>
      <c r="C1661" t="s">
        <v>172</v>
      </c>
      <c r="D1661">
        <v>2015</v>
      </c>
      <c r="E1661" t="s">
        <v>39</v>
      </c>
      <c r="F1661" t="s">
        <v>151</v>
      </c>
      <c r="G1661" t="s">
        <v>213</v>
      </c>
      <c r="H1661" t="s">
        <v>20</v>
      </c>
      <c r="I1661" t="s">
        <v>418</v>
      </c>
      <c r="J1661" t="s">
        <v>56</v>
      </c>
      <c r="K1661" t="s">
        <v>57</v>
      </c>
      <c r="L1661">
        <v>0.68</v>
      </c>
      <c r="M1661">
        <v>1.22</v>
      </c>
      <c r="N1661">
        <v>0.204</v>
      </c>
      <c r="O1661">
        <v>0.366</v>
      </c>
    </row>
    <row r="1662" spans="1:15">
      <c r="A1662">
        <v>1649</v>
      </c>
      <c r="B1662" t="s">
        <v>1818</v>
      </c>
      <c r="C1662" t="s">
        <v>172</v>
      </c>
      <c r="D1662">
        <v>2015</v>
      </c>
      <c r="E1662" t="s">
        <v>39</v>
      </c>
      <c r="F1662" t="s">
        <v>151</v>
      </c>
      <c r="G1662" t="s">
        <v>213</v>
      </c>
      <c r="H1662" t="s">
        <v>20</v>
      </c>
      <c r="I1662" t="s">
        <v>418</v>
      </c>
      <c r="J1662" t="s">
        <v>56</v>
      </c>
      <c r="K1662" t="s">
        <v>57</v>
      </c>
      <c r="L1662">
        <v>0.68</v>
      </c>
      <c r="M1662">
        <v>1.22</v>
      </c>
      <c r="N1662">
        <v>0.204</v>
      </c>
      <c r="O1662">
        <v>0.366</v>
      </c>
    </row>
    <row r="1663" spans="1:15">
      <c r="A1663">
        <v>1650</v>
      </c>
      <c r="B1663" t="s">
        <v>1819</v>
      </c>
      <c r="C1663" t="s">
        <v>106</v>
      </c>
      <c r="D1663">
        <v>2015</v>
      </c>
      <c r="E1663" t="s">
        <v>46</v>
      </c>
      <c r="F1663" t="s">
        <v>18</v>
      </c>
      <c r="G1663" t="s">
        <v>229</v>
      </c>
      <c r="H1663" t="s">
        <v>20</v>
      </c>
      <c r="I1663" t="s">
        <v>418</v>
      </c>
      <c r="J1663" t="s">
        <v>56</v>
      </c>
      <c r="K1663" t="s">
        <v>57</v>
      </c>
      <c r="L1663">
        <v>0.59</v>
      </c>
      <c r="M1663">
        <v>1.22</v>
      </c>
      <c r="N1663">
        <v>0.177</v>
      </c>
      <c r="O1663">
        <v>0.366</v>
      </c>
    </row>
    <row r="1664" spans="1:15">
      <c r="A1664">
        <v>1651</v>
      </c>
      <c r="B1664" t="s">
        <v>1820</v>
      </c>
      <c r="C1664" t="s">
        <v>106</v>
      </c>
      <c r="D1664">
        <v>2015</v>
      </c>
      <c r="E1664" t="s">
        <v>52</v>
      </c>
      <c r="F1664" t="s">
        <v>33</v>
      </c>
      <c r="G1664" t="s">
        <v>1185</v>
      </c>
      <c r="H1664" t="s">
        <v>20</v>
      </c>
      <c r="I1664" t="s">
        <v>1149</v>
      </c>
      <c r="J1664" t="s">
        <v>22</v>
      </c>
      <c r="K1664" t="s">
        <v>23</v>
      </c>
      <c r="L1664">
        <v>0.6</v>
      </c>
      <c r="M1664">
        <v>1.22</v>
      </c>
      <c r="N1664">
        <v>0.18</v>
      </c>
      <c r="O1664">
        <v>0.366</v>
      </c>
    </row>
    <row r="1665" spans="1:15">
      <c r="A1665">
        <v>1652</v>
      </c>
      <c r="B1665" t="s">
        <v>1821</v>
      </c>
      <c r="C1665" t="s">
        <v>139</v>
      </c>
      <c r="D1665">
        <v>2015</v>
      </c>
      <c r="E1665" t="s">
        <v>61</v>
      </c>
      <c r="F1665" t="s">
        <v>151</v>
      </c>
      <c r="G1665" t="s">
        <v>312</v>
      </c>
      <c r="H1665" t="s">
        <v>20</v>
      </c>
      <c r="I1665" t="s">
        <v>132</v>
      </c>
      <c r="J1665" t="s">
        <v>133</v>
      </c>
      <c r="K1665" t="s">
        <v>57</v>
      </c>
      <c r="L1665">
        <v>0.55</v>
      </c>
      <c r="M1665">
        <v>1.22</v>
      </c>
      <c r="N1665">
        <v>0.165</v>
      </c>
      <c r="O1665">
        <v>0.366</v>
      </c>
    </row>
    <row r="1666" spans="1:15">
      <c r="A1666">
        <v>1653</v>
      </c>
      <c r="B1666" t="s">
        <v>1814</v>
      </c>
      <c r="C1666" t="s">
        <v>106</v>
      </c>
      <c r="D1666">
        <v>2015</v>
      </c>
      <c r="E1666" t="s">
        <v>66</v>
      </c>
      <c r="F1666" t="s">
        <v>33</v>
      </c>
      <c r="G1666" t="s">
        <v>589</v>
      </c>
      <c r="H1666" t="s">
        <v>20</v>
      </c>
      <c r="I1666" t="s">
        <v>132</v>
      </c>
      <c r="J1666" t="s">
        <v>133</v>
      </c>
      <c r="K1666" t="s">
        <v>57</v>
      </c>
      <c r="L1666">
        <v>1.01</v>
      </c>
      <c r="M1666">
        <v>1.21</v>
      </c>
      <c r="N1666">
        <v>0.303</v>
      </c>
      <c r="O1666">
        <v>0.363</v>
      </c>
    </row>
    <row r="1667" spans="1:15">
      <c r="A1667">
        <v>1654</v>
      </c>
      <c r="B1667" t="s">
        <v>1822</v>
      </c>
      <c r="C1667" t="s">
        <v>217</v>
      </c>
      <c r="D1667">
        <v>2015</v>
      </c>
      <c r="E1667" t="s">
        <v>71</v>
      </c>
      <c r="F1667" t="s">
        <v>67</v>
      </c>
      <c r="G1667" t="s">
        <v>97</v>
      </c>
      <c r="H1667" t="s">
        <v>20</v>
      </c>
      <c r="I1667" t="s">
        <v>104</v>
      </c>
      <c r="J1667" t="s">
        <v>22</v>
      </c>
      <c r="K1667" t="s">
        <v>23</v>
      </c>
      <c r="L1667">
        <v>0.93</v>
      </c>
      <c r="M1667">
        <v>1.21</v>
      </c>
      <c r="N1667">
        <v>0.279</v>
      </c>
      <c r="O1667">
        <v>0.363</v>
      </c>
    </row>
    <row r="1668" spans="1:15">
      <c r="A1668">
        <v>1655</v>
      </c>
      <c r="B1668" t="s">
        <v>750</v>
      </c>
      <c r="C1668" t="s">
        <v>217</v>
      </c>
      <c r="D1668">
        <v>2011</v>
      </c>
      <c r="E1668" t="s">
        <v>74</v>
      </c>
      <c r="F1668" t="s">
        <v>75</v>
      </c>
      <c r="G1668" t="s">
        <v>131</v>
      </c>
      <c r="H1668" t="s">
        <v>20</v>
      </c>
      <c r="I1668" t="s">
        <v>81</v>
      </c>
      <c r="J1668" t="s">
        <v>22</v>
      </c>
      <c r="K1668" t="s">
        <v>23</v>
      </c>
      <c r="L1668">
        <v>0.78</v>
      </c>
      <c r="M1668">
        <v>1.21</v>
      </c>
      <c r="N1668">
        <v>0.234</v>
      </c>
      <c r="O1668">
        <v>0.363</v>
      </c>
    </row>
    <row r="1669" spans="1:15">
      <c r="A1669">
        <v>1656</v>
      </c>
      <c r="B1669" t="s">
        <v>398</v>
      </c>
      <c r="C1669" t="s">
        <v>242</v>
      </c>
      <c r="D1669">
        <v>2011</v>
      </c>
      <c r="E1669" t="s">
        <v>79</v>
      </c>
      <c r="F1669" t="s">
        <v>18</v>
      </c>
      <c r="G1669" t="s">
        <v>213</v>
      </c>
      <c r="H1669" t="s">
        <v>20</v>
      </c>
      <c r="I1669" t="s">
        <v>104</v>
      </c>
      <c r="J1669" t="s">
        <v>22</v>
      </c>
      <c r="K1669" t="s">
        <v>23</v>
      </c>
      <c r="L1669">
        <v>0.13</v>
      </c>
      <c r="M1669">
        <v>1.21</v>
      </c>
      <c r="N1669">
        <v>0.039</v>
      </c>
      <c r="O1669">
        <v>0.363</v>
      </c>
    </row>
    <row r="1670" spans="1:15">
      <c r="A1670">
        <v>1657</v>
      </c>
      <c r="B1670" t="s">
        <v>1823</v>
      </c>
      <c r="C1670" t="s">
        <v>106</v>
      </c>
      <c r="D1670">
        <v>2011</v>
      </c>
      <c r="E1670" t="s">
        <v>84</v>
      </c>
      <c r="F1670" t="s">
        <v>2</v>
      </c>
      <c r="G1670" t="s">
        <v>129</v>
      </c>
      <c r="H1670" t="s">
        <v>20</v>
      </c>
      <c r="I1670" t="s">
        <v>132</v>
      </c>
      <c r="J1670" t="s">
        <v>133</v>
      </c>
      <c r="K1670" t="s">
        <v>57</v>
      </c>
      <c r="L1670">
        <v>1.03</v>
      </c>
      <c r="M1670">
        <v>1.21</v>
      </c>
      <c r="N1670">
        <v>0.309</v>
      </c>
      <c r="O1670">
        <v>0.363</v>
      </c>
    </row>
    <row r="1671" spans="1:15">
      <c r="A1671">
        <v>1658</v>
      </c>
      <c r="B1671" t="s">
        <v>1559</v>
      </c>
      <c r="C1671" t="s">
        <v>60</v>
      </c>
      <c r="D1671">
        <v>2011</v>
      </c>
      <c r="E1671" t="s">
        <v>17</v>
      </c>
      <c r="F1671" t="s">
        <v>102</v>
      </c>
      <c r="G1671" t="s">
        <v>131</v>
      </c>
      <c r="H1671" t="s">
        <v>20</v>
      </c>
      <c r="I1671" t="s">
        <v>328</v>
      </c>
      <c r="J1671" t="s">
        <v>22</v>
      </c>
      <c r="K1671" t="s">
        <v>23</v>
      </c>
      <c r="L1671">
        <v>0.66</v>
      </c>
      <c r="M1671">
        <v>1.21</v>
      </c>
      <c r="N1671">
        <v>0.198</v>
      </c>
      <c r="O1671">
        <v>0.363</v>
      </c>
    </row>
    <row r="1672" spans="1:15">
      <c r="A1672">
        <v>1659</v>
      </c>
      <c r="B1672" t="s">
        <v>1824</v>
      </c>
      <c r="C1672" t="s">
        <v>108</v>
      </c>
      <c r="D1672">
        <v>2011</v>
      </c>
      <c r="E1672" t="s">
        <v>27</v>
      </c>
      <c r="F1672" t="s">
        <v>2</v>
      </c>
      <c r="G1672" t="s">
        <v>312</v>
      </c>
      <c r="H1672" t="s">
        <v>20</v>
      </c>
      <c r="I1672" t="s">
        <v>93</v>
      </c>
      <c r="J1672" t="s">
        <v>652</v>
      </c>
      <c r="K1672" t="s">
        <v>36</v>
      </c>
      <c r="L1672">
        <v>0.66</v>
      </c>
      <c r="M1672">
        <v>1.21</v>
      </c>
      <c r="N1672">
        <v>0.198</v>
      </c>
      <c r="O1672">
        <v>0.363</v>
      </c>
    </row>
    <row r="1673" spans="1:15">
      <c r="A1673">
        <v>1660</v>
      </c>
      <c r="B1673" t="s">
        <v>1825</v>
      </c>
      <c r="C1673" t="s">
        <v>172</v>
      </c>
      <c r="D1673">
        <v>2011</v>
      </c>
      <c r="E1673" t="s">
        <v>32</v>
      </c>
      <c r="F1673" t="s">
        <v>47</v>
      </c>
      <c r="G1673" t="s">
        <v>447</v>
      </c>
      <c r="H1673" t="s">
        <v>20</v>
      </c>
      <c r="I1673" t="s">
        <v>104</v>
      </c>
      <c r="J1673" t="s">
        <v>22</v>
      </c>
      <c r="K1673" t="s">
        <v>23</v>
      </c>
      <c r="L1673">
        <v>0</v>
      </c>
      <c r="M1673">
        <v>1.21</v>
      </c>
      <c r="N1673">
        <v>0</v>
      </c>
      <c r="O1673">
        <v>0.363</v>
      </c>
    </row>
    <row r="1674" spans="1:15">
      <c r="A1674">
        <v>1661</v>
      </c>
      <c r="B1674" t="s">
        <v>1826</v>
      </c>
      <c r="C1674" t="s">
        <v>172</v>
      </c>
      <c r="D1674">
        <v>2011</v>
      </c>
      <c r="E1674" t="s">
        <v>39</v>
      </c>
      <c r="F1674" t="s">
        <v>102</v>
      </c>
      <c r="G1674" t="s">
        <v>340</v>
      </c>
      <c r="H1674" t="s">
        <v>20</v>
      </c>
      <c r="I1674" t="s">
        <v>76</v>
      </c>
      <c r="J1674" t="s">
        <v>41</v>
      </c>
      <c r="K1674" t="s">
        <v>42</v>
      </c>
      <c r="L1674">
        <v>0.66</v>
      </c>
      <c r="M1674">
        <v>1.21</v>
      </c>
      <c r="N1674">
        <v>0.198</v>
      </c>
      <c r="O1674">
        <v>0.363</v>
      </c>
    </row>
    <row r="1675" spans="1:15">
      <c r="A1675">
        <v>1662</v>
      </c>
      <c r="B1675" t="s">
        <v>1827</v>
      </c>
      <c r="C1675" t="s">
        <v>172</v>
      </c>
      <c r="D1675">
        <v>2011</v>
      </c>
      <c r="E1675" t="s">
        <v>46</v>
      </c>
      <c r="F1675" t="s">
        <v>102</v>
      </c>
      <c r="G1675" t="s">
        <v>342</v>
      </c>
      <c r="H1675" t="s">
        <v>20</v>
      </c>
      <c r="I1675" t="s">
        <v>76</v>
      </c>
      <c r="J1675" t="s">
        <v>41</v>
      </c>
      <c r="K1675" t="s">
        <v>42</v>
      </c>
      <c r="L1675">
        <v>0.34</v>
      </c>
      <c r="M1675">
        <v>1.21</v>
      </c>
      <c r="N1675">
        <v>0.102</v>
      </c>
      <c r="O1675">
        <v>0.363</v>
      </c>
    </row>
    <row r="1676" spans="1:15">
      <c r="A1676">
        <v>1663</v>
      </c>
      <c r="B1676" t="s">
        <v>262</v>
      </c>
      <c r="C1676" t="s">
        <v>267</v>
      </c>
      <c r="D1676">
        <v>2011</v>
      </c>
      <c r="E1676" t="s">
        <v>52</v>
      </c>
      <c r="F1676" t="s">
        <v>33</v>
      </c>
      <c r="G1676" t="s">
        <v>213</v>
      </c>
      <c r="H1676" t="s">
        <v>20</v>
      </c>
      <c r="I1676" t="s">
        <v>336</v>
      </c>
      <c r="J1676" t="s">
        <v>124</v>
      </c>
      <c r="K1676" t="s">
        <v>42</v>
      </c>
      <c r="L1676">
        <v>0.69</v>
      </c>
      <c r="M1676">
        <v>1.21</v>
      </c>
      <c r="N1676">
        <v>0.207</v>
      </c>
      <c r="O1676">
        <v>0.363</v>
      </c>
    </row>
    <row r="1677" spans="1:15">
      <c r="A1677">
        <v>1664</v>
      </c>
      <c r="B1677" t="s">
        <v>1828</v>
      </c>
      <c r="C1677" t="s">
        <v>122</v>
      </c>
      <c r="D1677">
        <v>2011</v>
      </c>
      <c r="E1677" t="s">
        <v>61</v>
      </c>
      <c r="F1677" t="s">
        <v>67</v>
      </c>
      <c r="G1677" t="s">
        <v>716</v>
      </c>
      <c r="H1677" t="s">
        <v>20</v>
      </c>
      <c r="I1677" t="s">
        <v>120</v>
      </c>
      <c r="J1677" t="s">
        <v>22</v>
      </c>
      <c r="K1677" t="s">
        <v>23</v>
      </c>
      <c r="L1677">
        <v>0.87</v>
      </c>
      <c r="M1677">
        <v>1.21</v>
      </c>
      <c r="N1677">
        <v>0.261</v>
      </c>
      <c r="O1677">
        <v>0.363</v>
      </c>
    </row>
    <row r="1678" spans="1:15">
      <c r="A1678">
        <v>1665</v>
      </c>
      <c r="B1678" t="s">
        <v>1829</v>
      </c>
      <c r="C1678" t="s">
        <v>172</v>
      </c>
      <c r="D1678">
        <v>2011</v>
      </c>
      <c r="E1678" t="s">
        <v>66</v>
      </c>
      <c r="F1678" t="s">
        <v>33</v>
      </c>
      <c r="G1678" t="s">
        <v>213</v>
      </c>
      <c r="H1678" t="s">
        <v>20</v>
      </c>
      <c r="I1678" t="s">
        <v>207</v>
      </c>
      <c r="J1678" t="s">
        <v>195</v>
      </c>
      <c r="K1678" t="s">
        <v>36</v>
      </c>
      <c r="L1678">
        <v>0.67</v>
      </c>
      <c r="M1678">
        <v>1.21</v>
      </c>
      <c r="N1678">
        <v>0.201</v>
      </c>
      <c r="O1678">
        <v>0.363</v>
      </c>
    </row>
    <row r="1679" spans="1:15">
      <c r="A1679">
        <v>1666</v>
      </c>
      <c r="B1679" t="s">
        <v>499</v>
      </c>
      <c r="C1679" t="s">
        <v>242</v>
      </c>
      <c r="D1679">
        <v>2011</v>
      </c>
      <c r="E1679" t="s">
        <v>71</v>
      </c>
      <c r="F1679" t="s">
        <v>18</v>
      </c>
      <c r="G1679" t="s">
        <v>213</v>
      </c>
      <c r="H1679" t="s">
        <v>20</v>
      </c>
      <c r="I1679" t="s">
        <v>98</v>
      </c>
      <c r="J1679" t="s">
        <v>99</v>
      </c>
      <c r="K1679" t="s">
        <v>57</v>
      </c>
      <c r="L1679">
        <v>0.24</v>
      </c>
      <c r="M1679">
        <v>1.21</v>
      </c>
      <c r="N1679">
        <v>0.072</v>
      </c>
      <c r="O1679">
        <v>0.363</v>
      </c>
    </row>
    <row r="1680" spans="1:15">
      <c r="A1680">
        <v>1667</v>
      </c>
      <c r="B1680" t="s">
        <v>1830</v>
      </c>
      <c r="C1680" t="s">
        <v>242</v>
      </c>
      <c r="D1680">
        <v>2011</v>
      </c>
      <c r="E1680" t="s">
        <v>74</v>
      </c>
      <c r="F1680" t="s">
        <v>18</v>
      </c>
      <c r="G1680" t="s">
        <v>322</v>
      </c>
      <c r="H1680" t="s">
        <v>20</v>
      </c>
      <c r="I1680" t="s">
        <v>164</v>
      </c>
      <c r="J1680" t="s">
        <v>124</v>
      </c>
      <c r="K1680" t="s">
        <v>42</v>
      </c>
      <c r="L1680">
        <v>0.01</v>
      </c>
      <c r="M1680">
        <v>1.2</v>
      </c>
      <c r="N1680">
        <v>0.003</v>
      </c>
      <c r="O1680">
        <v>0.36</v>
      </c>
    </row>
    <row r="1681" spans="1:15">
      <c r="A1681">
        <v>1668</v>
      </c>
      <c r="B1681" t="s">
        <v>1831</v>
      </c>
      <c r="C1681" t="s">
        <v>106</v>
      </c>
      <c r="D1681">
        <v>2011</v>
      </c>
      <c r="E1681" t="s">
        <v>79</v>
      </c>
      <c r="F1681" t="s">
        <v>102</v>
      </c>
      <c r="G1681" t="s">
        <v>1832</v>
      </c>
      <c r="H1681" t="s">
        <v>20</v>
      </c>
      <c r="I1681" t="s">
        <v>104</v>
      </c>
      <c r="J1681" t="s">
        <v>22</v>
      </c>
      <c r="K1681" t="s">
        <v>23</v>
      </c>
      <c r="L1681">
        <v>0.59</v>
      </c>
      <c r="M1681">
        <v>1.2</v>
      </c>
      <c r="N1681">
        <v>0.177</v>
      </c>
      <c r="O1681">
        <v>0.36</v>
      </c>
    </row>
    <row r="1682" spans="1:15">
      <c r="A1682">
        <v>1669</v>
      </c>
      <c r="B1682" t="s">
        <v>1148</v>
      </c>
      <c r="C1682" t="s">
        <v>101</v>
      </c>
      <c r="D1682">
        <v>2011</v>
      </c>
      <c r="E1682" t="s">
        <v>84</v>
      </c>
      <c r="F1682" t="s">
        <v>102</v>
      </c>
      <c r="G1682" t="s">
        <v>340</v>
      </c>
      <c r="H1682" t="s">
        <v>20</v>
      </c>
      <c r="I1682" t="s">
        <v>98</v>
      </c>
      <c r="J1682" t="s">
        <v>99</v>
      </c>
      <c r="K1682" t="s">
        <v>57</v>
      </c>
      <c r="L1682">
        <v>0.52</v>
      </c>
      <c r="M1682">
        <v>1.2</v>
      </c>
      <c r="N1682">
        <v>0.156</v>
      </c>
      <c r="O1682">
        <v>0.36</v>
      </c>
    </row>
    <row r="1683" spans="1:15">
      <c r="A1683">
        <v>1670</v>
      </c>
      <c r="B1683" t="s">
        <v>1833</v>
      </c>
      <c r="C1683" t="s">
        <v>106</v>
      </c>
      <c r="D1683">
        <v>2011</v>
      </c>
      <c r="E1683" t="s">
        <v>17</v>
      </c>
      <c r="F1683" t="s">
        <v>33</v>
      </c>
      <c r="G1683" t="s">
        <v>1834</v>
      </c>
      <c r="H1683" t="s">
        <v>20</v>
      </c>
      <c r="I1683" t="s">
        <v>98</v>
      </c>
      <c r="J1683" t="s">
        <v>99</v>
      </c>
      <c r="K1683" t="s">
        <v>57</v>
      </c>
      <c r="L1683">
        <v>1</v>
      </c>
      <c r="M1683">
        <v>1.2</v>
      </c>
      <c r="N1683">
        <v>0.3</v>
      </c>
      <c r="O1683">
        <v>0.36</v>
      </c>
    </row>
    <row r="1684" spans="1:15">
      <c r="A1684">
        <v>1671</v>
      </c>
      <c r="B1684" t="s">
        <v>1835</v>
      </c>
      <c r="C1684" t="s">
        <v>267</v>
      </c>
      <c r="D1684">
        <v>2011</v>
      </c>
      <c r="E1684" t="s">
        <v>27</v>
      </c>
      <c r="F1684" t="s">
        <v>360</v>
      </c>
      <c r="G1684" t="s">
        <v>19</v>
      </c>
      <c r="H1684" t="s">
        <v>20</v>
      </c>
      <c r="I1684" t="s">
        <v>246</v>
      </c>
      <c r="J1684" t="s">
        <v>231</v>
      </c>
      <c r="K1684" t="s">
        <v>23</v>
      </c>
      <c r="L1684">
        <v>0.48</v>
      </c>
      <c r="M1684">
        <v>1.2</v>
      </c>
      <c r="N1684">
        <v>0.144</v>
      </c>
      <c r="O1684">
        <v>0.36</v>
      </c>
    </row>
    <row r="1685" spans="1:15">
      <c r="A1685">
        <v>1672</v>
      </c>
      <c r="B1685" t="s">
        <v>1836</v>
      </c>
      <c r="C1685" t="s">
        <v>16</v>
      </c>
      <c r="D1685">
        <v>2011</v>
      </c>
      <c r="E1685" t="s">
        <v>32</v>
      </c>
      <c r="F1685" t="s">
        <v>67</v>
      </c>
      <c r="G1685" t="s">
        <v>183</v>
      </c>
      <c r="H1685" t="s">
        <v>20</v>
      </c>
      <c r="I1685" t="s">
        <v>218</v>
      </c>
      <c r="J1685" t="s">
        <v>41</v>
      </c>
      <c r="K1685" t="s">
        <v>42</v>
      </c>
      <c r="L1685">
        <v>0.52</v>
      </c>
      <c r="M1685">
        <v>1.2</v>
      </c>
      <c r="N1685">
        <v>0.156</v>
      </c>
      <c r="O1685">
        <v>0.36</v>
      </c>
    </row>
    <row r="1686" spans="1:15">
      <c r="A1686">
        <v>1673</v>
      </c>
      <c r="B1686" t="s">
        <v>1837</v>
      </c>
      <c r="C1686" t="s">
        <v>16</v>
      </c>
      <c r="D1686">
        <v>2011</v>
      </c>
      <c r="E1686" t="s">
        <v>39</v>
      </c>
      <c r="F1686" t="s">
        <v>67</v>
      </c>
      <c r="G1686" t="s">
        <v>676</v>
      </c>
      <c r="H1686" t="s">
        <v>20</v>
      </c>
      <c r="I1686" t="s">
        <v>730</v>
      </c>
      <c r="J1686" t="s">
        <v>22</v>
      </c>
      <c r="K1686" t="s">
        <v>23</v>
      </c>
      <c r="L1686">
        <v>0.77</v>
      </c>
      <c r="M1686">
        <v>1.2</v>
      </c>
      <c r="N1686">
        <v>0.231</v>
      </c>
      <c r="O1686">
        <v>0.36</v>
      </c>
    </row>
    <row r="1687" spans="1:15">
      <c r="A1687">
        <v>1674</v>
      </c>
      <c r="B1687" t="s">
        <v>1053</v>
      </c>
      <c r="C1687" t="s">
        <v>258</v>
      </c>
      <c r="D1687">
        <v>2011</v>
      </c>
      <c r="E1687" t="s">
        <v>46</v>
      </c>
      <c r="F1687" t="s">
        <v>75</v>
      </c>
      <c r="G1687" t="s">
        <v>213</v>
      </c>
      <c r="H1687" t="s">
        <v>20</v>
      </c>
      <c r="I1687" t="s">
        <v>243</v>
      </c>
      <c r="J1687" t="s">
        <v>41</v>
      </c>
      <c r="K1687" t="s">
        <v>42</v>
      </c>
      <c r="L1687">
        <v>0.72</v>
      </c>
      <c r="M1687">
        <v>1.2</v>
      </c>
      <c r="N1687">
        <v>0.216</v>
      </c>
      <c r="O1687">
        <v>0.36</v>
      </c>
    </row>
    <row r="1688" spans="1:15">
      <c r="A1688">
        <v>1675</v>
      </c>
      <c r="B1688" t="s">
        <v>1838</v>
      </c>
      <c r="C1688" t="s">
        <v>141</v>
      </c>
      <c r="D1688">
        <v>2011</v>
      </c>
      <c r="E1688" t="s">
        <v>52</v>
      </c>
      <c r="F1688" t="s">
        <v>18</v>
      </c>
      <c r="G1688" t="s">
        <v>103</v>
      </c>
      <c r="H1688" t="s">
        <v>20</v>
      </c>
      <c r="I1688" t="s">
        <v>361</v>
      </c>
      <c r="J1688" t="s">
        <v>56</v>
      </c>
      <c r="K1688" t="s">
        <v>57</v>
      </c>
      <c r="L1688">
        <v>0.41</v>
      </c>
      <c r="M1688">
        <v>1.2</v>
      </c>
      <c r="N1688">
        <v>0.123</v>
      </c>
      <c r="O1688">
        <v>0.36</v>
      </c>
    </row>
    <row r="1689" spans="1:15">
      <c r="A1689">
        <v>1676</v>
      </c>
      <c r="B1689" t="s">
        <v>1839</v>
      </c>
      <c r="C1689" t="s">
        <v>108</v>
      </c>
      <c r="D1689">
        <v>2011</v>
      </c>
      <c r="E1689" t="s">
        <v>61</v>
      </c>
      <c r="F1689" t="s">
        <v>151</v>
      </c>
      <c r="G1689" t="s">
        <v>475</v>
      </c>
      <c r="H1689" t="s">
        <v>20</v>
      </c>
      <c r="I1689" t="s">
        <v>364</v>
      </c>
      <c r="J1689" t="s">
        <v>22</v>
      </c>
      <c r="K1689" t="s">
        <v>23</v>
      </c>
      <c r="L1689">
        <v>0</v>
      </c>
      <c r="M1689">
        <v>1.2</v>
      </c>
      <c r="N1689">
        <v>0</v>
      </c>
      <c r="O1689">
        <v>0.36</v>
      </c>
    </row>
    <row r="1690" spans="1:15">
      <c r="A1690">
        <v>1677</v>
      </c>
      <c r="B1690" t="s">
        <v>1840</v>
      </c>
      <c r="C1690" t="s">
        <v>26</v>
      </c>
      <c r="D1690">
        <v>2011</v>
      </c>
      <c r="E1690" t="s">
        <v>66</v>
      </c>
      <c r="F1690" t="s">
        <v>75</v>
      </c>
      <c r="G1690" t="s">
        <v>322</v>
      </c>
      <c r="H1690" t="s">
        <v>20</v>
      </c>
      <c r="I1690" t="s">
        <v>336</v>
      </c>
      <c r="J1690" t="s">
        <v>170</v>
      </c>
      <c r="K1690" t="s">
        <v>23</v>
      </c>
      <c r="L1690">
        <v>0</v>
      </c>
      <c r="M1690">
        <v>1.2</v>
      </c>
      <c r="N1690">
        <v>0</v>
      </c>
      <c r="O1690">
        <v>0.36</v>
      </c>
    </row>
    <row r="1691" spans="1:15">
      <c r="A1691">
        <v>1678</v>
      </c>
      <c r="B1691" t="s">
        <v>1841</v>
      </c>
      <c r="C1691" t="s">
        <v>26</v>
      </c>
      <c r="D1691">
        <v>2011</v>
      </c>
      <c r="E1691" t="s">
        <v>71</v>
      </c>
      <c r="F1691" t="s">
        <v>2</v>
      </c>
      <c r="G1691" t="s">
        <v>322</v>
      </c>
      <c r="H1691" t="s">
        <v>20</v>
      </c>
      <c r="I1691" t="s">
        <v>81</v>
      </c>
      <c r="J1691" t="s">
        <v>22</v>
      </c>
      <c r="K1691" t="s">
        <v>23</v>
      </c>
      <c r="L1691">
        <v>0</v>
      </c>
      <c r="M1691">
        <v>1.2</v>
      </c>
      <c r="N1691">
        <v>0</v>
      </c>
      <c r="O1691">
        <v>0.36</v>
      </c>
    </row>
    <row r="1692" spans="1:15">
      <c r="A1692">
        <v>1679</v>
      </c>
      <c r="B1692" t="s">
        <v>1842</v>
      </c>
      <c r="C1692" t="s">
        <v>901</v>
      </c>
      <c r="D1692">
        <v>2011</v>
      </c>
      <c r="E1692" t="s">
        <v>74</v>
      </c>
      <c r="F1692" t="s">
        <v>18</v>
      </c>
      <c r="G1692" t="s">
        <v>229</v>
      </c>
      <c r="H1692" t="s">
        <v>20</v>
      </c>
      <c r="I1692" t="s">
        <v>104</v>
      </c>
      <c r="J1692" t="s">
        <v>22</v>
      </c>
      <c r="K1692" t="s">
        <v>23</v>
      </c>
      <c r="L1692">
        <v>1.12</v>
      </c>
      <c r="M1692">
        <v>1.2</v>
      </c>
      <c r="N1692">
        <v>0.336</v>
      </c>
      <c r="O1692">
        <v>0.36</v>
      </c>
    </row>
    <row r="1693" spans="1:15">
      <c r="A1693">
        <v>1680</v>
      </c>
      <c r="B1693" t="s">
        <v>1843</v>
      </c>
      <c r="C1693" t="s">
        <v>45</v>
      </c>
      <c r="D1693">
        <v>2011</v>
      </c>
      <c r="E1693" t="s">
        <v>79</v>
      </c>
      <c r="F1693" t="s">
        <v>75</v>
      </c>
      <c r="G1693" t="s">
        <v>19</v>
      </c>
      <c r="H1693" t="s">
        <v>20</v>
      </c>
      <c r="I1693" t="s">
        <v>104</v>
      </c>
      <c r="J1693" t="s">
        <v>22</v>
      </c>
      <c r="K1693" t="s">
        <v>23</v>
      </c>
      <c r="L1693">
        <v>0.4</v>
      </c>
      <c r="M1693">
        <v>1.2</v>
      </c>
      <c r="N1693">
        <v>0.12</v>
      </c>
      <c r="O1693">
        <v>0.36</v>
      </c>
    </row>
    <row r="1694" spans="1:15">
      <c r="A1694">
        <v>1681</v>
      </c>
      <c r="B1694" t="s">
        <v>667</v>
      </c>
      <c r="C1694" t="s">
        <v>217</v>
      </c>
      <c r="D1694">
        <v>2011</v>
      </c>
      <c r="E1694" t="s">
        <v>84</v>
      </c>
      <c r="F1694" t="s">
        <v>102</v>
      </c>
      <c r="G1694" t="s">
        <v>240</v>
      </c>
      <c r="H1694" t="s">
        <v>20</v>
      </c>
      <c r="I1694" t="s">
        <v>1138</v>
      </c>
      <c r="J1694" t="s">
        <v>278</v>
      </c>
      <c r="K1694" t="s">
        <v>42</v>
      </c>
      <c r="L1694">
        <v>0.72</v>
      </c>
      <c r="M1694">
        <v>1.2</v>
      </c>
      <c r="N1694">
        <v>0.216</v>
      </c>
      <c r="O1694">
        <v>0.36</v>
      </c>
    </row>
    <row r="1695" spans="1:15">
      <c r="A1695">
        <v>1682</v>
      </c>
      <c r="B1695" t="s">
        <v>1844</v>
      </c>
      <c r="C1695" t="s">
        <v>106</v>
      </c>
      <c r="D1695">
        <v>2011</v>
      </c>
      <c r="E1695" t="s">
        <v>17</v>
      </c>
      <c r="F1695" t="s">
        <v>18</v>
      </c>
      <c r="G1695" t="s">
        <v>213</v>
      </c>
      <c r="H1695" t="s">
        <v>20</v>
      </c>
      <c r="I1695" t="s">
        <v>146</v>
      </c>
      <c r="J1695" t="s">
        <v>56</v>
      </c>
      <c r="K1695" t="s">
        <v>57</v>
      </c>
      <c r="L1695">
        <v>0.59</v>
      </c>
      <c r="M1695">
        <v>1.2</v>
      </c>
      <c r="N1695">
        <v>0.177</v>
      </c>
      <c r="O1695">
        <v>0.36</v>
      </c>
    </row>
    <row r="1696" spans="1:15">
      <c r="A1696">
        <v>1683</v>
      </c>
      <c r="B1696" t="s">
        <v>1845</v>
      </c>
      <c r="C1696" t="s">
        <v>60</v>
      </c>
      <c r="D1696">
        <v>2011</v>
      </c>
      <c r="E1696" t="s">
        <v>27</v>
      </c>
      <c r="F1696" t="s">
        <v>53</v>
      </c>
      <c r="G1696" t="s">
        <v>19</v>
      </c>
      <c r="H1696" t="s">
        <v>20</v>
      </c>
      <c r="I1696" t="s">
        <v>1846</v>
      </c>
      <c r="J1696" t="s">
        <v>133</v>
      </c>
      <c r="K1696" t="s">
        <v>57</v>
      </c>
      <c r="L1696">
        <v>0.74</v>
      </c>
      <c r="M1696">
        <v>1.2</v>
      </c>
      <c r="N1696">
        <v>0.222</v>
      </c>
      <c r="O1696">
        <v>0.36</v>
      </c>
    </row>
    <row r="1697" spans="1:15">
      <c r="A1697">
        <v>1684</v>
      </c>
      <c r="B1697" t="s">
        <v>1847</v>
      </c>
      <c r="C1697" t="s">
        <v>16</v>
      </c>
      <c r="D1697">
        <v>2011</v>
      </c>
      <c r="E1697" t="s">
        <v>32</v>
      </c>
      <c r="F1697" t="s">
        <v>167</v>
      </c>
      <c r="G1697" t="s">
        <v>19</v>
      </c>
      <c r="H1697" t="s">
        <v>20</v>
      </c>
      <c r="I1697" t="s">
        <v>81</v>
      </c>
      <c r="J1697" t="s">
        <v>22</v>
      </c>
      <c r="K1697" t="s">
        <v>23</v>
      </c>
      <c r="L1697">
        <v>0.55</v>
      </c>
      <c r="M1697">
        <v>1.2</v>
      </c>
      <c r="N1697">
        <v>0.165</v>
      </c>
      <c r="O1697">
        <v>0.36</v>
      </c>
    </row>
    <row r="1698" spans="1:15">
      <c r="A1698">
        <v>1685</v>
      </c>
      <c r="B1698" t="s">
        <v>1848</v>
      </c>
      <c r="C1698" t="s">
        <v>101</v>
      </c>
      <c r="D1698">
        <v>2011</v>
      </c>
      <c r="E1698" t="s">
        <v>39</v>
      </c>
      <c r="F1698" t="s">
        <v>102</v>
      </c>
      <c r="G1698" t="s">
        <v>475</v>
      </c>
      <c r="H1698" t="s">
        <v>20</v>
      </c>
      <c r="I1698" t="s">
        <v>371</v>
      </c>
      <c r="J1698" t="s">
        <v>198</v>
      </c>
      <c r="K1698" t="s">
        <v>36</v>
      </c>
      <c r="L1698">
        <v>0.01</v>
      </c>
      <c r="M1698">
        <v>1.2</v>
      </c>
      <c r="N1698">
        <v>0.003</v>
      </c>
      <c r="O1698">
        <v>0.36</v>
      </c>
    </row>
    <row r="1699" spans="1:15">
      <c r="A1699">
        <v>1686</v>
      </c>
      <c r="B1699" t="s">
        <v>1849</v>
      </c>
      <c r="C1699" t="s">
        <v>101</v>
      </c>
      <c r="D1699">
        <v>2011</v>
      </c>
      <c r="E1699" t="s">
        <v>46</v>
      </c>
      <c r="F1699" t="s">
        <v>18</v>
      </c>
      <c r="G1699" t="s">
        <v>103</v>
      </c>
      <c r="H1699" t="s">
        <v>20</v>
      </c>
      <c r="I1699" t="s">
        <v>371</v>
      </c>
      <c r="J1699" t="s">
        <v>198</v>
      </c>
      <c r="K1699" t="s">
        <v>36</v>
      </c>
      <c r="L1699">
        <v>0.49</v>
      </c>
      <c r="M1699">
        <v>1.19</v>
      </c>
      <c r="N1699">
        <v>0.147</v>
      </c>
      <c r="O1699">
        <v>0.357</v>
      </c>
    </row>
    <row r="1700" spans="1:15">
      <c r="A1700">
        <v>1687</v>
      </c>
      <c r="B1700" t="s">
        <v>1850</v>
      </c>
      <c r="C1700" t="s">
        <v>242</v>
      </c>
      <c r="D1700">
        <v>2011</v>
      </c>
      <c r="E1700" t="s">
        <v>52</v>
      </c>
      <c r="F1700" t="s">
        <v>102</v>
      </c>
      <c r="G1700" t="s">
        <v>322</v>
      </c>
      <c r="H1700" t="s">
        <v>20</v>
      </c>
      <c r="I1700" t="s">
        <v>104</v>
      </c>
      <c r="J1700" t="s">
        <v>22</v>
      </c>
      <c r="K1700" t="s">
        <v>23</v>
      </c>
      <c r="L1700">
        <v>0.38</v>
      </c>
      <c r="M1700">
        <v>1.19</v>
      </c>
      <c r="N1700">
        <v>0.114</v>
      </c>
      <c r="O1700">
        <v>0.357</v>
      </c>
    </row>
    <row r="1701" spans="1:15">
      <c r="A1701">
        <v>1688</v>
      </c>
      <c r="B1701" t="s">
        <v>1851</v>
      </c>
      <c r="C1701" t="s">
        <v>172</v>
      </c>
      <c r="D1701">
        <v>2011</v>
      </c>
      <c r="E1701" t="s">
        <v>61</v>
      </c>
      <c r="F1701" t="s">
        <v>80</v>
      </c>
      <c r="G1701" t="s">
        <v>213</v>
      </c>
      <c r="H1701" t="s">
        <v>20</v>
      </c>
      <c r="I1701" t="s">
        <v>81</v>
      </c>
      <c r="J1701" t="s">
        <v>22</v>
      </c>
      <c r="K1701" t="s">
        <v>23</v>
      </c>
      <c r="L1701">
        <v>0.66</v>
      </c>
      <c r="M1701">
        <v>1.19</v>
      </c>
      <c r="N1701">
        <v>0.198</v>
      </c>
      <c r="O1701">
        <v>0.357</v>
      </c>
    </row>
    <row r="1702" spans="1:15">
      <c r="A1702">
        <v>1689</v>
      </c>
      <c r="B1702" t="s">
        <v>1852</v>
      </c>
      <c r="C1702" t="s">
        <v>269</v>
      </c>
      <c r="D1702">
        <v>2011</v>
      </c>
      <c r="E1702" t="s">
        <v>66</v>
      </c>
      <c r="F1702" t="s">
        <v>53</v>
      </c>
      <c r="G1702" t="s">
        <v>19</v>
      </c>
      <c r="H1702" t="s">
        <v>20</v>
      </c>
      <c r="I1702" t="s">
        <v>132</v>
      </c>
      <c r="J1702" t="s">
        <v>133</v>
      </c>
      <c r="K1702" t="s">
        <v>57</v>
      </c>
      <c r="L1702">
        <v>0.56</v>
      </c>
      <c r="M1702">
        <v>1.19</v>
      </c>
      <c r="N1702">
        <v>0.168</v>
      </c>
      <c r="O1702">
        <v>0.357</v>
      </c>
    </row>
    <row r="1703" spans="1:15">
      <c r="A1703">
        <v>1690</v>
      </c>
      <c r="B1703" t="s">
        <v>933</v>
      </c>
      <c r="C1703" t="s">
        <v>242</v>
      </c>
      <c r="D1703">
        <v>2011</v>
      </c>
      <c r="E1703" t="s">
        <v>71</v>
      </c>
      <c r="F1703" t="s">
        <v>151</v>
      </c>
      <c r="G1703" t="s">
        <v>589</v>
      </c>
      <c r="H1703" t="s">
        <v>20</v>
      </c>
      <c r="I1703" t="s">
        <v>1507</v>
      </c>
      <c r="J1703" t="s">
        <v>425</v>
      </c>
      <c r="K1703" t="s">
        <v>42</v>
      </c>
      <c r="L1703">
        <v>0.45</v>
      </c>
      <c r="M1703">
        <v>1.19</v>
      </c>
      <c r="N1703">
        <v>0.135</v>
      </c>
      <c r="O1703">
        <v>0.357</v>
      </c>
    </row>
    <row r="1704" spans="1:15">
      <c r="A1704">
        <v>1691</v>
      </c>
      <c r="B1704" t="s">
        <v>584</v>
      </c>
      <c r="C1704" t="s">
        <v>122</v>
      </c>
      <c r="D1704">
        <v>2011</v>
      </c>
      <c r="E1704" t="s">
        <v>74</v>
      </c>
      <c r="F1704" t="s">
        <v>33</v>
      </c>
      <c r="G1704" t="s">
        <v>589</v>
      </c>
      <c r="H1704" t="s">
        <v>20</v>
      </c>
      <c r="I1704" t="s">
        <v>263</v>
      </c>
      <c r="J1704" t="s">
        <v>91</v>
      </c>
      <c r="K1704" t="s">
        <v>36</v>
      </c>
      <c r="L1704">
        <v>0.86</v>
      </c>
      <c r="M1704">
        <v>1.19</v>
      </c>
      <c r="N1704">
        <v>0.258</v>
      </c>
      <c r="O1704">
        <v>0.357</v>
      </c>
    </row>
    <row r="1705" spans="1:15">
      <c r="A1705">
        <v>1692</v>
      </c>
      <c r="B1705" t="s">
        <v>579</v>
      </c>
      <c r="C1705" t="s">
        <v>16</v>
      </c>
      <c r="D1705">
        <v>2011</v>
      </c>
      <c r="E1705" t="s">
        <v>79</v>
      </c>
      <c r="F1705" t="s">
        <v>18</v>
      </c>
      <c r="G1705" t="s">
        <v>322</v>
      </c>
      <c r="H1705" t="s">
        <v>20</v>
      </c>
      <c r="I1705" t="s">
        <v>98</v>
      </c>
      <c r="J1705" t="s">
        <v>99</v>
      </c>
      <c r="K1705" t="s">
        <v>57</v>
      </c>
      <c r="L1705">
        <v>0.09</v>
      </c>
      <c r="M1705">
        <v>1.19</v>
      </c>
      <c r="N1705">
        <v>0.027</v>
      </c>
      <c r="O1705">
        <v>0.357</v>
      </c>
    </row>
    <row r="1706" spans="1:15">
      <c r="A1706">
        <v>1693</v>
      </c>
      <c r="B1706" t="s">
        <v>1853</v>
      </c>
      <c r="C1706" t="s">
        <v>122</v>
      </c>
      <c r="D1706">
        <v>2011</v>
      </c>
      <c r="E1706" t="s">
        <v>84</v>
      </c>
      <c r="F1706" t="s">
        <v>2</v>
      </c>
      <c r="G1706" t="s">
        <v>589</v>
      </c>
      <c r="H1706" t="s">
        <v>20</v>
      </c>
      <c r="I1706" t="s">
        <v>98</v>
      </c>
      <c r="J1706" t="s">
        <v>99</v>
      </c>
      <c r="K1706" t="s">
        <v>57</v>
      </c>
      <c r="L1706">
        <v>0.92</v>
      </c>
      <c r="M1706">
        <v>1.19</v>
      </c>
      <c r="N1706">
        <v>0.276</v>
      </c>
      <c r="O1706">
        <v>0.357</v>
      </c>
    </row>
    <row r="1707" spans="1:15">
      <c r="A1707">
        <v>1694</v>
      </c>
      <c r="B1707" t="s">
        <v>544</v>
      </c>
      <c r="C1707" t="s">
        <v>139</v>
      </c>
      <c r="D1707">
        <v>2011</v>
      </c>
      <c r="E1707" t="s">
        <v>17</v>
      </c>
      <c r="F1707" t="s">
        <v>18</v>
      </c>
      <c r="G1707" t="s">
        <v>229</v>
      </c>
      <c r="H1707" t="s">
        <v>20</v>
      </c>
      <c r="I1707" t="s">
        <v>98</v>
      </c>
      <c r="J1707" t="s">
        <v>99</v>
      </c>
      <c r="K1707" t="s">
        <v>57</v>
      </c>
      <c r="L1707">
        <v>0.18</v>
      </c>
      <c r="M1707">
        <v>1.19</v>
      </c>
      <c r="N1707">
        <v>0.054</v>
      </c>
      <c r="O1707">
        <v>0.357</v>
      </c>
    </row>
    <row r="1708" spans="1:15">
      <c r="A1708">
        <v>1695</v>
      </c>
      <c r="B1708" t="s">
        <v>1854</v>
      </c>
      <c r="C1708" t="s">
        <v>106</v>
      </c>
      <c r="D1708">
        <v>2011</v>
      </c>
      <c r="E1708" t="s">
        <v>27</v>
      </c>
      <c r="F1708" t="s">
        <v>102</v>
      </c>
      <c r="G1708" t="s">
        <v>428</v>
      </c>
      <c r="H1708" t="s">
        <v>20</v>
      </c>
      <c r="I1708" t="s">
        <v>98</v>
      </c>
      <c r="J1708" t="s">
        <v>99</v>
      </c>
      <c r="K1708" t="s">
        <v>57</v>
      </c>
      <c r="L1708">
        <v>0.99</v>
      </c>
      <c r="M1708">
        <v>1.19</v>
      </c>
      <c r="N1708">
        <v>0.297</v>
      </c>
      <c r="O1708">
        <v>0.357</v>
      </c>
    </row>
    <row r="1709" spans="1:15">
      <c r="A1709">
        <v>1696</v>
      </c>
      <c r="B1709" t="s">
        <v>1855</v>
      </c>
      <c r="C1709" t="s">
        <v>161</v>
      </c>
      <c r="D1709">
        <v>2011</v>
      </c>
      <c r="E1709" t="s">
        <v>32</v>
      </c>
      <c r="F1709" t="s">
        <v>18</v>
      </c>
      <c r="G1709" t="s">
        <v>19</v>
      </c>
      <c r="H1709" t="s">
        <v>20</v>
      </c>
      <c r="I1709" t="s">
        <v>1856</v>
      </c>
      <c r="J1709" t="s">
        <v>179</v>
      </c>
      <c r="K1709" t="s">
        <v>36</v>
      </c>
      <c r="L1709">
        <v>1.02</v>
      </c>
      <c r="M1709">
        <v>1.19</v>
      </c>
      <c r="N1709">
        <v>0.306</v>
      </c>
      <c r="O1709">
        <v>0.357</v>
      </c>
    </row>
    <row r="1710" spans="1:15">
      <c r="A1710">
        <v>1697</v>
      </c>
      <c r="B1710" t="s">
        <v>1857</v>
      </c>
      <c r="C1710" t="s">
        <v>26</v>
      </c>
      <c r="D1710">
        <v>2011</v>
      </c>
      <c r="E1710" t="s">
        <v>39</v>
      </c>
      <c r="F1710" t="s">
        <v>2</v>
      </c>
      <c r="G1710" t="s">
        <v>312</v>
      </c>
      <c r="H1710" t="s">
        <v>20</v>
      </c>
      <c r="I1710" t="s">
        <v>246</v>
      </c>
      <c r="J1710" t="s">
        <v>231</v>
      </c>
      <c r="K1710" t="s">
        <v>23</v>
      </c>
      <c r="L1710">
        <v>0.68</v>
      </c>
      <c r="M1710">
        <v>1.19</v>
      </c>
      <c r="N1710">
        <v>0.204</v>
      </c>
      <c r="O1710">
        <v>0.357</v>
      </c>
    </row>
    <row r="1711" spans="1:15">
      <c r="A1711">
        <v>1698</v>
      </c>
      <c r="B1711" t="s">
        <v>1858</v>
      </c>
      <c r="C1711" t="s">
        <v>172</v>
      </c>
      <c r="D1711">
        <v>2011</v>
      </c>
      <c r="E1711" t="s">
        <v>46</v>
      </c>
      <c r="F1711" t="s">
        <v>33</v>
      </c>
      <c r="G1711" t="s">
        <v>183</v>
      </c>
      <c r="H1711" t="s">
        <v>20</v>
      </c>
      <c r="I1711" t="s">
        <v>104</v>
      </c>
      <c r="J1711" t="s">
        <v>22</v>
      </c>
      <c r="K1711" t="s">
        <v>23</v>
      </c>
      <c r="L1711">
        <v>0.99</v>
      </c>
      <c r="M1711">
        <v>1.19</v>
      </c>
      <c r="N1711">
        <v>0.297</v>
      </c>
      <c r="O1711">
        <v>0.357</v>
      </c>
    </row>
    <row r="1712" spans="1:15">
      <c r="A1712">
        <v>1699</v>
      </c>
      <c r="B1712" t="s">
        <v>731</v>
      </c>
      <c r="C1712" t="s">
        <v>217</v>
      </c>
      <c r="D1712">
        <v>2011</v>
      </c>
      <c r="E1712" t="s">
        <v>52</v>
      </c>
      <c r="F1712" t="s">
        <v>102</v>
      </c>
      <c r="G1712" t="s">
        <v>377</v>
      </c>
      <c r="H1712" t="s">
        <v>20</v>
      </c>
      <c r="I1712" t="s">
        <v>98</v>
      </c>
      <c r="J1712" t="s">
        <v>99</v>
      </c>
      <c r="K1712" t="s">
        <v>57</v>
      </c>
      <c r="L1712">
        <v>0.76</v>
      </c>
      <c r="M1712">
        <v>1.19</v>
      </c>
      <c r="N1712">
        <v>0.228</v>
      </c>
      <c r="O1712">
        <v>0.357</v>
      </c>
    </row>
    <row r="1713" spans="1:15">
      <c r="A1713">
        <v>1700</v>
      </c>
      <c r="B1713" t="s">
        <v>276</v>
      </c>
      <c r="C1713" t="s">
        <v>258</v>
      </c>
      <c r="D1713">
        <v>2011</v>
      </c>
      <c r="E1713" t="s">
        <v>61</v>
      </c>
      <c r="F1713" t="s">
        <v>18</v>
      </c>
      <c r="G1713" t="s">
        <v>213</v>
      </c>
      <c r="H1713" t="s">
        <v>20</v>
      </c>
      <c r="I1713" t="s">
        <v>383</v>
      </c>
      <c r="J1713" t="s">
        <v>271</v>
      </c>
      <c r="K1713" t="s">
        <v>23</v>
      </c>
      <c r="L1713">
        <v>0.41</v>
      </c>
      <c r="M1713">
        <v>1.19</v>
      </c>
      <c r="N1713">
        <v>0.123</v>
      </c>
      <c r="O1713">
        <v>0.357</v>
      </c>
    </row>
    <row r="1714" spans="1:15">
      <c r="A1714">
        <v>1701</v>
      </c>
      <c r="B1714" t="s">
        <v>445</v>
      </c>
      <c r="C1714" t="s">
        <v>267</v>
      </c>
      <c r="D1714">
        <v>2011</v>
      </c>
      <c r="E1714" t="s">
        <v>66</v>
      </c>
      <c r="F1714" t="s">
        <v>102</v>
      </c>
      <c r="G1714" t="s">
        <v>131</v>
      </c>
      <c r="H1714" t="s">
        <v>20</v>
      </c>
      <c r="I1714" t="s">
        <v>200</v>
      </c>
      <c r="J1714" t="s">
        <v>198</v>
      </c>
      <c r="K1714" t="s">
        <v>36</v>
      </c>
      <c r="L1714">
        <v>0.86</v>
      </c>
      <c r="M1714">
        <v>1.19</v>
      </c>
      <c r="N1714">
        <v>0.258</v>
      </c>
      <c r="O1714">
        <v>0.357</v>
      </c>
    </row>
    <row r="1715" spans="1:15">
      <c r="A1715">
        <v>1702</v>
      </c>
      <c r="B1715" t="s">
        <v>1859</v>
      </c>
      <c r="C1715" t="s">
        <v>122</v>
      </c>
      <c r="D1715">
        <v>2011</v>
      </c>
      <c r="E1715" t="s">
        <v>71</v>
      </c>
      <c r="F1715" t="s">
        <v>47</v>
      </c>
      <c r="G1715" t="s">
        <v>19</v>
      </c>
      <c r="H1715" t="s">
        <v>20</v>
      </c>
      <c r="I1715" t="s">
        <v>158</v>
      </c>
      <c r="J1715" t="s">
        <v>29</v>
      </c>
      <c r="K1715" t="s">
        <v>23</v>
      </c>
      <c r="L1715">
        <v>0.64</v>
      </c>
      <c r="M1715">
        <v>1.19</v>
      </c>
      <c r="N1715">
        <v>0.192</v>
      </c>
      <c r="O1715">
        <v>0.357</v>
      </c>
    </row>
    <row r="1716" spans="1:15">
      <c r="A1716">
        <v>1703</v>
      </c>
      <c r="B1716" t="s">
        <v>1860</v>
      </c>
      <c r="C1716" t="s">
        <v>141</v>
      </c>
      <c r="D1716">
        <v>2011</v>
      </c>
      <c r="E1716" t="s">
        <v>74</v>
      </c>
      <c r="F1716" t="s">
        <v>18</v>
      </c>
      <c r="G1716" t="s">
        <v>103</v>
      </c>
      <c r="H1716" t="s">
        <v>20</v>
      </c>
      <c r="I1716" t="s">
        <v>605</v>
      </c>
      <c r="J1716" t="s">
        <v>198</v>
      </c>
      <c r="K1716" t="s">
        <v>36</v>
      </c>
      <c r="L1716">
        <v>0.83</v>
      </c>
      <c r="M1716">
        <v>1.19</v>
      </c>
      <c r="N1716">
        <v>0.249</v>
      </c>
      <c r="O1716">
        <v>0.357</v>
      </c>
    </row>
    <row r="1717" spans="1:15">
      <c r="A1717">
        <v>1704</v>
      </c>
      <c r="B1717" t="s">
        <v>1861</v>
      </c>
      <c r="C1717" t="s">
        <v>139</v>
      </c>
      <c r="D1717">
        <v>2011</v>
      </c>
      <c r="E1717" t="s">
        <v>79</v>
      </c>
      <c r="F1717" t="s">
        <v>47</v>
      </c>
      <c r="G1717" t="s">
        <v>19</v>
      </c>
      <c r="H1717" t="s">
        <v>20</v>
      </c>
      <c r="I1717" t="s">
        <v>145</v>
      </c>
      <c r="J1717" t="s">
        <v>41</v>
      </c>
      <c r="K1717" t="s">
        <v>42</v>
      </c>
      <c r="L1717">
        <v>0.46</v>
      </c>
      <c r="M1717">
        <v>1.19</v>
      </c>
      <c r="N1717">
        <v>0.138</v>
      </c>
      <c r="O1717">
        <v>0.357</v>
      </c>
    </row>
    <row r="1718" spans="1:15">
      <c r="A1718">
        <v>1705</v>
      </c>
      <c r="B1718" t="s">
        <v>274</v>
      </c>
      <c r="C1718" t="s">
        <v>96</v>
      </c>
      <c r="D1718">
        <v>2011</v>
      </c>
      <c r="E1718" t="s">
        <v>84</v>
      </c>
      <c r="F1718" t="s">
        <v>67</v>
      </c>
      <c r="G1718" t="s">
        <v>183</v>
      </c>
      <c r="H1718" t="s">
        <v>20</v>
      </c>
      <c r="I1718" t="s">
        <v>132</v>
      </c>
      <c r="J1718" t="s">
        <v>133</v>
      </c>
      <c r="K1718" t="s">
        <v>57</v>
      </c>
      <c r="L1718">
        <v>0.9</v>
      </c>
      <c r="M1718">
        <v>1.19</v>
      </c>
      <c r="N1718">
        <v>0.27</v>
      </c>
      <c r="O1718">
        <v>0.357</v>
      </c>
    </row>
    <row r="1719" spans="1:15">
      <c r="A1719">
        <v>1706</v>
      </c>
      <c r="B1719" t="s">
        <v>1862</v>
      </c>
      <c r="C1719" t="s">
        <v>172</v>
      </c>
      <c r="D1719">
        <v>2011</v>
      </c>
      <c r="E1719" t="s">
        <v>17</v>
      </c>
      <c r="F1719" t="s">
        <v>167</v>
      </c>
      <c r="G1719" t="s">
        <v>322</v>
      </c>
      <c r="H1719" t="s">
        <v>20</v>
      </c>
      <c r="I1719" t="s">
        <v>136</v>
      </c>
      <c r="J1719" t="s">
        <v>425</v>
      </c>
      <c r="K1719" t="s">
        <v>42</v>
      </c>
      <c r="L1719">
        <v>0.66</v>
      </c>
      <c r="M1719">
        <v>1.18</v>
      </c>
      <c r="N1719">
        <v>0.198</v>
      </c>
      <c r="O1719">
        <v>0.354</v>
      </c>
    </row>
    <row r="1720" spans="1:15">
      <c r="A1720">
        <v>1707</v>
      </c>
      <c r="B1720" t="s">
        <v>1863</v>
      </c>
      <c r="C1720">
        <v>2600</v>
      </c>
      <c r="D1720">
        <v>2011</v>
      </c>
      <c r="E1720" t="s">
        <v>27</v>
      </c>
      <c r="F1720" t="s">
        <v>33</v>
      </c>
      <c r="G1720" t="s">
        <v>240</v>
      </c>
      <c r="H1720" t="s">
        <v>20</v>
      </c>
      <c r="I1720" t="s">
        <v>81</v>
      </c>
      <c r="J1720" t="s">
        <v>22</v>
      </c>
      <c r="K1720" t="s">
        <v>23</v>
      </c>
      <c r="L1720">
        <v>1.1</v>
      </c>
      <c r="M1720">
        <v>1.18</v>
      </c>
      <c r="N1720">
        <v>0.33</v>
      </c>
      <c r="O1720">
        <v>0.354</v>
      </c>
    </row>
    <row r="1721" spans="1:15">
      <c r="A1721">
        <v>1708</v>
      </c>
      <c r="B1721" t="s">
        <v>1864</v>
      </c>
      <c r="C1721" t="s">
        <v>101</v>
      </c>
      <c r="D1721">
        <v>2011</v>
      </c>
      <c r="E1721" t="s">
        <v>32</v>
      </c>
      <c r="F1721" t="s">
        <v>102</v>
      </c>
      <c r="G1721" t="s">
        <v>312</v>
      </c>
      <c r="H1721" t="s">
        <v>20</v>
      </c>
      <c r="I1721" t="s">
        <v>132</v>
      </c>
      <c r="J1721" t="s">
        <v>133</v>
      </c>
      <c r="K1721" t="s">
        <v>57</v>
      </c>
      <c r="L1721">
        <v>0.48</v>
      </c>
      <c r="M1721">
        <v>1.18</v>
      </c>
      <c r="N1721">
        <v>0.144</v>
      </c>
      <c r="O1721">
        <v>0.354</v>
      </c>
    </row>
    <row r="1722" spans="1:15">
      <c r="A1722">
        <v>1709</v>
      </c>
      <c r="B1722" t="s">
        <v>545</v>
      </c>
      <c r="C1722" t="s">
        <v>242</v>
      </c>
      <c r="D1722">
        <v>2011</v>
      </c>
      <c r="E1722" t="s">
        <v>39</v>
      </c>
      <c r="F1722" t="s">
        <v>102</v>
      </c>
      <c r="G1722" t="s">
        <v>340</v>
      </c>
      <c r="H1722" t="s">
        <v>20</v>
      </c>
      <c r="I1722" t="s">
        <v>644</v>
      </c>
      <c r="J1722" t="s">
        <v>195</v>
      </c>
      <c r="K1722" t="s">
        <v>36</v>
      </c>
      <c r="L1722">
        <v>0.4</v>
      </c>
      <c r="M1722">
        <v>1.18</v>
      </c>
      <c r="N1722">
        <v>0.12</v>
      </c>
      <c r="O1722">
        <v>0.354</v>
      </c>
    </row>
    <row r="1723" spans="1:15">
      <c r="A1723">
        <v>1710</v>
      </c>
      <c r="B1723" t="s">
        <v>1865</v>
      </c>
      <c r="C1723" t="s">
        <v>26</v>
      </c>
      <c r="D1723">
        <v>2011</v>
      </c>
      <c r="E1723" t="s">
        <v>46</v>
      </c>
      <c r="F1723" t="s">
        <v>18</v>
      </c>
      <c r="G1723" t="s">
        <v>475</v>
      </c>
      <c r="H1723" t="s">
        <v>20</v>
      </c>
      <c r="I1723" t="s">
        <v>164</v>
      </c>
      <c r="J1723" t="s">
        <v>124</v>
      </c>
      <c r="K1723" t="s">
        <v>42</v>
      </c>
      <c r="L1723">
        <v>0.1</v>
      </c>
      <c r="M1723">
        <v>1.18</v>
      </c>
      <c r="N1723">
        <v>0.03</v>
      </c>
      <c r="O1723">
        <v>0.354</v>
      </c>
    </row>
    <row r="1724" spans="1:15">
      <c r="A1724">
        <v>1711</v>
      </c>
      <c r="B1724" t="s">
        <v>1866</v>
      </c>
      <c r="C1724" t="s">
        <v>901</v>
      </c>
      <c r="D1724">
        <v>2011</v>
      </c>
      <c r="E1724" t="s">
        <v>52</v>
      </c>
      <c r="F1724" t="s">
        <v>167</v>
      </c>
      <c r="G1724" t="s">
        <v>229</v>
      </c>
      <c r="H1724" t="s">
        <v>20</v>
      </c>
      <c r="I1724" t="s">
        <v>158</v>
      </c>
      <c r="J1724" t="s">
        <v>29</v>
      </c>
      <c r="K1724" t="s">
        <v>23</v>
      </c>
      <c r="L1724">
        <v>0.52</v>
      </c>
      <c r="M1724">
        <v>1.18</v>
      </c>
      <c r="N1724">
        <v>0.156</v>
      </c>
      <c r="O1724">
        <v>0.354</v>
      </c>
    </row>
    <row r="1725" spans="1:15">
      <c r="A1725">
        <v>1712</v>
      </c>
      <c r="B1725" t="s">
        <v>940</v>
      </c>
      <c r="C1725" t="s">
        <v>45</v>
      </c>
      <c r="D1725">
        <v>2011</v>
      </c>
      <c r="E1725" t="s">
        <v>61</v>
      </c>
      <c r="F1725" t="s">
        <v>18</v>
      </c>
      <c r="G1725" t="s">
        <v>19</v>
      </c>
      <c r="H1725" t="s">
        <v>20</v>
      </c>
      <c r="I1725" t="s">
        <v>145</v>
      </c>
      <c r="J1725" t="s">
        <v>41</v>
      </c>
      <c r="K1725" t="s">
        <v>42</v>
      </c>
      <c r="L1725">
        <v>0.5</v>
      </c>
      <c r="M1725">
        <v>1.18</v>
      </c>
      <c r="N1725">
        <v>0.15</v>
      </c>
      <c r="O1725">
        <v>0.354</v>
      </c>
    </row>
    <row r="1726" spans="1:15">
      <c r="A1726">
        <v>1713</v>
      </c>
      <c r="B1726" t="s">
        <v>429</v>
      </c>
      <c r="C1726" t="s">
        <v>122</v>
      </c>
      <c r="D1726">
        <v>2011</v>
      </c>
      <c r="E1726" t="s">
        <v>66</v>
      </c>
      <c r="F1726" t="s">
        <v>18</v>
      </c>
      <c r="G1726" t="s">
        <v>131</v>
      </c>
      <c r="H1726" t="s">
        <v>20</v>
      </c>
      <c r="I1726" t="s">
        <v>98</v>
      </c>
      <c r="J1726" t="s">
        <v>99</v>
      </c>
      <c r="K1726" t="s">
        <v>57</v>
      </c>
      <c r="L1726">
        <v>0.85</v>
      </c>
      <c r="M1726">
        <v>1.18</v>
      </c>
      <c r="N1726">
        <v>0.255</v>
      </c>
      <c r="O1726">
        <v>0.354</v>
      </c>
    </row>
    <row r="1727" spans="1:15">
      <c r="A1727">
        <v>1714</v>
      </c>
      <c r="B1727" t="s">
        <v>1737</v>
      </c>
      <c r="C1727" t="s">
        <v>101</v>
      </c>
      <c r="D1727">
        <v>2011</v>
      </c>
      <c r="E1727" t="s">
        <v>71</v>
      </c>
      <c r="F1727" t="s">
        <v>151</v>
      </c>
      <c r="G1727" t="s">
        <v>589</v>
      </c>
      <c r="H1727" t="s">
        <v>20</v>
      </c>
      <c r="I1727" t="s">
        <v>132</v>
      </c>
      <c r="J1727" t="s">
        <v>133</v>
      </c>
      <c r="K1727" t="s">
        <v>57</v>
      </c>
      <c r="L1727">
        <v>0.53</v>
      </c>
      <c r="M1727">
        <v>1.18</v>
      </c>
      <c r="N1727">
        <v>0.159</v>
      </c>
      <c r="O1727">
        <v>0.354</v>
      </c>
    </row>
    <row r="1728" spans="1:15">
      <c r="A1728">
        <v>1715</v>
      </c>
      <c r="B1728" t="s">
        <v>1867</v>
      </c>
      <c r="C1728" t="s">
        <v>101</v>
      </c>
      <c r="D1728">
        <v>2011</v>
      </c>
      <c r="E1728" t="s">
        <v>74</v>
      </c>
      <c r="F1728" t="s">
        <v>151</v>
      </c>
      <c r="G1728" t="s">
        <v>589</v>
      </c>
      <c r="H1728" t="s">
        <v>20</v>
      </c>
      <c r="I1728" t="s">
        <v>450</v>
      </c>
      <c r="J1728" t="s">
        <v>49</v>
      </c>
      <c r="K1728" t="s">
        <v>36</v>
      </c>
      <c r="L1728">
        <v>0.48</v>
      </c>
      <c r="M1728">
        <v>1.18</v>
      </c>
      <c r="N1728">
        <v>0.144</v>
      </c>
      <c r="O1728">
        <v>0.354</v>
      </c>
    </row>
    <row r="1729" spans="1:15">
      <c r="A1729">
        <v>1716</v>
      </c>
      <c r="B1729" t="s">
        <v>1868</v>
      </c>
      <c r="C1729" t="s">
        <v>60</v>
      </c>
      <c r="D1729">
        <v>2011</v>
      </c>
      <c r="E1729" t="s">
        <v>79</v>
      </c>
      <c r="F1729" t="s">
        <v>360</v>
      </c>
      <c r="G1729" t="s">
        <v>1869</v>
      </c>
      <c r="H1729" t="s">
        <v>20</v>
      </c>
      <c r="I1729" t="s">
        <v>81</v>
      </c>
      <c r="J1729" t="s">
        <v>22</v>
      </c>
      <c r="K1729" t="s">
        <v>23</v>
      </c>
      <c r="L1729">
        <v>0.95</v>
      </c>
      <c r="M1729">
        <v>1.18</v>
      </c>
      <c r="N1729">
        <v>0.285</v>
      </c>
      <c r="O1729">
        <v>0.354</v>
      </c>
    </row>
    <row r="1730" spans="1:15">
      <c r="A1730">
        <v>1717</v>
      </c>
      <c r="B1730" t="s">
        <v>462</v>
      </c>
      <c r="C1730" t="s">
        <v>101</v>
      </c>
      <c r="D1730">
        <v>2011</v>
      </c>
      <c r="E1730" t="s">
        <v>84</v>
      </c>
      <c r="F1730" t="s">
        <v>2</v>
      </c>
      <c r="G1730" t="s">
        <v>229</v>
      </c>
      <c r="H1730" t="s">
        <v>20</v>
      </c>
      <c r="I1730" t="s">
        <v>554</v>
      </c>
      <c r="J1730" t="s">
        <v>56</v>
      </c>
      <c r="K1730" t="s">
        <v>57</v>
      </c>
      <c r="L1730">
        <v>0.41</v>
      </c>
      <c r="M1730">
        <v>1.18</v>
      </c>
      <c r="N1730">
        <v>0.123</v>
      </c>
      <c r="O1730">
        <v>0.354</v>
      </c>
    </row>
    <row r="1731" spans="1:15">
      <c r="A1731">
        <v>1718</v>
      </c>
      <c r="B1731" t="s">
        <v>1870</v>
      </c>
      <c r="C1731" t="s">
        <v>108</v>
      </c>
      <c r="D1731">
        <v>2011</v>
      </c>
      <c r="E1731" t="s">
        <v>17</v>
      </c>
      <c r="F1731" t="s">
        <v>2</v>
      </c>
      <c r="G1731" t="s">
        <v>312</v>
      </c>
      <c r="H1731" t="s">
        <v>20</v>
      </c>
      <c r="I1731" t="s">
        <v>145</v>
      </c>
      <c r="J1731" t="s">
        <v>41</v>
      </c>
      <c r="K1731" t="s">
        <v>42</v>
      </c>
      <c r="L1731">
        <v>0.5</v>
      </c>
      <c r="M1731">
        <v>1.18</v>
      </c>
      <c r="N1731">
        <v>0.15</v>
      </c>
      <c r="O1731">
        <v>0.354</v>
      </c>
    </row>
    <row r="1732" spans="1:15">
      <c r="A1732">
        <v>1719</v>
      </c>
      <c r="B1732" t="s">
        <v>1871</v>
      </c>
      <c r="C1732" t="s">
        <v>225</v>
      </c>
      <c r="D1732">
        <v>2011</v>
      </c>
      <c r="E1732" t="s">
        <v>27</v>
      </c>
      <c r="F1732" t="s">
        <v>360</v>
      </c>
      <c r="G1732" t="s">
        <v>213</v>
      </c>
      <c r="H1732" t="s">
        <v>20</v>
      </c>
      <c r="I1732" t="s">
        <v>399</v>
      </c>
      <c r="J1732" t="s">
        <v>41</v>
      </c>
      <c r="K1732" t="s">
        <v>42</v>
      </c>
      <c r="L1732">
        <v>0.03</v>
      </c>
      <c r="M1732">
        <v>1.17</v>
      </c>
      <c r="N1732">
        <v>0.009</v>
      </c>
      <c r="O1732">
        <v>0.351</v>
      </c>
    </row>
    <row r="1733" spans="1:15">
      <c r="A1733">
        <v>1720</v>
      </c>
      <c r="B1733" t="s">
        <v>1872</v>
      </c>
      <c r="C1733" t="s">
        <v>172</v>
      </c>
      <c r="D1733">
        <v>2011</v>
      </c>
      <c r="E1733" t="s">
        <v>32</v>
      </c>
      <c r="F1733" t="s">
        <v>80</v>
      </c>
      <c r="G1733" t="s">
        <v>213</v>
      </c>
      <c r="H1733" t="s">
        <v>20</v>
      </c>
      <c r="I1733" t="s">
        <v>399</v>
      </c>
      <c r="J1733" t="s">
        <v>41</v>
      </c>
      <c r="K1733" t="s">
        <v>42</v>
      </c>
      <c r="L1733">
        <v>0.65</v>
      </c>
      <c r="M1733">
        <v>1.17</v>
      </c>
      <c r="N1733">
        <v>0.195</v>
      </c>
      <c r="O1733">
        <v>0.351</v>
      </c>
    </row>
    <row r="1734" spans="1:15">
      <c r="A1734">
        <v>1721</v>
      </c>
      <c r="B1734" t="s">
        <v>1873</v>
      </c>
      <c r="C1734" t="s">
        <v>96</v>
      </c>
      <c r="D1734">
        <v>2011</v>
      </c>
      <c r="E1734" t="s">
        <v>39</v>
      </c>
      <c r="F1734" t="s">
        <v>18</v>
      </c>
      <c r="G1734" t="s">
        <v>183</v>
      </c>
      <c r="H1734" t="s">
        <v>20</v>
      </c>
      <c r="I1734" t="s">
        <v>402</v>
      </c>
      <c r="J1734" t="s">
        <v>179</v>
      </c>
      <c r="K1734" t="s">
        <v>36</v>
      </c>
      <c r="L1734">
        <v>0.7</v>
      </c>
      <c r="M1734">
        <v>1.17</v>
      </c>
      <c r="N1734">
        <v>0.21</v>
      </c>
      <c r="O1734">
        <v>0.351</v>
      </c>
    </row>
    <row r="1735" spans="1:15">
      <c r="A1735">
        <v>1722</v>
      </c>
      <c r="B1735" t="s">
        <v>1338</v>
      </c>
      <c r="C1735" t="s">
        <v>101</v>
      </c>
      <c r="D1735">
        <v>2011</v>
      </c>
      <c r="E1735" t="s">
        <v>46</v>
      </c>
      <c r="F1735" t="s">
        <v>75</v>
      </c>
      <c r="G1735" t="s">
        <v>213</v>
      </c>
      <c r="H1735" t="s">
        <v>20</v>
      </c>
      <c r="I1735" t="s">
        <v>81</v>
      </c>
      <c r="J1735" t="s">
        <v>22</v>
      </c>
      <c r="K1735" t="s">
        <v>23</v>
      </c>
      <c r="L1735">
        <v>0.74</v>
      </c>
      <c r="M1735">
        <v>1.17</v>
      </c>
      <c r="N1735">
        <v>0.222</v>
      </c>
      <c r="O1735">
        <v>0.351</v>
      </c>
    </row>
    <row r="1736" spans="1:15">
      <c r="A1736">
        <v>1723</v>
      </c>
      <c r="B1736" t="s">
        <v>1874</v>
      </c>
      <c r="C1736" t="s">
        <v>106</v>
      </c>
      <c r="D1736">
        <v>2011</v>
      </c>
      <c r="E1736" t="s">
        <v>52</v>
      </c>
      <c r="F1736" t="s">
        <v>75</v>
      </c>
      <c r="G1736" t="s">
        <v>131</v>
      </c>
      <c r="H1736" t="s">
        <v>20</v>
      </c>
      <c r="I1736" t="s">
        <v>148</v>
      </c>
      <c r="J1736" t="s">
        <v>149</v>
      </c>
      <c r="K1736" t="s">
        <v>23</v>
      </c>
      <c r="L1736">
        <v>0.98</v>
      </c>
      <c r="M1736">
        <v>1.17</v>
      </c>
      <c r="N1736">
        <v>0.294</v>
      </c>
      <c r="O1736">
        <v>0.351</v>
      </c>
    </row>
    <row r="1737" spans="1:15">
      <c r="A1737">
        <v>1724</v>
      </c>
      <c r="B1737" t="s">
        <v>1875</v>
      </c>
      <c r="C1737" t="s">
        <v>106</v>
      </c>
      <c r="D1737">
        <v>2011</v>
      </c>
      <c r="E1737" t="s">
        <v>61</v>
      </c>
      <c r="F1737" t="s">
        <v>2</v>
      </c>
      <c r="G1737" t="s">
        <v>213</v>
      </c>
      <c r="H1737" t="s">
        <v>20</v>
      </c>
      <c r="I1737" t="s">
        <v>1876</v>
      </c>
      <c r="J1737" t="s">
        <v>291</v>
      </c>
      <c r="K1737" t="s">
        <v>42</v>
      </c>
      <c r="L1737">
        <v>0.57</v>
      </c>
      <c r="M1737">
        <v>1.17</v>
      </c>
      <c r="N1737">
        <v>0.171</v>
      </c>
      <c r="O1737">
        <v>0.351</v>
      </c>
    </row>
    <row r="1738" spans="1:15">
      <c r="A1738">
        <v>1725</v>
      </c>
      <c r="B1738" t="s">
        <v>1877</v>
      </c>
      <c r="C1738" t="s">
        <v>16</v>
      </c>
      <c r="D1738">
        <v>2011</v>
      </c>
      <c r="E1738" t="s">
        <v>66</v>
      </c>
      <c r="F1738" t="s">
        <v>2</v>
      </c>
      <c r="G1738" t="s">
        <v>19</v>
      </c>
      <c r="H1738" t="s">
        <v>20</v>
      </c>
      <c r="I1738" t="s">
        <v>28</v>
      </c>
      <c r="J1738" t="s">
        <v>29</v>
      </c>
      <c r="K1738" t="s">
        <v>23</v>
      </c>
      <c r="L1738">
        <v>0.6</v>
      </c>
      <c r="M1738">
        <v>1.17</v>
      </c>
      <c r="N1738">
        <v>0.18</v>
      </c>
      <c r="O1738">
        <v>0.351</v>
      </c>
    </row>
    <row r="1739" spans="1:15">
      <c r="A1739">
        <v>1726</v>
      </c>
      <c r="B1739" t="s">
        <v>1878</v>
      </c>
      <c r="C1739" t="s">
        <v>60</v>
      </c>
      <c r="D1739">
        <v>2011</v>
      </c>
      <c r="E1739" t="s">
        <v>71</v>
      </c>
      <c r="F1739" t="s">
        <v>2</v>
      </c>
      <c r="G1739" t="s">
        <v>229</v>
      </c>
      <c r="H1739" t="s">
        <v>20</v>
      </c>
      <c r="I1739" t="s">
        <v>414</v>
      </c>
      <c r="J1739" t="s">
        <v>41</v>
      </c>
      <c r="K1739" t="s">
        <v>42</v>
      </c>
      <c r="L1739">
        <v>0.54</v>
      </c>
      <c r="M1739">
        <v>1.17</v>
      </c>
      <c r="N1739">
        <v>0.162</v>
      </c>
      <c r="O1739">
        <v>0.351</v>
      </c>
    </row>
    <row r="1740" spans="1:15">
      <c r="A1740">
        <v>1727</v>
      </c>
      <c r="B1740" t="s">
        <v>1527</v>
      </c>
      <c r="C1740" t="s">
        <v>96</v>
      </c>
      <c r="D1740">
        <v>2011</v>
      </c>
      <c r="E1740" t="s">
        <v>74</v>
      </c>
      <c r="F1740" t="s">
        <v>102</v>
      </c>
      <c r="G1740" t="s">
        <v>213</v>
      </c>
      <c r="H1740" t="s">
        <v>20</v>
      </c>
      <c r="I1740" t="s">
        <v>81</v>
      </c>
      <c r="J1740" t="s">
        <v>22</v>
      </c>
      <c r="K1740" t="s">
        <v>23</v>
      </c>
      <c r="L1740">
        <v>0.58</v>
      </c>
      <c r="M1740">
        <v>1.17</v>
      </c>
      <c r="N1740">
        <v>0.174</v>
      </c>
      <c r="O1740">
        <v>0.351</v>
      </c>
    </row>
    <row r="1741" spans="1:15">
      <c r="A1741">
        <v>1728</v>
      </c>
      <c r="B1741" t="s">
        <v>1879</v>
      </c>
      <c r="C1741" t="s">
        <v>26</v>
      </c>
      <c r="D1741">
        <v>2011</v>
      </c>
      <c r="E1741" t="s">
        <v>79</v>
      </c>
      <c r="F1741" t="s">
        <v>2</v>
      </c>
      <c r="G1741" t="s">
        <v>312</v>
      </c>
      <c r="H1741" t="s">
        <v>20</v>
      </c>
      <c r="I1741" t="s">
        <v>314</v>
      </c>
      <c r="J1741" t="s">
        <v>231</v>
      </c>
      <c r="K1741" t="s">
        <v>23</v>
      </c>
      <c r="L1741">
        <v>0.68</v>
      </c>
      <c r="M1741">
        <v>1.17</v>
      </c>
      <c r="N1741">
        <v>0.204</v>
      </c>
      <c r="O1741">
        <v>0.351</v>
      </c>
    </row>
    <row r="1742" spans="1:15">
      <c r="A1742">
        <v>1729</v>
      </c>
      <c r="B1742" t="s">
        <v>1880</v>
      </c>
      <c r="C1742" t="s">
        <v>141</v>
      </c>
      <c r="D1742">
        <v>2011</v>
      </c>
      <c r="E1742" t="s">
        <v>84</v>
      </c>
      <c r="F1742" t="s">
        <v>2</v>
      </c>
      <c r="G1742" t="s">
        <v>129</v>
      </c>
      <c r="H1742" t="s">
        <v>20</v>
      </c>
      <c r="I1742" t="s">
        <v>164</v>
      </c>
      <c r="J1742" t="s">
        <v>124</v>
      </c>
      <c r="K1742" t="s">
        <v>42</v>
      </c>
      <c r="L1742">
        <v>0.32</v>
      </c>
      <c r="M1742">
        <v>1.17</v>
      </c>
      <c r="N1742">
        <v>0.096</v>
      </c>
      <c r="O1742">
        <v>0.351</v>
      </c>
    </row>
    <row r="1743" spans="1:15">
      <c r="A1743">
        <v>1730</v>
      </c>
      <c r="B1743" t="s">
        <v>1881</v>
      </c>
      <c r="C1743" t="s">
        <v>161</v>
      </c>
      <c r="D1743">
        <v>2011</v>
      </c>
      <c r="E1743" t="s">
        <v>17</v>
      </c>
      <c r="F1743" t="s">
        <v>102</v>
      </c>
      <c r="G1743" t="s">
        <v>1882</v>
      </c>
      <c r="H1743" t="s">
        <v>20</v>
      </c>
      <c r="I1743" t="s">
        <v>98</v>
      </c>
      <c r="J1743" t="s">
        <v>99</v>
      </c>
      <c r="K1743" t="s">
        <v>57</v>
      </c>
      <c r="L1743">
        <v>0.74</v>
      </c>
      <c r="M1743">
        <v>1.17</v>
      </c>
      <c r="N1743">
        <v>0.222</v>
      </c>
      <c r="O1743">
        <v>0.351</v>
      </c>
    </row>
    <row r="1744" spans="1:15">
      <c r="A1744">
        <v>1731</v>
      </c>
      <c r="B1744" t="s">
        <v>1883</v>
      </c>
      <c r="C1744" t="s">
        <v>108</v>
      </c>
      <c r="D1744">
        <v>2011</v>
      </c>
      <c r="E1744" t="s">
        <v>27</v>
      </c>
      <c r="F1744" t="s">
        <v>47</v>
      </c>
      <c r="G1744" t="s">
        <v>235</v>
      </c>
      <c r="H1744" t="s">
        <v>20</v>
      </c>
      <c r="I1744" t="s">
        <v>98</v>
      </c>
      <c r="J1744" t="s">
        <v>99</v>
      </c>
      <c r="K1744" t="s">
        <v>57</v>
      </c>
      <c r="L1744">
        <v>0</v>
      </c>
      <c r="M1744">
        <v>1.17</v>
      </c>
      <c r="N1744">
        <v>0</v>
      </c>
      <c r="O1744">
        <v>0.351</v>
      </c>
    </row>
    <row r="1745" spans="1:15">
      <c r="A1745">
        <v>1732</v>
      </c>
      <c r="B1745" t="s">
        <v>1884</v>
      </c>
      <c r="C1745" t="s">
        <v>106</v>
      </c>
      <c r="D1745">
        <v>2011</v>
      </c>
      <c r="E1745" t="s">
        <v>32</v>
      </c>
      <c r="F1745" t="s">
        <v>18</v>
      </c>
      <c r="G1745" t="s">
        <v>1885</v>
      </c>
      <c r="H1745" t="s">
        <v>20</v>
      </c>
      <c r="I1745" t="s">
        <v>364</v>
      </c>
      <c r="J1745" t="s">
        <v>22</v>
      </c>
      <c r="K1745" t="s">
        <v>23</v>
      </c>
      <c r="L1745">
        <v>0.57</v>
      </c>
      <c r="M1745">
        <v>1.17</v>
      </c>
      <c r="N1745">
        <v>0.171</v>
      </c>
      <c r="O1745">
        <v>0.351</v>
      </c>
    </row>
    <row r="1746" spans="1:15">
      <c r="A1746">
        <v>1733</v>
      </c>
      <c r="B1746" t="s">
        <v>1886</v>
      </c>
      <c r="C1746" t="s">
        <v>172</v>
      </c>
      <c r="D1746">
        <v>2011</v>
      </c>
      <c r="E1746" t="s">
        <v>39</v>
      </c>
      <c r="F1746" t="s">
        <v>18</v>
      </c>
      <c r="G1746" t="s">
        <v>949</v>
      </c>
      <c r="H1746" t="s">
        <v>20</v>
      </c>
      <c r="I1746" t="s">
        <v>1887</v>
      </c>
      <c r="J1746" t="s">
        <v>323</v>
      </c>
      <c r="K1746" t="s">
        <v>57</v>
      </c>
      <c r="L1746">
        <v>0.65</v>
      </c>
      <c r="M1746">
        <v>1.17</v>
      </c>
      <c r="N1746">
        <v>0.195</v>
      </c>
      <c r="O1746">
        <v>0.351</v>
      </c>
    </row>
    <row r="1747" spans="1:15">
      <c r="A1747">
        <v>1734</v>
      </c>
      <c r="B1747" t="s">
        <v>1888</v>
      </c>
      <c r="C1747" t="s">
        <v>172</v>
      </c>
      <c r="D1747">
        <v>2011</v>
      </c>
      <c r="E1747" t="s">
        <v>46</v>
      </c>
      <c r="F1747" t="s">
        <v>33</v>
      </c>
      <c r="G1747" t="s">
        <v>129</v>
      </c>
      <c r="H1747" t="s">
        <v>20</v>
      </c>
      <c r="I1747" t="s">
        <v>164</v>
      </c>
      <c r="J1747" t="s">
        <v>124</v>
      </c>
      <c r="K1747" t="s">
        <v>42</v>
      </c>
      <c r="L1747">
        <v>0.16</v>
      </c>
      <c r="M1747">
        <v>1.17</v>
      </c>
      <c r="N1747">
        <v>0.048</v>
      </c>
      <c r="O1747">
        <v>0.351</v>
      </c>
    </row>
    <row r="1748" spans="1:15">
      <c r="A1748">
        <v>1735</v>
      </c>
      <c r="B1748" t="s">
        <v>387</v>
      </c>
      <c r="C1748" t="s">
        <v>217</v>
      </c>
      <c r="D1748">
        <v>2011</v>
      </c>
      <c r="E1748" t="s">
        <v>52</v>
      </c>
      <c r="F1748" t="s">
        <v>75</v>
      </c>
      <c r="G1748" t="s">
        <v>213</v>
      </c>
      <c r="H1748" t="s">
        <v>20</v>
      </c>
      <c r="I1748" t="s">
        <v>158</v>
      </c>
      <c r="J1748" t="s">
        <v>29</v>
      </c>
      <c r="K1748" t="s">
        <v>23</v>
      </c>
      <c r="L1748">
        <v>0.76</v>
      </c>
      <c r="M1748">
        <v>1.17</v>
      </c>
      <c r="N1748">
        <v>0.228</v>
      </c>
      <c r="O1748">
        <v>0.351</v>
      </c>
    </row>
    <row r="1749" spans="1:15">
      <c r="A1749">
        <v>1736</v>
      </c>
      <c r="B1749" t="s">
        <v>1889</v>
      </c>
      <c r="C1749" t="s">
        <v>225</v>
      </c>
      <c r="D1749">
        <v>2011</v>
      </c>
      <c r="E1749" t="s">
        <v>61</v>
      </c>
      <c r="F1749" t="s">
        <v>18</v>
      </c>
      <c r="G1749" t="s">
        <v>229</v>
      </c>
      <c r="H1749" t="s">
        <v>20</v>
      </c>
      <c r="I1749" t="s">
        <v>287</v>
      </c>
      <c r="J1749" t="s">
        <v>35</v>
      </c>
      <c r="K1749" t="s">
        <v>36</v>
      </c>
      <c r="L1749">
        <v>0</v>
      </c>
      <c r="M1749">
        <v>1.17</v>
      </c>
      <c r="N1749">
        <v>0</v>
      </c>
      <c r="O1749">
        <v>0.351</v>
      </c>
    </row>
    <row r="1750" spans="1:15">
      <c r="A1750">
        <v>1737</v>
      </c>
      <c r="B1750" t="s">
        <v>1890</v>
      </c>
      <c r="C1750" t="s">
        <v>172</v>
      </c>
      <c r="D1750">
        <v>2011</v>
      </c>
      <c r="E1750" t="s">
        <v>66</v>
      </c>
      <c r="F1750" t="s">
        <v>33</v>
      </c>
      <c r="G1750" t="s">
        <v>1891</v>
      </c>
      <c r="H1750" t="s">
        <v>20</v>
      </c>
      <c r="I1750" t="s">
        <v>1525</v>
      </c>
      <c r="J1750" t="s">
        <v>29</v>
      </c>
      <c r="K1750" t="s">
        <v>23</v>
      </c>
      <c r="L1750">
        <v>0.65</v>
      </c>
      <c r="M1750">
        <v>1.17</v>
      </c>
      <c r="N1750">
        <v>0.195</v>
      </c>
      <c r="O1750">
        <v>0.351</v>
      </c>
    </row>
    <row r="1751" spans="1:15">
      <c r="A1751">
        <v>1738</v>
      </c>
      <c r="B1751" t="s">
        <v>1892</v>
      </c>
      <c r="C1751" t="s">
        <v>96</v>
      </c>
      <c r="D1751">
        <v>2011</v>
      </c>
      <c r="E1751" t="s">
        <v>71</v>
      </c>
      <c r="F1751" t="s">
        <v>2</v>
      </c>
      <c r="G1751" t="s">
        <v>213</v>
      </c>
      <c r="H1751" t="s">
        <v>20</v>
      </c>
      <c r="I1751" t="s">
        <v>118</v>
      </c>
      <c r="J1751" t="s">
        <v>22</v>
      </c>
      <c r="K1751" t="s">
        <v>23</v>
      </c>
      <c r="L1751">
        <v>0.51</v>
      </c>
      <c r="M1751">
        <v>1.17</v>
      </c>
      <c r="N1751">
        <v>0.153</v>
      </c>
      <c r="O1751">
        <v>0.351</v>
      </c>
    </row>
    <row r="1752" spans="1:15">
      <c r="A1752">
        <v>1739</v>
      </c>
      <c r="B1752" t="s">
        <v>1147</v>
      </c>
      <c r="C1752" t="s">
        <v>258</v>
      </c>
      <c r="D1752">
        <v>2011</v>
      </c>
      <c r="E1752" t="s">
        <v>74</v>
      </c>
      <c r="F1752" t="s">
        <v>75</v>
      </c>
      <c r="G1752" t="s">
        <v>131</v>
      </c>
      <c r="H1752" t="s">
        <v>20</v>
      </c>
      <c r="I1752" t="s">
        <v>136</v>
      </c>
      <c r="J1752" t="s">
        <v>49</v>
      </c>
      <c r="K1752" t="s">
        <v>36</v>
      </c>
      <c r="L1752">
        <v>0.82</v>
      </c>
      <c r="M1752">
        <v>1.17</v>
      </c>
      <c r="N1752">
        <v>0.246</v>
      </c>
      <c r="O1752">
        <v>0.351</v>
      </c>
    </row>
    <row r="1753" spans="1:15">
      <c r="A1753">
        <v>1740</v>
      </c>
      <c r="B1753" t="s">
        <v>1893</v>
      </c>
      <c r="C1753" t="s">
        <v>122</v>
      </c>
      <c r="D1753">
        <v>2011</v>
      </c>
      <c r="E1753" t="s">
        <v>79</v>
      </c>
      <c r="F1753" t="s">
        <v>53</v>
      </c>
      <c r="G1753" t="s">
        <v>19</v>
      </c>
      <c r="H1753" t="s">
        <v>20</v>
      </c>
      <c r="I1753" t="s">
        <v>98</v>
      </c>
      <c r="J1753" t="s">
        <v>99</v>
      </c>
      <c r="K1753" t="s">
        <v>57</v>
      </c>
      <c r="L1753">
        <v>0.68</v>
      </c>
      <c r="M1753">
        <v>1.17</v>
      </c>
      <c r="N1753">
        <v>0.204</v>
      </c>
      <c r="O1753">
        <v>0.351</v>
      </c>
    </row>
    <row r="1754" spans="1:15">
      <c r="A1754">
        <v>1741</v>
      </c>
      <c r="B1754" t="s">
        <v>1488</v>
      </c>
      <c r="C1754" t="s">
        <v>101</v>
      </c>
      <c r="D1754">
        <v>2011</v>
      </c>
      <c r="E1754" t="s">
        <v>84</v>
      </c>
      <c r="F1754" t="s">
        <v>102</v>
      </c>
      <c r="G1754" t="s">
        <v>131</v>
      </c>
      <c r="H1754" t="s">
        <v>20</v>
      </c>
      <c r="I1754" t="s">
        <v>601</v>
      </c>
      <c r="J1754" t="s">
        <v>56</v>
      </c>
      <c r="K1754" t="s">
        <v>57</v>
      </c>
      <c r="L1754">
        <v>0.43</v>
      </c>
      <c r="M1754">
        <v>1.16</v>
      </c>
      <c r="N1754">
        <v>0.129</v>
      </c>
      <c r="O1754">
        <v>0.348</v>
      </c>
    </row>
    <row r="1755" spans="1:15">
      <c r="A1755">
        <v>1742</v>
      </c>
      <c r="B1755" t="s">
        <v>1894</v>
      </c>
      <c r="C1755" t="s">
        <v>16</v>
      </c>
      <c r="D1755">
        <v>2011</v>
      </c>
      <c r="E1755" t="s">
        <v>17</v>
      </c>
      <c r="F1755" t="s">
        <v>18</v>
      </c>
      <c r="G1755" t="s">
        <v>213</v>
      </c>
      <c r="H1755" t="s">
        <v>20</v>
      </c>
      <c r="I1755" t="s">
        <v>441</v>
      </c>
      <c r="J1755" t="s">
        <v>278</v>
      </c>
      <c r="K1755" t="s">
        <v>42</v>
      </c>
      <c r="L1755">
        <v>0.78</v>
      </c>
      <c r="M1755">
        <v>1.16</v>
      </c>
      <c r="N1755">
        <v>0.234</v>
      </c>
      <c r="O1755">
        <v>0.348</v>
      </c>
    </row>
    <row r="1756" spans="1:15">
      <c r="A1756">
        <v>1743</v>
      </c>
      <c r="B1756" t="s">
        <v>506</v>
      </c>
      <c r="C1756" t="s">
        <v>225</v>
      </c>
      <c r="D1756">
        <v>2011</v>
      </c>
      <c r="E1756" t="s">
        <v>27</v>
      </c>
      <c r="F1756" t="s">
        <v>47</v>
      </c>
      <c r="G1756" t="s">
        <v>209</v>
      </c>
      <c r="H1756" t="s">
        <v>20</v>
      </c>
      <c r="I1756" t="s">
        <v>158</v>
      </c>
      <c r="J1756" t="s">
        <v>29</v>
      </c>
      <c r="K1756" t="s">
        <v>23</v>
      </c>
      <c r="L1756">
        <v>0.58</v>
      </c>
      <c r="M1756">
        <v>1.16</v>
      </c>
      <c r="N1756">
        <v>0.174</v>
      </c>
      <c r="O1756">
        <v>0.348</v>
      </c>
    </row>
    <row r="1757" spans="1:15">
      <c r="A1757">
        <v>1744</v>
      </c>
      <c r="B1757" t="s">
        <v>460</v>
      </c>
      <c r="C1757" t="s">
        <v>972</v>
      </c>
      <c r="D1757">
        <v>2011</v>
      </c>
      <c r="E1757" t="s">
        <v>32</v>
      </c>
      <c r="F1757" t="s">
        <v>33</v>
      </c>
      <c r="G1757" t="s">
        <v>213</v>
      </c>
      <c r="H1757" t="s">
        <v>20</v>
      </c>
      <c r="I1757" t="s">
        <v>98</v>
      </c>
      <c r="J1757" t="s">
        <v>99</v>
      </c>
      <c r="K1757" t="s">
        <v>57</v>
      </c>
      <c r="L1757">
        <v>0.38</v>
      </c>
      <c r="M1757">
        <v>1.16</v>
      </c>
      <c r="N1757">
        <v>0.114</v>
      </c>
      <c r="O1757">
        <v>0.348</v>
      </c>
    </row>
    <row r="1758" spans="1:15">
      <c r="A1758">
        <v>1745</v>
      </c>
      <c r="B1758" t="s">
        <v>1895</v>
      </c>
      <c r="C1758" t="s">
        <v>242</v>
      </c>
      <c r="D1758">
        <v>2011</v>
      </c>
      <c r="E1758" t="s">
        <v>39</v>
      </c>
      <c r="F1758" t="s">
        <v>47</v>
      </c>
      <c r="G1758" t="s">
        <v>335</v>
      </c>
      <c r="H1758" t="s">
        <v>20</v>
      </c>
      <c r="I1758" t="s">
        <v>34</v>
      </c>
      <c r="J1758" t="s">
        <v>170</v>
      </c>
      <c r="K1758" t="s">
        <v>23</v>
      </c>
      <c r="L1758">
        <v>0.45</v>
      </c>
      <c r="M1758">
        <v>1.16</v>
      </c>
      <c r="N1758">
        <v>0.135</v>
      </c>
      <c r="O1758">
        <v>0.348</v>
      </c>
    </row>
    <row r="1759" spans="1:15">
      <c r="A1759">
        <v>1746</v>
      </c>
      <c r="B1759" t="s">
        <v>1896</v>
      </c>
      <c r="C1759" t="s">
        <v>106</v>
      </c>
      <c r="D1759">
        <v>2011</v>
      </c>
      <c r="E1759" t="s">
        <v>46</v>
      </c>
      <c r="F1759" t="s">
        <v>33</v>
      </c>
      <c r="G1759" t="s">
        <v>103</v>
      </c>
      <c r="H1759" t="s">
        <v>20</v>
      </c>
      <c r="I1759" t="s">
        <v>34</v>
      </c>
      <c r="J1759" t="s">
        <v>170</v>
      </c>
      <c r="K1759" t="s">
        <v>23</v>
      </c>
      <c r="L1759">
        <v>0.97</v>
      </c>
      <c r="M1759">
        <v>1.16</v>
      </c>
      <c r="N1759">
        <v>0.291</v>
      </c>
      <c r="O1759">
        <v>0.348</v>
      </c>
    </row>
    <row r="1760" spans="1:15">
      <c r="A1760">
        <v>1747</v>
      </c>
      <c r="B1760" t="s">
        <v>1897</v>
      </c>
      <c r="C1760" t="s">
        <v>106</v>
      </c>
      <c r="D1760">
        <v>2011</v>
      </c>
      <c r="E1760" t="s">
        <v>52</v>
      </c>
      <c r="F1760" t="s">
        <v>75</v>
      </c>
      <c r="G1760" t="s">
        <v>183</v>
      </c>
      <c r="H1760" t="s">
        <v>20</v>
      </c>
      <c r="I1760" t="s">
        <v>725</v>
      </c>
      <c r="J1760" t="s">
        <v>86</v>
      </c>
      <c r="K1760" t="s">
        <v>57</v>
      </c>
      <c r="L1760">
        <v>0.57</v>
      </c>
      <c r="M1760">
        <v>1.16</v>
      </c>
      <c r="N1760">
        <v>0.171</v>
      </c>
      <c r="O1760">
        <v>0.348</v>
      </c>
    </row>
    <row r="1761" spans="1:15">
      <c r="A1761">
        <v>1748</v>
      </c>
      <c r="B1761" t="s">
        <v>1171</v>
      </c>
      <c r="C1761" t="s">
        <v>101</v>
      </c>
      <c r="D1761">
        <v>2011</v>
      </c>
      <c r="E1761" t="s">
        <v>61</v>
      </c>
      <c r="F1761" t="s">
        <v>67</v>
      </c>
      <c r="G1761" t="s">
        <v>129</v>
      </c>
      <c r="H1761" t="s">
        <v>20</v>
      </c>
      <c r="I1761" t="s">
        <v>126</v>
      </c>
      <c r="J1761" t="s">
        <v>86</v>
      </c>
      <c r="K1761" t="s">
        <v>57</v>
      </c>
      <c r="L1761">
        <v>0.45</v>
      </c>
      <c r="M1761">
        <v>1.16</v>
      </c>
      <c r="N1761">
        <v>0.135</v>
      </c>
      <c r="O1761">
        <v>0.348</v>
      </c>
    </row>
    <row r="1762" spans="1:15">
      <c r="A1762">
        <v>1749</v>
      </c>
      <c r="B1762" t="s">
        <v>1898</v>
      </c>
      <c r="C1762" t="s">
        <v>172</v>
      </c>
      <c r="D1762">
        <v>2011</v>
      </c>
      <c r="E1762" t="s">
        <v>66</v>
      </c>
      <c r="F1762" t="s">
        <v>151</v>
      </c>
      <c r="G1762" t="s">
        <v>129</v>
      </c>
      <c r="H1762" t="s">
        <v>20</v>
      </c>
      <c r="I1762" t="s">
        <v>158</v>
      </c>
      <c r="J1762" t="s">
        <v>29</v>
      </c>
      <c r="K1762" t="s">
        <v>23</v>
      </c>
      <c r="L1762">
        <v>0.39</v>
      </c>
      <c r="M1762">
        <v>1.16</v>
      </c>
      <c r="N1762">
        <v>0.117</v>
      </c>
      <c r="O1762">
        <v>0.348</v>
      </c>
    </row>
    <row r="1763" spans="1:15">
      <c r="A1763">
        <v>1750</v>
      </c>
      <c r="B1763" t="s">
        <v>1148</v>
      </c>
      <c r="C1763" t="s">
        <v>60</v>
      </c>
      <c r="D1763">
        <v>2011</v>
      </c>
      <c r="E1763" t="s">
        <v>71</v>
      </c>
      <c r="F1763" t="s">
        <v>102</v>
      </c>
      <c r="G1763" t="s">
        <v>340</v>
      </c>
      <c r="H1763" t="s">
        <v>20</v>
      </c>
      <c r="I1763" t="s">
        <v>332</v>
      </c>
      <c r="J1763" t="s">
        <v>56</v>
      </c>
      <c r="K1763" t="s">
        <v>57</v>
      </c>
      <c r="L1763">
        <v>0.66</v>
      </c>
      <c r="M1763">
        <v>1.16</v>
      </c>
      <c r="N1763">
        <v>0.198</v>
      </c>
      <c r="O1763">
        <v>0.348</v>
      </c>
    </row>
    <row r="1764" spans="1:15">
      <c r="A1764">
        <v>1751</v>
      </c>
      <c r="B1764" t="s">
        <v>1899</v>
      </c>
      <c r="C1764" t="s">
        <v>106</v>
      </c>
      <c r="D1764">
        <v>2011</v>
      </c>
      <c r="E1764" t="s">
        <v>74</v>
      </c>
      <c r="F1764" t="s">
        <v>33</v>
      </c>
      <c r="G1764" t="s">
        <v>213</v>
      </c>
      <c r="H1764" t="s">
        <v>20</v>
      </c>
      <c r="I1764" t="s">
        <v>34</v>
      </c>
      <c r="J1764" t="s">
        <v>35</v>
      </c>
      <c r="K1764" t="s">
        <v>36</v>
      </c>
      <c r="L1764">
        <v>0.57</v>
      </c>
      <c r="M1764">
        <v>1.16</v>
      </c>
      <c r="N1764">
        <v>0.171</v>
      </c>
      <c r="O1764">
        <v>0.348</v>
      </c>
    </row>
    <row r="1765" spans="1:15">
      <c r="A1765">
        <v>1752</v>
      </c>
      <c r="B1765" t="s">
        <v>1900</v>
      </c>
      <c r="C1765" t="s">
        <v>161</v>
      </c>
      <c r="D1765">
        <v>2011</v>
      </c>
      <c r="E1765" t="s">
        <v>79</v>
      </c>
      <c r="F1765" t="s">
        <v>75</v>
      </c>
      <c r="G1765" t="s">
        <v>19</v>
      </c>
      <c r="H1765" t="s">
        <v>20</v>
      </c>
      <c r="I1765" t="s">
        <v>145</v>
      </c>
      <c r="J1765" t="s">
        <v>41</v>
      </c>
      <c r="K1765" t="s">
        <v>42</v>
      </c>
      <c r="L1765">
        <v>0.78</v>
      </c>
      <c r="M1765">
        <v>1.16</v>
      </c>
      <c r="N1765">
        <v>0.234</v>
      </c>
      <c r="O1765">
        <v>0.348</v>
      </c>
    </row>
    <row r="1766" spans="1:15">
      <c r="A1766">
        <v>1753</v>
      </c>
      <c r="B1766" t="s">
        <v>1901</v>
      </c>
      <c r="C1766" t="s">
        <v>108</v>
      </c>
      <c r="D1766">
        <v>2011</v>
      </c>
      <c r="E1766" t="s">
        <v>84</v>
      </c>
      <c r="F1766" t="s">
        <v>2</v>
      </c>
      <c r="G1766" t="s">
        <v>312</v>
      </c>
      <c r="H1766" t="s">
        <v>20</v>
      </c>
      <c r="I1766" t="s">
        <v>132</v>
      </c>
      <c r="J1766" t="s">
        <v>133</v>
      </c>
      <c r="K1766" t="s">
        <v>57</v>
      </c>
      <c r="L1766">
        <v>0.57</v>
      </c>
      <c r="M1766">
        <v>1.16</v>
      </c>
      <c r="N1766">
        <v>0.171</v>
      </c>
      <c r="O1766">
        <v>0.348</v>
      </c>
    </row>
    <row r="1767" spans="1:15">
      <c r="A1767">
        <v>1754</v>
      </c>
      <c r="B1767" t="s">
        <v>1902</v>
      </c>
      <c r="C1767" t="s">
        <v>122</v>
      </c>
      <c r="D1767">
        <v>2011</v>
      </c>
      <c r="E1767" t="s">
        <v>17</v>
      </c>
      <c r="F1767" t="s">
        <v>47</v>
      </c>
      <c r="G1767" t="s">
        <v>322</v>
      </c>
      <c r="H1767" t="s">
        <v>20</v>
      </c>
      <c r="I1767" t="s">
        <v>261</v>
      </c>
      <c r="J1767" t="s">
        <v>22</v>
      </c>
      <c r="K1767" t="s">
        <v>23</v>
      </c>
      <c r="L1767">
        <v>0.84</v>
      </c>
      <c r="M1767">
        <v>1.16</v>
      </c>
      <c r="N1767">
        <v>0.252</v>
      </c>
      <c r="O1767">
        <v>0.348</v>
      </c>
    </row>
    <row r="1768" spans="1:15">
      <c r="A1768">
        <v>1755</v>
      </c>
      <c r="B1768" t="s">
        <v>1903</v>
      </c>
      <c r="C1768" t="s">
        <v>1133</v>
      </c>
      <c r="D1768">
        <v>2011</v>
      </c>
      <c r="E1768" t="s">
        <v>27</v>
      </c>
      <c r="F1768" t="s">
        <v>33</v>
      </c>
      <c r="G1768" t="s">
        <v>229</v>
      </c>
      <c r="H1768" t="s">
        <v>20</v>
      </c>
      <c r="I1768" t="s">
        <v>982</v>
      </c>
      <c r="J1768" t="s">
        <v>49</v>
      </c>
      <c r="K1768" t="s">
        <v>36</v>
      </c>
      <c r="L1768">
        <v>0.21</v>
      </c>
      <c r="M1768">
        <v>1.16</v>
      </c>
      <c r="N1768">
        <v>0.063</v>
      </c>
      <c r="O1768">
        <v>0.348</v>
      </c>
    </row>
    <row r="1769" spans="1:15">
      <c r="A1769">
        <v>1756</v>
      </c>
      <c r="B1769" t="s">
        <v>1904</v>
      </c>
      <c r="C1769" t="s">
        <v>172</v>
      </c>
      <c r="D1769">
        <v>2011</v>
      </c>
      <c r="E1769" t="s">
        <v>32</v>
      </c>
      <c r="F1769" t="s">
        <v>33</v>
      </c>
      <c r="G1769" t="s">
        <v>377</v>
      </c>
      <c r="H1769" t="s">
        <v>20</v>
      </c>
      <c r="I1769" t="s">
        <v>158</v>
      </c>
      <c r="J1769" t="s">
        <v>29</v>
      </c>
      <c r="K1769" t="s">
        <v>23</v>
      </c>
      <c r="L1769">
        <v>0.65</v>
      </c>
      <c r="M1769">
        <v>1.16</v>
      </c>
      <c r="N1769">
        <v>0.195</v>
      </c>
      <c r="O1769">
        <v>0.348</v>
      </c>
    </row>
    <row r="1770" spans="1:15">
      <c r="A1770">
        <v>1757</v>
      </c>
      <c r="B1770" t="s">
        <v>1905</v>
      </c>
      <c r="C1770" t="s">
        <v>242</v>
      </c>
      <c r="D1770">
        <v>2011</v>
      </c>
      <c r="E1770" t="s">
        <v>39</v>
      </c>
      <c r="F1770" t="s">
        <v>75</v>
      </c>
      <c r="G1770" t="s">
        <v>213</v>
      </c>
      <c r="H1770" t="s">
        <v>20</v>
      </c>
      <c r="I1770" t="s">
        <v>1906</v>
      </c>
      <c r="J1770" t="s">
        <v>41</v>
      </c>
      <c r="K1770" t="s">
        <v>42</v>
      </c>
      <c r="L1770">
        <v>0.5</v>
      </c>
      <c r="M1770">
        <v>1.16</v>
      </c>
      <c r="N1770">
        <v>0.15</v>
      </c>
      <c r="O1770">
        <v>0.348</v>
      </c>
    </row>
    <row r="1771" spans="1:15">
      <c r="A1771">
        <v>1758</v>
      </c>
      <c r="B1771" t="s">
        <v>1907</v>
      </c>
      <c r="C1771" t="s">
        <v>96</v>
      </c>
      <c r="D1771">
        <v>2011</v>
      </c>
      <c r="E1771" t="s">
        <v>46</v>
      </c>
      <c r="F1771" t="s">
        <v>75</v>
      </c>
      <c r="G1771" t="s">
        <v>1908</v>
      </c>
      <c r="H1771" t="s">
        <v>20</v>
      </c>
      <c r="I1771" t="s">
        <v>152</v>
      </c>
      <c r="J1771" t="s">
        <v>94</v>
      </c>
      <c r="K1771" t="s">
        <v>42</v>
      </c>
      <c r="L1771">
        <v>0.54</v>
      </c>
      <c r="M1771">
        <v>1.16</v>
      </c>
      <c r="N1771">
        <v>0.162</v>
      </c>
      <c r="O1771">
        <v>0.348</v>
      </c>
    </row>
    <row r="1772" spans="1:15">
      <c r="A1772">
        <v>1759</v>
      </c>
      <c r="B1772" t="s">
        <v>1909</v>
      </c>
      <c r="C1772" t="s">
        <v>101</v>
      </c>
      <c r="D1772">
        <v>2011</v>
      </c>
      <c r="E1772" t="s">
        <v>52</v>
      </c>
      <c r="F1772" t="s">
        <v>67</v>
      </c>
      <c r="G1772" t="s">
        <v>183</v>
      </c>
      <c r="H1772" t="s">
        <v>20</v>
      </c>
      <c r="I1772" t="s">
        <v>211</v>
      </c>
      <c r="J1772" t="s">
        <v>22</v>
      </c>
      <c r="K1772" t="s">
        <v>23</v>
      </c>
      <c r="L1772">
        <v>0.52</v>
      </c>
      <c r="M1772">
        <v>1.16</v>
      </c>
      <c r="N1772">
        <v>0.156</v>
      </c>
      <c r="O1772">
        <v>0.348</v>
      </c>
    </row>
    <row r="1773" spans="1:15">
      <c r="A1773">
        <v>1760</v>
      </c>
      <c r="B1773" t="s">
        <v>596</v>
      </c>
      <c r="C1773" t="s">
        <v>217</v>
      </c>
      <c r="D1773">
        <v>2011</v>
      </c>
      <c r="E1773" t="s">
        <v>61</v>
      </c>
      <c r="F1773" t="s">
        <v>102</v>
      </c>
      <c r="G1773" t="s">
        <v>377</v>
      </c>
      <c r="H1773" t="s">
        <v>20</v>
      </c>
      <c r="I1773" t="s">
        <v>132</v>
      </c>
      <c r="J1773" t="s">
        <v>133</v>
      </c>
      <c r="K1773" t="s">
        <v>57</v>
      </c>
      <c r="L1773">
        <v>0.83</v>
      </c>
      <c r="M1773">
        <v>1.16</v>
      </c>
      <c r="N1773">
        <v>0.249</v>
      </c>
      <c r="O1773">
        <v>0.348</v>
      </c>
    </row>
    <row r="1774" spans="1:15">
      <c r="A1774">
        <v>1761</v>
      </c>
      <c r="B1774" t="s">
        <v>578</v>
      </c>
      <c r="C1774" t="s">
        <v>242</v>
      </c>
      <c r="D1774">
        <v>2011</v>
      </c>
      <c r="E1774" t="s">
        <v>66</v>
      </c>
      <c r="F1774" t="s">
        <v>18</v>
      </c>
      <c r="G1774" t="s">
        <v>213</v>
      </c>
      <c r="H1774" t="s">
        <v>20</v>
      </c>
      <c r="I1774" t="s">
        <v>104</v>
      </c>
      <c r="J1774" t="s">
        <v>22</v>
      </c>
      <c r="K1774" t="s">
        <v>23</v>
      </c>
      <c r="L1774">
        <v>0.15</v>
      </c>
      <c r="M1774">
        <v>1.16</v>
      </c>
      <c r="N1774">
        <v>0.045</v>
      </c>
      <c r="O1774">
        <v>0.348</v>
      </c>
    </row>
    <row r="1775" spans="1:15">
      <c r="A1775">
        <v>1762</v>
      </c>
      <c r="B1775" t="s">
        <v>1910</v>
      </c>
      <c r="C1775" t="s">
        <v>96</v>
      </c>
      <c r="D1775">
        <v>2011</v>
      </c>
      <c r="E1775" t="s">
        <v>71</v>
      </c>
      <c r="F1775" t="s">
        <v>75</v>
      </c>
      <c r="G1775" t="s">
        <v>213</v>
      </c>
      <c r="H1775" t="s">
        <v>20</v>
      </c>
      <c r="I1775" t="s">
        <v>617</v>
      </c>
      <c r="J1775" t="s">
        <v>116</v>
      </c>
      <c r="K1775" t="s">
        <v>42</v>
      </c>
      <c r="L1775">
        <v>0.51</v>
      </c>
      <c r="M1775">
        <v>1.16</v>
      </c>
      <c r="N1775">
        <v>0.153</v>
      </c>
      <c r="O1775">
        <v>0.348</v>
      </c>
    </row>
    <row r="1776" spans="1:15">
      <c r="A1776">
        <v>1763</v>
      </c>
      <c r="B1776" t="s">
        <v>1911</v>
      </c>
      <c r="C1776" t="s">
        <v>225</v>
      </c>
      <c r="D1776">
        <v>2011</v>
      </c>
      <c r="E1776" t="s">
        <v>74</v>
      </c>
      <c r="F1776" t="s">
        <v>80</v>
      </c>
      <c r="G1776" t="s">
        <v>229</v>
      </c>
      <c r="H1776" t="s">
        <v>20</v>
      </c>
      <c r="I1776" t="s">
        <v>158</v>
      </c>
      <c r="J1776" t="s">
        <v>29</v>
      </c>
      <c r="K1776" t="s">
        <v>23</v>
      </c>
      <c r="L1776">
        <v>0</v>
      </c>
      <c r="M1776">
        <v>1.15</v>
      </c>
      <c r="N1776">
        <v>0</v>
      </c>
      <c r="O1776">
        <v>0.345</v>
      </c>
    </row>
    <row r="1777" spans="1:15">
      <c r="A1777">
        <v>1764</v>
      </c>
      <c r="B1777" t="s">
        <v>1912</v>
      </c>
      <c r="C1777" t="s">
        <v>101</v>
      </c>
      <c r="D1777">
        <v>2011</v>
      </c>
      <c r="E1777" t="s">
        <v>79</v>
      </c>
      <c r="F1777" t="s">
        <v>80</v>
      </c>
      <c r="G1777" t="s">
        <v>322</v>
      </c>
      <c r="H1777" t="s">
        <v>20</v>
      </c>
      <c r="I1777" t="s">
        <v>104</v>
      </c>
      <c r="J1777" t="s">
        <v>22</v>
      </c>
      <c r="K1777" t="s">
        <v>23</v>
      </c>
      <c r="L1777">
        <v>0.52</v>
      </c>
      <c r="M1777">
        <v>1.15</v>
      </c>
      <c r="N1777">
        <v>0.156</v>
      </c>
      <c r="O1777">
        <v>0.345</v>
      </c>
    </row>
    <row r="1778" spans="1:15">
      <c r="A1778">
        <v>1765</v>
      </c>
      <c r="B1778" t="s">
        <v>1913</v>
      </c>
      <c r="C1778" t="s">
        <v>106</v>
      </c>
      <c r="D1778">
        <v>2011</v>
      </c>
      <c r="E1778" t="s">
        <v>84</v>
      </c>
      <c r="F1778" t="s">
        <v>102</v>
      </c>
      <c r="G1778" t="s">
        <v>872</v>
      </c>
      <c r="H1778" t="s">
        <v>20</v>
      </c>
      <c r="I1778" t="s">
        <v>1102</v>
      </c>
      <c r="J1778" t="s">
        <v>99</v>
      </c>
      <c r="K1778" t="s">
        <v>57</v>
      </c>
      <c r="L1778">
        <v>0.56</v>
      </c>
      <c r="M1778">
        <v>1.15</v>
      </c>
      <c r="N1778">
        <v>0.168</v>
      </c>
      <c r="O1778">
        <v>0.345</v>
      </c>
    </row>
    <row r="1779" spans="1:15">
      <c r="A1779">
        <v>1766</v>
      </c>
      <c r="B1779" t="s">
        <v>1914</v>
      </c>
      <c r="C1779" t="s">
        <v>101</v>
      </c>
      <c r="D1779">
        <v>2011</v>
      </c>
      <c r="E1779" t="s">
        <v>17</v>
      </c>
      <c r="F1779" t="s">
        <v>102</v>
      </c>
      <c r="G1779" t="s">
        <v>377</v>
      </c>
      <c r="H1779" t="s">
        <v>20</v>
      </c>
      <c r="I1779" t="s">
        <v>81</v>
      </c>
      <c r="J1779" t="s">
        <v>22</v>
      </c>
      <c r="K1779" t="s">
        <v>23</v>
      </c>
      <c r="L1779">
        <v>0.57</v>
      </c>
      <c r="M1779">
        <v>1.15</v>
      </c>
      <c r="N1779">
        <v>0.171</v>
      </c>
      <c r="O1779">
        <v>0.345</v>
      </c>
    </row>
    <row r="1780" spans="1:15">
      <c r="A1780">
        <v>1767</v>
      </c>
      <c r="B1780" t="s">
        <v>1915</v>
      </c>
      <c r="C1780" t="s">
        <v>106</v>
      </c>
      <c r="D1780">
        <v>2011</v>
      </c>
      <c r="E1780" t="s">
        <v>27</v>
      </c>
      <c r="F1780" t="s">
        <v>75</v>
      </c>
      <c r="G1780" t="s">
        <v>1916</v>
      </c>
      <c r="H1780" t="s">
        <v>20</v>
      </c>
      <c r="I1780" t="s">
        <v>1255</v>
      </c>
      <c r="J1780" t="s">
        <v>176</v>
      </c>
      <c r="K1780" t="s">
        <v>36</v>
      </c>
      <c r="L1780">
        <v>0.56</v>
      </c>
      <c r="M1780">
        <v>1.15</v>
      </c>
      <c r="N1780">
        <v>0.168</v>
      </c>
      <c r="O1780">
        <v>0.345</v>
      </c>
    </row>
    <row r="1781" spans="1:15">
      <c r="A1781">
        <v>1768</v>
      </c>
      <c r="B1781" t="s">
        <v>1917</v>
      </c>
      <c r="C1781">
        <v>2600</v>
      </c>
      <c r="D1781">
        <v>2011</v>
      </c>
      <c r="E1781" t="s">
        <v>32</v>
      </c>
      <c r="F1781" t="s">
        <v>67</v>
      </c>
      <c r="G1781" t="s">
        <v>131</v>
      </c>
      <c r="H1781" t="s">
        <v>20</v>
      </c>
      <c r="I1781" t="s">
        <v>120</v>
      </c>
      <c r="J1781" t="s">
        <v>22</v>
      </c>
      <c r="K1781" t="s">
        <v>23</v>
      </c>
      <c r="L1781">
        <v>1.07</v>
      </c>
      <c r="M1781">
        <v>1.15</v>
      </c>
      <c r="N1781">
        <v>0.321</v>
      </c>
      <c r="O1781">
        <v>0.345</v>
      </c>
    </row>
    <row r="1782" spans="1:15">
      <c r="A1782">
        <v>1769</v>
      </c>
      <c r="B1782" t="s">
        <v>1918</v>
      </c>
      <c r="C1782" t="s">
        <v>101</v>
      </c>
      <c r="D1782">
        <v>2011</v>
      </c>
      <c r="E1782" t="s">
        <v>39</v>
      </c>
      <c r="F1782" t="s">
        <v>102</v>
      </c>
      <c r="G1782" t="s">
        <v>103</v>
      </c>
      <c r="H1782" t="s">
        <v>20</v>
      </c>
      <c r="I1782" t="s">
        <v>120</v>
      </c>
      <c r="J1782" t="s">
        <v>22</v>
      </c>
      <c r="K1782" t="s">
        <v>23</v>
      </c>
      <c r="L1782">
        <v>0.44</v>
      </c>
      <c r="M1782">
        <v>1.15</v>
      </c>
      <c r="N1782">
        <v>0.132</v>
      </c>
      <c r="O1782">
        <v>0.345</v>
      </c>
    </row>
    <row r="1783" spans="1:15">
      <c r="A1783">
        <v>1770</v>
      </c>
      <c r="B1783" t="s">
        <v>1919</v>
      </c>
      <c r="C1783" t="s">
        <v>16</v>
      </c>
      <c r="D1783">
        <v>2011</v>
      </c>
      <c r="E1783" t="s">
        <v>46</v>
      </c>
      <c r="F1783" t="s">
        <v>2</v>
      </c>
      <c r="G1783" t="s">
        <v>229</v>
      </c>
      <c r="H1783" t="s">
        <v>20</v>
      </c>
      <c r="I1783" t="s">
        <v>98</v>
      </c>
      <c r="J1783" t="s">
        <v>99</v>
      </c>
      <c r="K1783" t="s">
        <v>57</v>
      </c>
      <c r="L1783">
        <v>0.69</v>
      </c>
      <c r="M1783">
        <v>1.15</v>
      </c>
      <c r="N1783">
        <v>0.207</v>
      </c>
      <c r="O1783">
        <v>0.345</v>
      </c>
    </row>
    <row r="1784" spans="1:15">
      <c r="A1784">
        <v>1771</v>
      </c>
      <c r="B1784" t="s">
        <v>201</v>
      </c>
      <c r="C1784" t="s">
        <v>225</v>
      </c>
      <c r="D1784">
        <v>2011</v>
      </c>
      <c r="E1784" t="s">
        <v>52</v>
      </c>
      <c r="F1784" t="s">
        <v>75</v>
      </c>
      <c r="G1784" t="s">
        <v>131</v>
      </c>
      <c r="H1784" t="s">
        <v>20</v>
      </c>
      <c r="I1784" t="s">
        <v>132</v>
      </c>
      <c r="J1784" t="s">
        <v>133</v>
      </c>
      <c r="K1784" t="s">
        <v>57</v>
      </c>
      <c r="L1784">
        <v>0</v>
      </c>
      <c r="M1784">
        <v>1.15</v>
      </c>
      <c r="N1784">
        <v>0</v>
      </c>
      <c r="O1784">
        <v>0.345</v>
      </c>
    </row>
    <row r="1785" spans="1:15">
      <c r="A1785">
        <v>1772</v>
      </c>
      <c r="B1785" t="s">
        <v>1920</v>
      </c>
      <c r="C1785" t="s">
        <v>45</v>
      </c>
      <c r="D1785">
        <v>2011</v>
      </c>
      <c r="E1785" t="s">
        <v>61</v>
      </c>
      <c r="F1785" t="s">
        <v>53</v>
      </c>
      <c r="G1785" t="s">
        <v>19</v>
      </c>
      <c r="H1785" t="s">
        <v>20</v>
      </c>
      <c r="I1785" t="s">
        <v>132</v>
      </c>
      <c r="J1785" t="s">
        <v>133</v>
      </c>
      <c r="K1785" t="s">
        <v>57</v>
      </c>
      <c r="L1785">
        <v>0.51</v>
      </c>
      <c r="M1785">
        <v>1.15</v>
      </c>
      <c r="N1785">
        <v>0.153</v>
      </c>
      <c r="O1785">
        <v>0.345</v>
      </c>
    </row>
    <row r="1786" spans="1:15">
      <c r="A1786">
        <v>1773</v>
      </c>
      <c r="B1786" t="s">
        <v>1921</v>
      </c>
      <c r="C1786" t="s">
        <v>108</v>
      </c>
      <c r="D1786">
        <v>2011</v>
      </c>
      <c r="E1786" t="s">
        <v>66</v>
      </c>
      <c r="F1786" t="s">
        <v>18</v>
      </c>
      <c r="G1786" t="s">
        <v>1047</v>
      </c>
      <c r="H1786" t="s">
        <v>20</v>
      </c>
      <c r="I1786" t="s">
        <v>1421</v>
      </c>
      <c r="J1786" t="s">
        <v>124</v>
      </c>
      <c r="K1786" t="s">
        <v>42</v>
      </c>
      <c r="L1786">
        <v>0</v>
      </c>
      <c r="M1786">
        <v>1.15</v>
      </c>
      <c r="N1786">
        <v>0</v>
      </c>
      <c r="O1786">
        <v>0.345</v>
      </c>
    </row>
    <row r="1787" spans="1:15">
      <c r="A1787">
        <v>1774</v>
      </c>
      <c r="B1787" t="s">
        <v>1922</v>
      </c>
      <c r="C1787" t="s">
        <v>26</v>
      </c>
      <c r="D1787">
        <v>2011</v>
      </c>
      <c r="E1787" t="s">
        <v>71</v>
      </c>
      <c r="F1787" t="s">
        <v>102</v>
      </c>
      <c r="G1787" t="s">
        <v>1480</v>
      </c>
      <c r="H1787" t="s">
        <v>20</v>
      </c>
      <c r="I1787" t="s">
        <v>211</v>
      </c>
      <c r="J1787" t="s">
        <v>22</v>
      </c>
      <c r="K1787" t="s">
        <v>23</v>
      </c>
      <c r="L1787">
        <v>0</v>
      </c>
      <c r="M1787">
        <v>1.15</v>
      </c>
      <c r="N1787">
        <v>0</v>
      </c>
      <c r="O1787">
        <v>0.345</v>
      </c>
    </row>
    <row r="1788" spans="1:15">
      <c r="A1788">
        <v>1775</v>
      </c>
      <c r="B1788" t="s">
        <v>1923</v>
      </c>
      <c r="C1788" t="s">
        <v>60</v>
      </c>
      <c r="D1788">
        <v>2011</v>
      </c>
      <c r="E1788" t="s">
        <v>74</v>
      </c>
      <c r="F1788" t="s">
        <v>67</v>
      </c>
      <c r="G1788" t="s">
        <v>676</v>
      </c>
      <c r="H1788" t="s">
        <v>20</v>
      </c>
      <c r="I1788" t="s">
        <v>132</v>
      </c>
      <c r="J1788" t="s">
        <v>133</v>
      </c>
      <c r="K1788" t="s">
        <v>57</v>
      </c>
      <c r="L1788">
        <v>0.5</v>
      </c>
      <c r="M1788">
        <v>1.15</v>
      </c>
      <c r="N1788">
        <v>0.15</v>
      </c>
      <c r="O1788">
        <v>0.345</v>
      </c>
    </row>
    <row r="1789" spans="1:15">
      <c r="A1789">
        <v>1776</v>
      </c>
      <c r="B1789" t="s">
        <v>1924</v>
      </c>
      <c r="C1789" t="s">
        <v>101</v>
      </c>
      <c r="D1789">
        <v>2011</v>
      </c>
      <c r="E1789" t="s">
        <v>79</v>
      </c>
      <c r="F1789" t="s">
        <v>2</v>
      </c>
      <c r="G1789" t="s">
        <v>129</v>
      </c>
      <c r="H1789" t="s">
        <v>20</v>
      </c>
      <c r="I1789" t="s">
        <v>200</v>
      </c>
      <c r="J1789" t="s">
        <v>198</v>
      </c>
      <c r="K1789" t="s">
        <v>36</v>
      </c>
      <c r="L1789">
        <v>0.75</v>
      </c>
      <c r="M1789">
        <v>1.15</v>
      </c>
      <c r="N1789">
        <v>0.225</v>
      </c>
      <c r="O1789">
        <v>0.345</v>
      </c>
    </row>
    <row r="1790" spans="1:15">
      <c r="A1790">
        <v>1777</v>
      </c>
      <c r="B1790" t="s">
        <v>1925</v>
      </c>
      <c r="C1790" t="s">
        <v>267</v>
      </c>
      <c r="D1790">
        <v>2011</v>
      </c>
      <c r="E1790" t="s">
        <v>84</v>
      </c>
      <c r="F1790" t="s">
        <v>67</v>
      </c>
      <c r="G1790" t="s">
        <v>19</v>
      </c>
      <c r="H1790" t="s">
        <v>20</v>
      </c>
      <c r="I1790" t="s">
        <v>132</v>
      </c>
      <c r="J1790" t="s">
        <v>133</v>
      </c>
      <c r="K1790" t="s">
        <v>57</v>
      </c>
      <c r="L1790">
        <v>0.5</v>
      </c>
      <c r="M1790">
        <v>1.15</v>
      </c>
      <c r="N1790">
        <v>0.15</v>
      </c>
      <c r="O1790">
        <v>0.345</v>
      </c>
    </row>
    <row r="1791" spans="1:15">
      <c r="A1791">
        <v>1778</v>
      </c>
      <c r="B1791" t="s">
        <v>1926</v>
      </c>
      <c r="C1791" t="s">
        <v>101</v>
      </c>
      <c r="D1791">
        <v>2011</v>
      </c>
      <c r="E1791" t="s">
        <v>17</v>
      </c>
      <c r="F1791" t="s">
        <v>151</v>
      </c>
      <c r="G1791" t="s">
        <v>213</v>
      </c>
      <c r="H1791" t="s">
        <v>20</v>
      </c>
      <c r="I1791" t="s">
        <v>132</v>
      </c>
      <c r="J1791" t="s">
        <v>133</v>
      </c>
      <c r="K1791" t="s">
        <v>57</v>
      </c>
      <c r="L1791">
        <v>0.45</v>
      </c>
      <c r="M1791">
        <v>1.15</v>
      </c>
      <c r="N1791">
        <v>0.135</v>
      </c>
      <c r="O1791">
        <v>0.345</v>
      </c>
    </row>
    <row r="1792" spans="1:15">
      <c r="A1792">
        <v>1779</v>
      </c>
      <c r="B1792" t="s">
        <v>1927</v>
      </c>
      <c r="C1792" t="s">
        <v>108</v>
      </c>
      <c r="D1792">
        <v>2011</v>
      </c>
      <c r="E1792" t="s">
        <v>27</v>
      </c>
      <c r="F1792" t="s">
        <v>47</v>
      </c>
      <c r="G1792" t="s">
        <v>447</v>
      </c>
      <c r="H1792" t="s">
        <v>20</v>
      </c>
      <c r="I1792" t="s">
        <v>132</v>
      </c>
      <c r="J1792" t="s">
        <v>133</v>
      </c>
      <c r="K1792" t="s">
        <v>57</v>
      </c>
      <c r="L1792">
        <v>0</v>
      </c>
      <c r="M1792">
        <v>1.15</v>
      </c>
      <c r="N1792">
        <v>0</v>
      </c>
      <c r="O1792">
        <v>0.345</v>
      </c>
    </row>
    <row r="1793" spans="1:15">
      <c r="A1793">
        <v>1780</v>
      </c>
      <c r="B1793" t="s">
        <v>1928</v>
      </c>
      <c r="C1793" t="s">
        <v>106</v>
      </c>
      <c r="D1793">
        <v>2011</v>
      </c>
      <c r="E1793" t="s">
        <v>32</v>
      </c>
      <c r="F1793" t="s">
        <v>2</v>
      </c>
      <c r="G1793" t="s">
        <v>589</v>
      </c>
      <c r="H1793" t="s">
        <v>20</v>
      </c>
      <c r="I1793" t="s">
        <v>132</v>
      </c>
      <c r="J1793" t="s">
        <v>133</v>
      </c>
      <c r="K1793" t="s">
        <v>57</v>
      </c>
      <c r="L1793">
        <v>0.56</v>
      </c>
      <c r="M1793">
        <v>1.15</v>
      </c>
      <c r="N1793">
        <v>0.168</v>
      </c>
      <c r="O1793">
        <v>0.345</v>
      </c>
    </row>
    <row r="1794" spans="1:15">
      <c r="A1794">
        <v>1781</v>
      </c>
      <c r="B1794" t="s">
        <v>464</v>
      </c>
      <c r="C1794" t="s">
        <v>172</v>
      </c>
      <c r="D1794">
        <v>2011</v>
      </c>
      <c r="E1794" t="s">
        <v>39</v>
      </c>
      <c r="F1794" t="s">
        <v>75</v>
      </c>
      <c r="G1794" t="s">
        <v>1929</v>
      </c>
      <c r="H1794" t="s">
        <v>20</v>
      </c>
      <c r="I1794" t="s">
        <v>76</v>
      </c>
      <c r="J1794" t="s">
        <v>41</v>
      </c>
      <c r="K1794" t="s">
        <v>42</v>
      </c>
      <c r="L1794">
        <v>0.64</v>
      </c>
      <c r="M1794">
        <v>1.15</v>
      </c>
      <c r="N1794">
        <v>0.192</v>
      </c>
      <c r="O1794">
        <v>0.345</v>
      </c>
    </row>
    <row r="1795" spans="1:15">
      <c r="A1795">
        <v>1782</v>
      </c>
      <c r="B1795" t="s">
        <v>1930</v>
      </c>
      <c r="C1795" t="s">
        <v>172</v>
      </c>
      <c r="D1795">
        <v>2011</v>
      </c>
      <c r="E1795" t="s">
        <v>46</v>
      </c>
      <c r="F1795" t="s">
        <v>53</v>
      </c>
      <c r="G1795" t="s">
        <v>1931</v>
      </c>
      <c r="H1795" t="s">
        <v>20</v>
      </c>
      <c r="I1795" t="s">
        <v>76</v>
      </c>
      <c r="J1795" t="s">
        <v>41</v>
      </c>
      <c r="K1795" t="s">
        <v>42</v>
      </c>
      <c r="L1795">
        <v>0</v>
      </c>
      <c r="M1795">
        <v>1.15</v>
      </c>
      <c r="N1795">
        <v>0</v>
      </c>
      <c r="O1795">
        <v>0.345</v>
      </c>
    </row>
    <row r="1796" spans="1:15">
      <c r="A1796">
        <v>1783</v>
      </c>
      <c r="B1796" t="s">
        <v>1932</v>
      </c>
      <c r="C1796" t="s">
        <v>139</v>
      </c>
      <c r="D1796">
        <v>2011</v>
      </c>
      <c r="E1796" t="s">
        <v>52</v>
      </c>
      <c r="F1796" t="s">
        <v>102</v>
      </c>
      <c r="G1796" t="s">
        <v>19</v>
      </c>
      <c r="H1796" t="s">
        <v>20</v>
      </c>
      <c r="I1796" t="s">
        <v>62</v>
      </c>
      <c r="J1796" t="s">
        <v>63</v>
      </c>
      <c r="K1796" t="s">
        <v>42</v>
      </c>
      <c r="L1796">
        <v>0.47</v>
      </c>
      <c r="M1796">
        <v>1.14</v>
      </c>
      <c r="N1796">
        <v>0.141</v>
      </c>
      <c r="O1796">
        <v>0.342</v>
      </c>
    </row>
    <row r="1797" spans="1:15">
      <c r="A1797">
        <v>1784</v>
      </c>
      <c r="B1797" t="s">
        <v>1933</v>
      </c>
      <c r="C1797" t="s">
        <v>172</v>
      </c>
      <c r="D1797">
        <v>2011</v>
      </c>
      <c r="E1797" t="s">
        <v>61</v>
      </c>
      <c r="F1797" t="s">
        <v>102</v>
      </c>
      <c r="G1797" t="s">
        <v>103</v>
      </c>
      <c r="H1797" t="s">
        <v>20</v>
      </c>
      <c r="I1797" t="s">
        <v>1058</v>
      </c>
      <c r="J1797" t="s">
        <v>41</v>
      </c>
      <c r="K1797" t="s">
        <v>42</v>
      </c>
      <c r="L1797">
        <v>0.64</v>
      </c>
      <c r="M1797">
        <v>1.14</v>
      </c>
      <c r="N1797">
        <v>0.192</v>
      </c>
      <c r="O1797">
        <v>0.342</v>
      </c>
    </row>
    <row r="1798" spans="1:15">
      <c r="A1798">
        <v>1785</v>
      </c>
      <c r="B1798" t="s">
        <v>1934</v>
      </c>
      <c r="C1798" t="s">
        <v>106</v>
      </c>
      <c r="D1798">
        <v>2011</v>
      </c>
      <c r="E1798" t="s">
        <v>66</v>
      </c>
      <c r="F1798" t="s">
        <v>102</v>
      </c>
      <c r="G1798" t="s">
        <v>131</v>
      </c>
      <c r="H1798" t="s">
        <v>20</v>
      </c>
      <c r="I1798" t="s">
        <v>601</v>
      </c>
      <c r="J1798" t="s">
        <v>56</v>
      </c>
      <c r="K1798" t="s">
        <v>57</v>
      </c>
      <c r="L1798">
        <v>0.44</v>
      </c>
      <c r="M1798">
        <v>1.14</v>
      </c>
      <c r="N1798">
        <v>0.132</v>
      </c>
      <c r="O1798">
        <v>0.342</v>
      </c>
    </row>
    <row r="1799" spans="1:15">
      <c r="A1799">
        <v>1786</v>
      </c>
      <c r="B1799" t="s">
        <v>1935</v>
      </c>
      <c r="C1799" t="s">
        <v>106</v>
      </c>
      <c r="D1799">
        <v>2011</v>
      </c>
      <c r="E1799" t="s">
        <v>71</v>
      </c>
      <c r="F1799" t="s">
        <v>102</v>
      </c>
      <c r="G1799" t="s">
        <v>129</v>
      </c>
      <c r="H1799" t="s">
        <v>20</v>
      </c>
      <c r="I1799" t="s">
        <v>164</v>
      </c>
      <c r="J1799" t="s">
        <v>124</v>
      </c>
      <c r="K1799" t="s">
        <v>42</v>
      </c>
      <c r="L1799">
        <v>0.78</v>
      </c>
      <c r="M1799">
        <v>1.14</v>
      </c>
      <c r="N1799">
        <v>0.234</v>
      </c>
      <c r="O1799">
        <v>0.342</v>
      </c>
    </row>
    <row r="1800" spans="1:15">
      <c r="A1800">
        <v>1787</v>
      </c>
      <c r="B1800" t="s">
        <v>1936</v>
      </c>
      <c r="C1800" t="s">
        <v>172</v>
      </c>
      <c r="D1800">
        <v>2011</v>
      </c>
      <c r="E1800" t="s">
        <v>74</v>
      </c>
      <c r="F1800" t="s">
        <v>47</v>
      </c>
      <c r="G1800" t="s">
        <v>235</v>
      </c>
      <c r="H1800" t="s">
        <v>20</v>
      </c>
      <c r="I1800" t="s">
        <v>659</v>
      </c>
      <c r="J1800" t="s">
        <v>278</v>
      </c>
      <c r="K1800" t="s">
        <v>42</v>
      </c>
      <c r="L1800">
        <v>0.25</v>
      </c>
      <c r="M1800">
        <v>1.14</v>
      </c>
      <c r="N1800">
        <v>0.075</v>
      </c>
      <c r="O1800">
        <v>0.342</v>
      </c>
    </row>
    <row r="1801" spans="1:15">
      <c r="A1801">
        <v>1788</v>
      </c>
      <c r="B1801" t="s">
        <v>1937</v>
      </c>
      <c r="C1801" t="s">
        <v>101</v>
      </c>
      <c r="D1801">
        <v>2011</v>
      </c>
      <c r="E1801" t="s">
        <v>79</v>
      </c>
      <c r="F1801" t="s">
        <v>18</v>
      </c>
      <c r="G1801" t="s">
        <v>129</v>
      </c>
      <c r="H1801" t="s">
        <v>20</v>
      </c>
      <c r="I1801" t="s">
        <v>81</v>
      </c>
      <c r="J1801" t="s">
        <v>22</v>
      </c>
      <c r="K1801" t="s">
        <v>23</v>
      </c>
      <c r="L1801">
        <v>0.31</v>
      </c>
      <c r="M1801">
        <v>1.14</v>
      </c>
      <c r="N1801">
        <v>0.093</v>
      </c>
      <c r="O1801">
        <v>0.342</v>
      </c>
    </row>
    <row r="1802" spans="1:15">
      <c r="A1802">
        <v>1789</v>
      </c>
      <c r="B1802" t="s">
        <v>1938</v>
      </c>
      <c r="C1802" t="s">
        <v>106</v>
      </c>
      <c r="D1802">
        <v>2011</v>
      </c>
      <c r="E1802" t="s">
        <v>84</v>
      </c>
      <c r="F1802" t="s">
        <v>80</v>
      </c>
      <c r="G1802" t="s">
        <v>322</v>
      </c>
      <c r="H1802" t="s">
        <v>20</v>
      </c>
      <c r="I1802" t="s">
        <v>964</v>
      </c>
      <c r="J1802" t="s">
        <v>323</v>
      </c>
      <c r="K1802" t="s">
        <v>57</v>
      </c>
      <c r="L1802">
        <v>0.95</v>
      </c>
      <c r="M1802">
        <v>1.14</v>
      </c>
      <c r="N1802">
        <v>0.285</v>
      </c>
      <c r="O1802">
        <v>0.342</v>
      </c>
    </row>
    <row r="1803" spans="1:15">
      <c r="A1803">
        <v>1790</v>
      </c>
      <c r="B1803" t="s">
        <v>1892</v>
      </c>
      <c r="C1803" t="s">
        <v>101</v>
      </c>
      <c r="D1803">
        <v>2011</v>
      </c>
      <c r="E1803" t="s">
        <v>17</v>
      </c>
      <c r="F1803" t="s">
        <v>2</v>
      </c>
      <c r="G1803" t="s">
        <v>213</v>
      </c>
      <c r="H1803" t="s">
        <v>20</v>
      </c>
      <c r="I1803" t="s">
        <v>964</v>
      </c>
      <c r="J1803" t="s">
        <v>323</v>
      </c>
      <c r="K1803" t="s">
        <v>57</v>
      </c>
      <c r="L1803">
        <v>0.31</v>
      </c>
      <c r="M1803">
        <v>1.14</v>
      </c>
      <c r="N1803">
        <v>0.093</v>
      </c>
      <c r="O1803">
        <v>0.342</v>
      </c>
    </row>
    <row r="1804" spans="1:15">
      <c r="A1804">
        <v>1791</v>
      </c>
      <c r="B1804" t="s">
        <v>1939</v>
      </c>
      <c r="C1804" t="s">
        <v>16</v>
      </c>
      <c r="D1804">
        <v>2011</v>
      </c>
      <c r="E1804" t="s">
        <v>27</v>
      </c>
      <c r="F1804" t="s">
        <v>2</v>
      </c>
      <c r="G1804" t="s">
        <v>183</v>
      </c>
      <c r="H1804" t="s">
        <v>20</v>
      </c>
      <c r="I1804" t="s">
        <v>76</v>
      </c>
      <c r="J1804" t="s">
        <v>41</v>
      </c>
      <c r="K1804" t="s">
        <v>42</v>
      </c>
      <c r="L1804">
        <v>0.26</v>
      </c>
      <c r="M1804">
        <v>1.14</v>
      </c>
      <c r="N1804">
        <v>0.078</v>
      </c>
      <c r="O1804">
        <v>0.342</v>
      </c>
    </row>
    <row r="1805" spans="1:15">
      <c r="A1805">
        <v>1792</v>
      </c>
      <c r="B1805" t="s">
        <v>1940</v>
      </c>
      <c r="C1805" t="s">
        <v>161</v>
      </c>
      <c r="D1805">
        <v>2011</v>
      </c>
      <c r="E1805" t="s">
        <v>32</v>
      </c>
      <c r="F1805" t="s">
        <v>75</v>
      </c>
      <c r="G1805" t="s">
        <v>630</v>
      </c>
      <c r="H1805" t="s">
        <v>20</v>
      </c>
      <c r="I1805" t="s">
        <v>448</v>
      </c>
      <c r="J1805" t="s">
        <v>99</v>
      </c>
      <c r="K1805" t="s">
        <v>57</v>
      </c>
      <c r="L1805">
        <v>0.9</v>
      </c>
      <c r="M1805">
        <v>1.14</v>
      </c>
      <c r="N1805">
        <v>0.27</v>
      </c>
      <c r="O1805">
        <v>0.342</v>
      </c>
    </row>
    <row r="1806" spans="1:15">
      <c r="A1806">
        <v>1793</v>
      </c>
      <c r="B1806" t="s">
        <v>1941</v>
      </c>
      <c r="C1806" t="s">
        <v>26</v>
      </c>
      <c r="D1806">
        <v>2011</v>
      </c>
      <c r="E1806" t="s">
        <v>39</v>
      </c>
      <c r="F1806" t="s">
        <v>102</v>
      </c>
      <c r="G1806" t="s">
        <v>312</v>
      </c>
      <c r="H1806" t="s">
        <v>20</v>
      </c>
      <c r="I1806" t="s">
        <v>158</v>
      </c>
      <c r="J1806" t="s">
        <v>29</v>
      </c>
      <c r="K1806" t="s">
        <v>23</v>
      </c>
      <c r="L1806">
        <v>0.71</v>
      </c>
      <c r="M1806">
        <v>1.14</v>
      </c>
      <c r="N1806">
        <v>0.213</v>
      </c>
      <c r="O1806">
        <v>0.342</v>
      </c>
    </row>
    <row r="1807" spans="1:15">
      <c r="A1807">
        <v>1794</v>
      </c>
      <c r="B1807" t="s">
        <v>1942</v>
      </c>
      <c r="C1807" t="s">
        <v>108</v>
      </c>
      <c r="D1807">
        <v>2011</v>
      </c>
      <c r="E1807" t="s">
        <v>46</v>
      </c>
      <c r="F1807" t="s">
        <v>80</v>
      </c>
      <c r="G1807" t="s">
        <v>19</v>
      </c>
      <c r="H1807" t="s">
        <v>20</v>
      </c>
      <c r="I1807" t="s">
        <v>507</v>
      </c>
      <c r="J1807" t="s">
        <v>425</v>
      </c>
      <c r="K1807" t="s">
        <v>42</v>
      </c>
      <c r="L1807">
        <v>0.46</v>
      </c>
      <c r="M1807">
        <v>1.14</v>
      </c>
      <c r="N1807">
        <v>0.138</v>
      </c>
      <c r="O1807">
        <v>0.342</v>
      </c>
    </row>
    <row r="1808" spans="1:15">
      <c r="A1808">
        <v>1795</v>
      </c>
      <c r="B1808" t="s">
        <v>1943</v>
      </c>
      <c r="C1808" t="s">
        <v>901</v>
      </c>
      <c r="D1808">
        <v>2011</v>
      </c>
      <c r="E1808" t="s">
        <v>52</v>
      </c>
      <c r="F1808" t="s">
        <v>102</v>
      </c>
      <c r="G1808" t="s">
        <v>377</v>
      </c>
      <c r="H1808" t="s">
        <v>20</v>
      </c>
      <c r="I1808" t="s">
        <v>98</v>
      </c>
      <c r="J1808" t="s">
        <v>99</v>
      </c>
      <c r="K1808" t="s">
        <v>57</v>
      </c>
      <c r="L1808">
        <v>0.41</v>
      </c>
      <c r="M1808">
        <v>1.14</v>
      </c>
      <c r="N1808">
        <v>0.123</v>
      </c>
      <c r="O1808">
        <v>0.342</v>
      </c>
    </row>
    <row r="1809" spans="1:15">
      <c r="A1809">
        <v>1796</v>
      </c>
      <c r="B1809" t="s">
        <v>1944</v>
      </c>
      <c r="C1809" t="s">
        <v>45</v>
      </c>
      <c r="D1809">
        <v>2011</v>
      </c>
      <c r="E1809" t="s">
        <v>61</v>
      </c>
      <c r="F1809" t="s">
        <v>33</v>
      </c>
      <c r="G1809" t="s">
        <v>19</v>
      </c>
      <c r="H1809" t="s">
        <v>20</v>
      </c>
      <c r="I1809" t="s">
        <v>132</v>
      </c>
      <c r="J1809" t="s">
        <v>133</v>
      </c>
      <c r="K1809" t="s">
        <v>57</v>
      </c>
      <c r="L1809">
        <v>0.58</v>
      </c>
      <c r="M1809">
        <v>1.14</v>
      </c>
      <c r="N1809">
        <v>0.174</v>
      </c>
      <c r="O1809">
        <v>0.342</v>
      </c>
    </row>
    <row r="1810" spans="1:15">
      <c r="A1810">
        <v>1797</v>
      </c>
      <c r="B1810" t="s">
        <v>642</v>
      </c>
      <c r="C1810" t="s">
        <v>217</v>
      </c>
      <c r="D1810">
        <v>2011</v>
      </c>
      <c r="E1810" t="s">
        <v>66</v>
      </c>
      <c r="F1810" t="s">
        <v>102</v>
      </c>
      <c r="G1810" t="s">
        <v>213</v>
      </c>
      <c r="H1810" t="s">
        <v>20</v>
      </c>
      <c r="I1810" t="s">
        <v>511</v>
      </c>
      <c r="J1810" t="s">
        <v>179</v>
      </c>
      <c r="K1810" t="s">
        <v>36</v>
      </c>
      <c r="L1810">
        <v>0.71</v>
      </c>
      <c r="M1810">
        <v>1.14</v>
      </c>
      <c r="N1810">
        <v>0.213</v>
      </c>
      <c r="O1810">
        <v>0.342</v>
      </c>
    </row>
    <row r="1811" spans="1:15">
      <c r="A1811">
        <v>1798</v>
      </c>
      <c r="B1811" t="s">
        <v>596</v>
      </c>
      <c r="C1811" t="s">
        <v>122</v>
      </c>
      <c r="D1811">
        <v>2011</v>
      </c>
      <c r="E1811" t="s">
        <v>71</v>
      </c>
      <c r="F1811" t="s">
        <v>102</v>
      </c>
      <c r="G1811" t="s">
        <v>377</v>
      </c>
      <c r="H1811" t="s">
        <v>20</v>
      </c>
      <c r="I1811" t="s">
        <v>1945</v>
      </c>
      <c r="J1811" t="s">
        <v>124</v>
      </c>
      <c r="K1811" t="s">
        <v>42</v>
      </c>
      <c r="L1811">
        <v>0.82</v>
      </c>
      <c r="M1811">
        <v>1.14</v>
      </c>
      <c r="N1811">
        <v>0.246</v>
      </c>
      <c r="O1811">
        <v>0.342</v>
      </c>
    </row>
    <row r="1812" spans="1:15">
      <c r="A1812">
        <v>1799</v>
      </c>
      <c r="B1812" t="s">
        <v>1946</v>
      </c>
      <c r="C1812" t="s">
        <v>106</v>
      </c>
      <c r="D1812">
        <v>2011</v>
      </c>
      <c r="E1812" t="s">
        <v>74</v>
      </c>
      <c r="F1812" t="s">
        <v>47</v>
      </c>
      <c r="G1812" t="s">
        <v>103</v>
      </c>
      <c r="H1812" t="s">
        <v>20</v>
      </c>
      <c r="I1812" t="s">
        <v>657</v>
      </c>
      <c r="J1812" t="s">
        <v>124</v>
      </c>
      <c r="K1812" t="s">
        <v>42</v>
      </c>
      <c r="L1812">
        <v>0</v>
      </c>
      <c r="M1812">
        <v>1.14</v>
      </c>
      <c r="N1812">
        <v>0</v>
      </c>
      <c r="O1812">
        <v>0.342</v>
      </c>
    </row>
    <row r="1813" spans="1:15">
      <c r="A1813">
        <v>1800</v>
      </c>
      <c r="B1813" t="s">
        <v>1399</v>
      </c>
      <c r="C1813" t="s">
        <v>96</v>
      </c>
      <c r="D1813">
        <v>2011</v>
      </c>
      <c r="E1813" t="s">
        <v>79</v>
      </c>
      <c r="F1813" t="s">
        <v>67</v>
      </c>
      <c r="G1813" t="s">
        <v>131</v>
      </c>
      <c r="H1813" t="s">
        <v>20</v>
      </c>
      <c r="I1813" t="s">
        <v>132</v>
      </c>
      <c r="J1813" t="s">
        <v>133</v>
      </c>
      <c r="K1813" t="s">
        <v>57</v>
      </c>
      <c r="L1813">
        <v>0.65</v>
      </c>
      <c r="M1813">
        <v>1.14</v>
      </c>
      <c r="N1813">
        <v>0.195</v>
      </c>
      <c r="O1813">
        <v>0.342</v>
      </c>
    </row>
    <row r="1814" spans="1:15">
      <c r="A1814">
        <v>1801</v>
      </c>
      <c r="B1814" t="s">
        <v>1947</v>
      </c>
      <c r="C1814" t="s">
        <v>106</v>
      </c>
      <c r="D1814">
        <v>2011</v>
      </c>
      <c r="E1814" t="s">
        <v>84</v>
      </c>
      <c r="F1814" t="s">
        <v>80</v>
      </c>
      <c r="G1814" t="s">
        <v>240</v>
      </c>
      <c r="H1814" t="s">
        <v>20</v>
      </c>
      <c r="I1814" t="s">
        <v>513</v>
      </c>
      <c r="J1814" t="s">
        <v>514</v>
      </c>
      <c r="K1814" t="s">
        <v>57</v>
      </c>
      <c r="L1814">
        <v>0.12</v>
      </c>
      <c r="M1814">
        <v>1.14</v>
      </c>
      <c r="N1814">
        <v>0.036</v>
      </c>
      <c r="O1814">
        <v>0.342</v>
      </c>
    </row>
    <row r="1815" spans="1:15">
      <c r="A1815">
        <v>1802</v>
      </c>
      <c r="B1815" t="s">
        <v>279</v>
      </c>
      <c r="C1815" t="s">
        <v>267</v>
      </c>
      <c r="D1815">
        <v>2011</v>
      </c>
      <c r="E1815" t="s">
        <v>17</v>
      </c>
      <c r="F1815" t="s">
        <v>33</v>
      </c>
      <c r="G1815" t="s">
        <v>213</v>
      </c>
      <c r="H1815" t="s">
        <v>20</v>
      </c>
      <c r="I1815" t="s">
        <v>1542</v>
      </c>
      <c r="J1815" t="s">
        <v>99</v>
      </c>
      <c r="K1815" t="s">
        <v>57</v>
      </c>
      <c r="L1815">
        <v>0.7</v>
      </c>
      <c r="M1815">
        <v>1.14</v>
      </c>
      <c r="N1815">
        <v>0.21</v>
      </c>
      <c r="O1815">
        <v>0.342</v>
      </c>
    </row>
    <row r="1816" spans="1:15">
      <c r="A1816">
        <v>1803</v>
      </c>
      <c r="B1816" t="s">
        <v>1948</v>
      </c>
      <c r="C1816" t="s">
        <v>217</v>
      </c>
      <c r="D1816">
        <v>2011</v>
      </c>
      <c r="E1816" t="s">
        <v>27</v>
      </c>
      <c r="F1816" t="s">
        <v>80</v>
      </c>
      <c r="G1816" t="s">
        <v>97</v>
      </c>
      <c r="H1816" t="s">
        <v>20</v>
      </c>
      <c r="I1816" t="s">
        <v>145</v>
      </c>
      <c r="J1816" t="s">
        <v>41</v>
      </c>
      <c r="K1816" t="s">
        <v>42</v>
      </c>
      <c r="L1816">
        <v>1.01</v>
      </c>
      <c r="M1816">
        <v>1.13</v>
      </c>
      <c r="N1816">
        <v>0.303</v>
      </c>
      <c r="O1816">
        <v>0.339</v>
      </c>
    </row>
    <row r="1817" spans="1:15">
      <c r="A1817">
        <v>1804</v>
      </c>
      <c r="B1817" t="s">
        <v>1949</v>
      </c>
      <c r="C1817" t="s">
        <v>101</v>
      </c>
      <c r="D1817">
        <v>2011</v>
      </c>
      <c r="E1817" t="s">
        <v>32</v>
      </c>
      <c r="F1817" t="s">
        <v>33</v>
      </c>
      <c r="G1817" t="s">
        <v>129</v>
      </c>
      <c r="H1817" t="s">
        <v>20</v>
      </c>
      <c r="I1817" t="s">
        <v>55</v>
      </c>
      <c r="J1817" t="s">
        <v>56</v>
      </c>
      <c r="K1817" t="s">
        <v>57</v>
      </c>
      <c r="L1817">
        <v>0.5</v>
      </c>
      <c r="M1817">
        <v>1.13</v>
      </c>
      <c r="N1817">
        <v>0.15</v>
      </c>
      <c r="O1817">
        <v>0.339</v>
      </c>
    </row>
    <row r="1818" spans="1:15">
      <c r="A1818">
        <v>1805</v>
      </c>
      <c r="B1818" t="s">
        <v>1148</v>
      </c>
      <c r="C1818" t="s">
        <v>139</v>
      </c>
      <c r="D1818">
        <v>2011</v>
      </c>
      <c r="E1818" t="s">
        <v>39</v>
      </c>
      <c r="F1818" t="s">
        <v>102</v>
      </c>
      <c r="G1818" t="s">
        <v>340</v>
      </c>
      <c r="H1818" t="s">
        <v>20</v>
      </c>
      <c r="I1818" t="s">
        <v>104</v>
      </c>
      <c r="J1818" t="s">
        <v>22</v>
      </c>
      <c r="K1818" t="s">
        <v>23</v>
      </c>
      <c r="L1818">
        <v>0.61</v>
      </c>
      <c r="M1818">
        <v>1.13</v>
      </c>
      <c r="N1818">
        <v>0.183</v>
      </c>
      <c r="O1818">
        <v>0.339</v>
      </c>
    </row>
    <row r="1819" spans="1:15">
      <c r="A1819">
        <v>1806</v>
      </c>
      <c r="B1819" t="s">
        <v>1950</v>
      </c>
      <c r="C1819" t="s">
        <v>172</v>
      </c>
      <c r="D1819">
        <v>2011</v>
      </c>
      <c r="E1819" t="s">
        <v>46</v>
      </c>
      <c r="F1819" t="s">
        <v>18</v>
      </c>
      <c r="G1819" t="s">
        <v>1047</v>
      </c>
      <c r="H1819" t="s">
        <v>20</v>
      </c>
      <c r="I1819" t="s">
        <v>1225</v>
      </c>
      <c r="J1819" t="s">
        <v>124</v>
      </c>
      <c r="K1819" t="s">
        <v>42</v>
      </c>
      <c r="L1819">
        <v>0</v>
      </c>
      <c r="M1819">
        <v>1.13</v>
      </c>
      <c r="N1819">
        <v>0</v>
      </c>
      <c r="O1819">
        <v>0.339</v>
      </c>
    </row>
    <row r="1820" spans="1:15">
      <c r="A1820">
        <v>1807</v>
      </c>
      <c r="B1820" t="s">
        <v>1814</v>
      </c>
      <c r="C1820" t="s">
        <v>122</v>
      </c>
      <c r="D1820">
        <v>2011</v>
      </c>
      <c r="E1820" t="s">
        <v>52</v>
      </c>
      <c r="F1820" t="s">
        <v>33</v>
      </c>
      <c r="G1820" t="s">
        <v>589</v>
      </c>
      <c r="H1820" t="s">
        <v>20</v>
      </c>
      <c r="I1820" t="s">
        <v>48</v>
      </c>
      <c r="J1820" t="s">
        <v>49</v>
      </c>
      <c r="K1820" t="s">
        <v>36</v>
      </c>
      <c r="L1820">
        <v>0.81</v>
      </c>
      <c r="M1820">
        <v>1.13</v>
      </c>
      <c r="N1820">
        <v>0.243</v>
      </c>
      <c r="O1820">
        <v>0.339</v>
      </c>
    </row>
    <row r="1821" spans="1:15">
      <c r="A1821">
        <v>1808</v>
      </c>
      <c r="B1821" t="s">
        <v>1951</v>
      </c>
      <c r="C1821" t="s">
        <v>139</v>
      </c>
      <c r="D1821">
        <v>2011</v>
      </c>
      <c r="E1821" t="s">
        <v>61</v>
      </c>
      <c r="F1821" t="s">
        <v>47</v>
      </c>
      <c r="G1821" t="s">
        <v>19</v>
      </c>
      <c r="H1821" t="s">
        <v>20</v>
      </c>
      <c r="I1821" t="s">
        <v>834</v>
      </c>
      <c r="J1821" t="s">
        <v>195</v>
      </c>
      <c r="K1821" t="s">
        <v>36</v>
      </c>
      <c r="L1821">
        <v>0.33</v>
      </c>
      <c r="M1821">
        <v>1.13</v>
      </c>
      <c r="N1821">
        <v>0.099</v>
      </c>
      <c r="O1821">
        <v>0.339</v>
      </c>
    </row>
    <row r="1822" spans="1:15">
      <c r="A1822">
        <v>1809</v>
      </c>
      <c r="B1822" t="s">
        <v>1952</v>
      </c>
      <c r="C1822" t="s">
        <v>217</v>
      </c>
      <c r="D1822">
        <v>2011</v>
      </c>
      <c r="E1822" t="s">
        <v>66</v>
      </c>
      <c r="F1822" t="s">
        <v>75</v>
      </c>
      <c r="G1822" t="s">
        <v>183</v>
      </c>
      <c r="H1822" t="s">
        <v>20</v>
      </c>
      <c r="I1822" t="s">
        <v>200</v>
      </c>
      <c r="J1822" t="s">
        <v>198</v>
      </c>
      <c r="K1822" t="s">
        <v>36</v>
      </c>
      <c r="L1822">
        <v>0.99</v>
      </c>
      <c r="M1822">
        <v>1.13</v>
      </c>
      <c r="N1822">
        <v>0.297</v>
      </c>
      <c r="O1822">
        <v>0.339</v>
      </c>
    </row>
    <row r="1823" spans="1:15">
      <c r="A1823">
        <v>1810</v>
      </c>
      <c r="B1823" t="s">
        <v>1953</v>
      </c>
      <c r="C1823" t="s">
        <v>141</v>
      </c>
      <c r="D1823">
        <v>2011</v>
      </c>
      <c r="E1823" t="s">
        <v>71</v>
      </c>
      <c r="F1823" t="s">
        <v>18</v>
      </c>
      <c r="G1823" t="s">
        <v>103</v>
      </c>
      <c r="H1823" t="s">
        <v>20</v>
      </c>
      <c r="I1823" t="s">
        <v>98</v>
      </c>
      <c r="J1823" t="s">
        <v>99</v>
      </c>
      <c r="K1823" t="s">
        <v>57</v>
      </c>
      <c r="L1823">
        <v>0.38</v>
      </c>
      <c r="M1823">
        <v>1.13</v>
      </c>
      <c r="N1823">
        <v>0.114</v>
      </c>
      <c r="O1823">
        <v>0.339</v>
      </c>
    </row>
    <row r="1824" spans="1:15">
      <c r="A1824">
        <v>1811</v>
      </c>
      <c r="B1824" t="s">
        <v>699</v>
      </c>
      <c r="C1824" t="s">
        <v>26</v>
      </c>
      <c r="D1824">
        <v>2011</v>
      </c>
      <c r="E1824" t="s">
        <v>74</v>
      </c>
      <c r="F1824" t="s">
        <v>2</v>
      </c>
      <c r="G1824" t="s">
        <v>19</v>
      </c>
      <c r="H1824" t="s">
        <v>20</v>
      </c>
      <c r="I1824" t="s">
        <v>1954</v>
      </c>
      <c r="J1824" t="s">
        <v>179</v>
      </c>
      <c r="K1824" t="s">
        <v>36</v>
      </c>
      <c r="L1824">
        <v>0.23</v>
      </c>
      <c r="M1824">
        <v>1.13</v>
      </c>
      <c r="N1824">
        <v>0.069</v>
      </c>
      <c r="O1824">
        <v>0.339</v>
      </c>
    </row>
    <row r="1825" spans="1:15">
      <c r="A1825">
        <v>1812</v>
      </c>
      <c r="B1825" t="s">
        <v>1955</v>
      </c>
      <c r="C1825" t="s">
        <v>172</v>
      </c>
      <c r="D1825">
        <v>2011</v>
      </c>
      <c r="E1825" t="s">
        <v>79</v>
      </c>
      <c r="F1825" t="s">
        <v>67</v>
      </c>
      <c r="G1825" t="s">
        <v>129</v>
      </c>
      <c r="H1825" t="s">
        <v>20</v>
      </c>
      <c r="I1825" t="s">
        <v>536</v>
      </c>
      <c r="J1825" t="s">
        <v>149</v>
      </c>
      <c r="K1825" t="s">
        <v>23</v>
      </c>
      <c r="L1825">
        <v>0.63</v>
      </c>
      <c r="M1825">
        <v>1.13</v>
      </c>
      <c r="N1825">
        <v>0.189</v>
      </c>
      <c r="O1825">
        <v>0.339</v>
      </c>
    </row>
    <row r="1826" spans="1:15">
      <c r="A1826">
        <v>1813</v>
      </c>
      <c r="B1826" t="s">
        <v>1849</v>
      </c>
      <c r="C1826" t="s">
        <v>96</v>
      </c>
      <c r="D1826">
        <v>2011</v>
      </c>
      <c r="E1826" t="s">
        <v>84</v>
      </c>
      <c r="F1826" t="s">
        <v>18</v>
      </c>
      <c r="G1826" t="s">
        <v>103</v>
      </c>
      <c r="H1826" t="s">
        <v>20</v>
      </c>
      <c r="I1826" t="s">
        <v>536</v>
      </c>
      <c r="J1826" t="s">
        <v>149</v>
      </c>
      <c r="K1826" t="s">
        <v>23</v>
      </c>
      <c r="L1826">
        <v>0.64</v>
      </c>
      <c r="M1826">
        <v>1.13</v>
      </c>
      <c r="N1826">
        <v>0.192</v>
      </c>
      <c r="O1826">
        <v>0.339</v>
      </c>
    </row>
    <row r="1827" spans="1:15">
      <c r="A1827">
        <v>1814</v>
      </c>
      <c r="B1827" t="s">
        <v>1956</v>
      </c>
      <c r="C1827" t="s">
        <v>141</v>
      </c>
      <c r="D1827">
        <v>2011</v>
      </c>
      <c r="E1827" t="s">
        <v>17</v>
      </c>
      <c r="F1827" t="s">
        <v>75</v>
      </c>
      <c r="G1827" t="s">
        <v>229</v>
      </c>
      <c r="H1827" t="s">
        <v>20</v>
      </c>
      <c r="I1827" t="s">
        <v>567</v>
      </c>
      <c r="J1827" t="s">
        <v>740</v>
      </c>
      <c r="K1827" t="s">
        <v>36</v>
      </c>
      <c r="L1827">
        <v>0.34</v>
      </c>
      <c r="M1827">
        <v>1.13</v>
      </c>
      <c r="N1827">
        <v>0.102</v>
      </c>
      <c r="O1827">
        <v>0.339</v>
      </c>
    </row>
    <row r="1828" spans="1:15">
      <c r="A1828">
        <v>1815</v>
      </c>
      <c r="B1828" t="s">
        <v>1957</v>
      </c>
      <c r="C1828" t="s">
        <v>101</v>
      </c>
      <c r="D1828">
        <v>2011</v>
      </c>
      <c r="E1828" t="s">
        <v>27</v>
      </c>
      <c r="F1828" t="s">
        <v>102</v>
      </c>
      <c r="G1828" t="s">
        <v>229</v>
      </c>
      <c r="H1828" t="s">
        <v>20</v>
      </c>
      <c r="I1828" t="s">
        <v>158</v>
      </c>
      <c r="J1828" t="s">
        <v>29</v>
      </c>
      <c r="K1828" t="s">
        <v>23</v>
      </c>
      <c r="L1828">
        <v>0.21</v>
      </c>
      <c r="M1828">
        <v>1.13</v>
      </c>
      <c r="N1828">
        <v>0.063</v>
      </c>
      <c r="O1828">
        <v>0.339</v>
      </c>
    </row>
    <row r="1829" spans="1:15">
      <c r="A1829">
        <v>1816</v>
      </c>
      <c r="B1829" t="s">
        <v>1958</v>
      </c>
      <c r="C1829" t="s">
        <v>122</v>
      </c>
      <c r="D1829">
        <v>2011</v>
      </c>
      <c r="E1829" t="s">
        <v>32</v>
      </c>
      <c r="F1829" t="s">
        <v>47</v>
      </c>
      <c r="G1829" t="s">
        <v>19</v>
      </c>
      <c r="H1829" t="s">
        <v>20</v>
      </c>
      <c r="I1829" t="s">
        <v>81</v>
      </c>
      <c r="J1829" t="s">
        <v>22</v>
      </c>
      <c r="K1829" t="s">
        <v>23</v>
      </c>
      <c r="L1829">
        <v>0.81</v>
      </c>
      <c r="M1829">
        <v>1.13</v>
      </c>
      <c r="N1829">
        <v>0.243</v>
      </c>
      <c r="O1829">
        <v>0.339</v>
      </c>
    </row>
    <row r="1830" spans="1:15">
      <c r="A1830">
        <v>1817</v>
      </c>
      <c r="B1830" t="s">
        <v>1249</v>
      </c>
      <c r="C1830" t="s">
        <v>101</v>
      </c>
      <c r="D1830">
        <v>2011</v>
      </c>
      <c r="E1830" t="s">
        <v>39</v>
      </c>
      <c r="F1830" t="s">
        <v>67</v>
      </c>
      <c r="G1830" t="s">
        <v>666</v>
      </c>
      <c r="H1830" t="s">
        <v>20</v>
      </c>
      <c r="I1830" t="s">
        <v>98</v>
      </c>
      <c r="J1830" t="s">
        <v>99</v>
      </c>
      <c r="K1830" t="s">
        <v>57</v>
      </c>
      <c r="L1830">
        <v>0.67</v>
      </c>
      <c r="M1830">
        <v>1.13</v>
      </c>
      <c r="N1830">
        <v>0.201</v>
      </c>
      <c r="O1830">
        <v>0.339</v>
      </c>
    </row>
    <row r="1831" spans="1:15">
      <c r="A1831">
        <v>1818</v>
      </c>
      <c r="B1831" t="s">
        <v>1959</v>
      </c>
      <c r="C1831" t="s">
        <v>96</v>
      </c>
      <c r="D1831">
        <v>2011</v>
      </c>
      <c r="E1831" t="s">
        <v>46</v>
      </c>
      <c r="F1831" t="s">
        <v>102</v>
      </c>
      <c r="G1831" t="s">
        <v>213</v>
      </c>
      <c r="H1831" t="s">
        <v>20</v>
      </c>
      <c r="I1831" t="s">
        <v>76</v>
      </c>
      <c r="J1831" t="s">
        <v>41</v>
      </c>
      <c r="K1831" t="s">
        <v>42</v>
      </c>
      <c r="L1831">
        <v>0.72</v>
      </c>
      <c r="M1831">
        <v>1.12</v>
      </c>
      <c r="N1831">
        <v>0.216</v>
      </c>
      <c r="O1831">
        <v>0.336</v>
      </c>
    </row>
    <row r="1832" spans="1:15">
      <c r="A1832">
        <v>1819</v>
      </c>
      <c r="B1832" t="s">
        <v>1960</v>
      </c>
      <c r="C1832">
        <v>2600</v>
      </c>
      <c r="D1832">
        <v>2011</v>
      </c>
      <c r="E1832" t="s">
        <v>52</v>
      </c>
      <c r="F1832" t="s">
        <v>75</v>
      </c>
      <c r="G1832" t="s">
        <v>240</v>
      </c>
      <c r="H1832" t="s">
        <v>20</v>
      </c>
      <c r="I1832" t="s">
        <v>416</v>
      </c>
      <c r="J1832" t="s">
        <v>278</v>
      </c>
      <c r="K1832" t="s">
        <v>42</v>
      </c>
      <c r="L1832">
        <v>1.05</v>
      </c>
      <c r="M1832">
        <v>1.12</v>
      </c>
      <c r="N1832">
        <v>0.315</v>
      </c>
      <c r="O1832">
        <v>0.336</v>
      </c>
    </row>
    <row r="1833" spans="1:15">
      <c r="A1833">
        <v>1820</v>
      </c>
      <c r="B1833" t="s">
        <v>1961</v>
      </c>
      <c r="C1833" t="s">
        <v>106</v>
      </c>
      <c r="D1833">
        <v>2011</v>
      </c>
      <c r="E1833" t="s">
        <v>61</v>
      </c>
      <c r="F1833" t="s">
        <v>33</v>
      </c>
      <c r="G1833" t="s">
        <v>131</v>
      </c>
      <c r="H1833" t="s">
        <v>20</v>
      </c>
      <c r="I1833" t="s">
        <v>1962</v>
      </c>
      <c r="J1833" t="s">
        <v>41</v>
      </c>
      <c r="K1833" t="s">
        <v>42</v>
      </c>
      <c r="L1833">
        <v>0.55</v>
      </c>
      <c r="M1833">
        <v>1.12</v>
      </c>
      <c r="N1833">
        <v>0.165</v>
      </c>
      <c r="O1833">
        <v>0.336</v>
      </c>
    </row>
    <row r="1834" spans="1:15">
      <c r="A1834">
        <v>1821</v>
      </c>
      <c r="B1834" t="s">
        <v>1963</v>
      </c>
      <c r="C1834" t="s">
        <v>161</v>
      </c>
      <c r="D1834">
        <v>2011</v>
      </c>
      <c r="E1834" t="s">
        <v>66</v>
      </c>
      <c r="F1834" t="s">
        <v>80</v>
      </c>
      <c r="G1834" t="s">
        <v>19</v>
      </c>
      <c r="H1834" t="s">
        <v>20</v>
      </c>
      <c r="I1834" t="s">
        <v>1964</v>
      </c>
      <c r="J1834" t="s">
        <v>91</v>
      </c>
      <c r="K1834" t="s">
        <v>36</v>
      </c>
      <c r="L1834">
        <v>0.56</v>
      </c>
      <c r="M1834">
        <v>1.12</v>
      </c>
      <c r="N1834">
        <v>0.168</v>
      </c>
      <c r="O1834">
        <v>0.336</v>
      </c>
    </row>
    <row r="1835" spans="1:15">
      <c r="A1835">
        <v>1822</v>
      </c>
      <c r="B1835" t="s">
        <v>1965</v>
      </c>
      <c r="C1835" t="s">
        <v>96</v>
      </c>
      <c r="D1835">
        <v>2011</v>
      </c>
      <c r="E1835" t="s">
        <v>71</v>
      </c>
      <c r="F1835" t="s">
        <v>75</v>
      </c>
      <c r="G1835" t="s">
        <v>97</v>
      </c>
      <c r="H1835" t="s">
        <v>20</v>
      </c>
      <c r="I1835" t="s">
        <v>725</v>
      </c>
      <c r="J1835" t="s">
        <v>49</v>
      </c>
      <c r="K1835" t="s">
        <v>36</v>
      </c>
      <c r="L1835">
        <v>0.63</v>
      </c>
      <c r="M1835">
        <v>1.12</v>
      </c>
      <c r="N1835">
        <v>0.189</v>
      </c>
      <c r="O1835">
        <v>0.336</v>
      </c>
    </row>
    <row r="1836" spans="1:15">
      <c r="A1836">
        <v>1823</v>
      </c>
      <c r="B1836" t="s">
        <v>1470</v>
      </c>
      <c r="C1836" t="s">
        <v>101</v>
      </c>
      <c r="D1836">
        <v>2011</v>
      </c>
      <c r="E1836" t="s">
        <v>74</v>
      </c>
      <c r="F1836" t="s">
        <v>47</v>
      </c>
      <c r="G1836" t="s">
        <v>335</v>
      </c>
      <c r="H1836" t="s">
        <v>20</v>
      </c>
      <c r="I1836" t="s">
        <v>81</v>
      </c>
      <c r="J1836" t="s">
        <v>22</v>
      </c>
      <c r="K1836" t="s">
        <v>23</v>
      </c>
      <c r="L1836">
        <v>0.36</v>
      </c>
      <c r="M1836">
        <v>1.12</v>
      </c>
      <c r="N1836">
        <v>0.108</v>
      </c>
      <c r="O1836">
        <v>0.336</v>
      </c>
    </row>
    <row r="1837" spans="1:15">
      <c r="A1837">
        <v>1824</v>
      </c>
      <c r="B1837" t="s">
        <v>1966</v>
      </c>
      <c r="C1837" t="s">
        <v>101</v>
      </c>
      <c r="D1837">
        <v>2011</v>
      </c>
      <c r="E1837" t="s">
        <v>79</v>
      </c>
      <c r="F1837" t="s">
        <v>102</v>
      </c>
      <c r="G1837" t="s">
        <v>322</v>
      </c>
      <c r="H1837" t="s">
        <v>20</v>
      </c>
      <c r="I1837" t="s">
        <v>546</v>
      </c>
      <c r="J1837" t="s">
        <v>179</v>
      </c>
      <c r="K1837" t="s">
        <v>36</v>
      </c>
      <c r="L1837">
        <v>0.5</v>
      </c>
      <c r="M1837">
        <v>1.12</v>
      </c>
      <c r="N1837">
        <v>0.15</v>
      </c>
      <c r="O1837">
        <v>0.336</v>
      </c>
    </row>
    <row r="1838" spans="1:15">
      <c r="A1838">
        <v>1825</v>
      </c>
      <c r="B1838" t="s">
        <v>1909</v>
      </c>
      <c r="C1838" t="s">
        <v>96</v>
      </c>
      <c r="D1838">
        <v>2011</v>
      </c>
      <c r="E1838" t="s">
        <v>84</v>
      </c>
      <c r="F1838" t="s">
        <v>67</v>
      </c>
      <c r="G1838" t="s">
        <v>183</v>
      </c>
      <c r="H1838" t="s">
        <v>20</v>
      </c>
      <c r="I1838" t="s">
        <v>546</v>
      </c>
      <c r="J1838" t="s">
        <v>179</v>
      </c>
      <c r="K1838" t="s">
        <v>36</v>
      </c>
      <c r="L1838">
        <v>0.84</v>
      </c>
      <c r="M1838">
        <v>1.12</v>
      </c>
      <c r="N1838">
        <v>0.252</v>
      </c>
      <c r="O1838">
        <v>0.336</v>
      </c>
    </row>
    <row r="1839" spans="1:15">
      <c r="A1839">
        <v>1826</v>
      </c>
      <c r="B1839" t="s">
        <v>1967</v>
      </c>
      <c r="C1839" t="s">
        <v>96</v>
      </c>
      <c r="D1839">
        <v>2011</v>
      </c>
      <c r="E1839" t="s">
        <v>17</v>
      </c>
      <c r="F1839" t="s">
        <v>102</v>
      </c>
      <c r="G1839" t="s">
        <v>676</v>
      </c>
      <c r="H1839" t="s">
        <v>20</v>
      </c>
      <c r="I1839" t="s">
        <v>554</v>
      </c>
      <c r="J1839" t="s">
        <v>56</v>
      </c>
      <c r="K1839" t="s">
        <v>57</v>
      </c>
      <c r="L1839">
        <v>0.62</v>
      </c>
      <c r="M1839">
        <v>1.12</v>
      </c>
      <c r="N1839">
        <v>0.186</v>
      </c>
      <c r="O1839">
        <v>0.336</v>
      </c>
    </row>
    <row r="1840" spans="1:15">
      <c r="A1840">
        <v>1827</v>
      </c>
      <c r="B1840" t="s">
        <v>1968</v>
      </c>
      <c r="C1840" t="s">
        <v>242</v>
      </c>
      <c r="D1840">
        <v>2011</v>
      </c>
      <c r="E1840" t="s">
        <v>27</v>
      </c>
      <c r="F1840" t="s">
        <v>75</v>
      </c>
      <c r="G1840" t="s">
        <v>129</v>
      </c>
      <c r="H1840" t="s">
        <v>20</v>
      </c>
      <c r="I1840" t="s">
        <v>93</v>
      </c>
      <c r="J1840" t="s">
        <v>652</v>
      </c>
      <c r="K1840" t="s">
        <v>36</v>
      </c>
      <c r="L1840">
        <v>1.03</v>
      </c>
      <c r="M1840">
        <v>1.12</v>
      </c>
      <c r="N1840">
        <v>0.309</v>
      </c>
      <c r="O1840">
        <v>0.336</v>
      </c>
    </row>
    <row r="1841" spans="1:15">
      <c r="A1841">
        <v>1828</v>
      </c>
      <c r="B1841" t="s">
        <v>828</v>
      </c>
      <c r="C1841" t="s">
        <v>217</v>
      </c>
      <c r="D1841">
        <v>2011</v>
      </c>
      <c r="E1841" t="s">
        <v>32</v>
      </c>
      <c r="F1841" t="s">
        <v>75</v>
      </c>
      <c r="G1841" t="s">
        <v>131</v>
      </c>
      <c r="H1841" t="s">
        <v>20</v>
      </c>
      <c r="I1841" t="s">
        <v>558</v>
      </c>
      <c r="J1841" t="s">
        <v>231</v>
      </c>
      <c r="K1841" t="s">
        <v>23</v>
      </c>
      <c r="L1841">
        <v>0.66</v>
      </c>
      <c r="M1841">
        <v>1.12</v>
      </c>
      <c r="N1841">
        <v>0.198</v>
      </c>
      <c r="O1841">
        <v>0.336</v>
      </c>
    </row>
    <row r="1842" spans="1:15">
      <c r="A1842">
        <v>1829</v>
      </c>
      <c r="B1842" t="s">
        <v>1301</v>
      </c>
      <c r="C1842" t="s">
        <v>26</v>
      </c>
      <c r="D1842">
        <v>2011</v>
      </c>
      <c r="E1842" t="s">
        <v>39</v>
      </c>
      <c r="F1842" t="s">
        <v>53</v>
      </c>
      <c r="G1842" t="s">
        <v>19</v>
      </c>
      <c r="H1842" t="s">
        <v>20</v>
      </c>
      <c r="I1842" t="s">
        <v>81</v>
      </c>
      <c r="J1842" t="s">
        <v>22</v>
      </c>
      <c r="K1842" t="s">
        <v>23</v>
      </c>
      <c r="L1842">
        <v>0.41</v>
      </c>
      <c r="M1842">
        <v>1.12</v>
      </c>
      <c r="N1842">
        <v>0.123</v>
      </c>
      <c r="O1842">
        <v>0.336</v>
      </c>
    </row>
    <row r="1843" spans="1:15">
      <c r="A1843">
        <v>1830</v>
      </c>
      <c r="B1843" t="s">
        <v>1399</v>
      </c>
      <c r="C1843" t="s">
        <v>106</v>
      </c>
      <c r="D1843">
        <v>2011</v>
      </c>
      <c r="E1843" t="s">
        <v>46</v>
      </c>
      <c r="F1843" t="s">
        <v>67</v>
      </c>
      <c r="G1843" t="s">
        <v>131</v>
      </c>
      <c r="H1843" t="s">
        <v>20</v>
      </c>
      <c r="I1843" t="s">
        <v>450</v>
      </c>
      <c r="J1843" t="s">
        <v>614</v>
      </c>
      <c r="K1843" t="s">
        <v>36</v>
      </c>
      <c r="L1843">
        <v>0.28</v>
      </c>
      <c r="M1843">
        <v>1.12</v>
      </c>
      <c r="N1843">
        <v>0.084</v>
      </c>
      <c r="O1843">
        <v>0.336</v>
      </c>
    </row>
    <row r="1844" spans="1:15">
      <c r="A1844">
        <v>1831</v>
      </c>
      <c r="B1844" t="s">
        <v>1969</v>
      </c>
      <c r="C1844" t="s">
        <v>225</v>
      </c>
      <c r="D1844">
        <v>2011</v>
      </c>
      <c r="E1844" t="s">
        <v>52</v>
      </c>
      <c r="F1844" t="s">
        <v>18</v>
      </c>
      <c r="G1844" t="s">
        <v>1970</v>
      </c>
      <c r="H1844" t="s">
        <v>20</v>
      </c>
      <c r="I1844" t="s">
        <v>164</v>
      </c>
      <c r="J1844" t="s">
        <v>124</v>
      </c>
      <c r="K1844" t="s">
        <v>42</v>
      </c>
      <c r="L1844">
        <v>0</v>
      </c>
      <c r="M1844">
        <v>1.12</v>
      </c>
      <c r="N1844">
        <v>0</v>
      </c>
      <c r="O1844">
        <v>0.336</v>
      </c>
    </row>
    <row r="1845" spans="1:15">
      <c r="A1845">
        <v>1832</v>
      </c>
      <c r="B1845" t="s">
        <v>620</v>
      </c>
      <c r="C1845" t="s">
        <v>217</v>
      </c>
      <c r="D1845">
        <v>2011</v>
      </c>
      <c r="E1845" t="s">
        <v>61</v>
      </c>
      <c r="F1845" t="s">
        <v>102</v>
      </c>
      <c r="G1845" t="s">
        <v>131</v>
      </c>
      <c r="H1845" t="s">
        <v>20</v>
      </c>
      <c r="I1845" t="s">
        <v>148</v>
      </c>
      <c r="J1845" t="s">
        <v>149</v>
      </c>
      <c r="K1845" t="s">
        <v>23</v>
      </c>
      <c r="L1845">
        <v>0.82</v>
      </c>
      <c r="M1845">
        <v>1.12</v>
      </c>
      <c r="N1845">
        <v>0.246</v>
      </c>
      <c r="O1845">
        <v>0.336</v>
      </c>
    </row>
    <row r="1846" spans="1:15">
      <c r="A1846">
        <v>1833</v>
      </c>
      <c r="B1846" t="s">
        <v>1971</v>
      </c>
      <c r="C1846" t="s">
        <v>217</v>
      </c>
      <c r="D1846">
        <v>2011</v>
      </c>
      <c r="E1846" t="s">
        <v>66</v>
      </c>
      <c r="F1846" t="s">
        <v>75</v>
      </c>
      <c r="G1846" t="s">
        <v>97</v>
      </c>
      <c r="H1846" t="s">
        <v>20</v>
      </c>
      <c r="I1846" t="s">
        <v>397</v>
      </c>
      <c r="J1846" t="s">
        <v>56</v>
      </c>
      <c r="K1846" t="s">
        <v>57</v>
      </c>
      <c r="L1846">
        <v>0.85</v>
      </c>
      <c r="M1846">
        <v>1.11</v>
      </c>
      <c r="N1846">
        <v>0.255</v>
      </c>
      <c r="O1846">
        <v>0.333</v>
      </c>
    </row>
    <row r="1847" spans="1:15">
      <c r="A1847">
        <v>1834</v>
      </c>
      <c r="B1847" t="s">
        <v>1972</v>
      </c>
      <c r="C1847" t="s">
        <v>141</v>
      </c>
      <c r="D1847">
        <v>2011</v>
      </c>
      <c r="E1847" t="s">
        <v>71</v>
      </c>
      <c r="F1847" t="s">
        <v>102</v>
      </c>
      <c r="G1847" t="s">
        <v>352</v>
      </c>
      <c r="H1847" t="s">
        <v>20</v>
      </c>
      <c r="I1847" t="s">
        <v>115</v>
      </c>
      <c r="J1847" t="s">
        <v>116</v>
      </c>
      <c r="K1847" t="s">
        <v>42</v>
      </c>
      <c r="L1847">
        <v>0.32</v>
      </c>
      <c r="M1847">
        <v>1.11</v>
      </c>
      <c r="N1847">
        <v>0.096</v>
      </c>
      <c r="O1847">
        <v>0.333</v>
      </c>
    </row>
    <row r="1848" spans="1:15">
      <c r="A1848">
        <v>1835</v>
      </c>
      <c r="B1848" t="s">
        <v>1973</v>
      </c>
      <c r="C1848" t="s">
        <v>106</v>
      </c>
      <c r="D1848">
        <v>2011</v>
      </c>
      <c r="E1848" t="s">
        <v>74</v>
      </c>
      <c r="F1848" t="s">
        <v>102</v>
      </c>
      <c r="G1848" t="s">
        <v>131</v>
      </c>
      <c r="H1848" t="s">
        <v>20</v>
      </c>
      <c r="I1848" t="s">
        <v>113</v>
      </c>
      <c r="J1848" t="s">
        <v>22</v>
      </c>
      <c r="K1848" t="s">
        <v>23</v>
      </c>
      <c r="L1848">
        <v>0.63</v>
      </c>
      <c r="M1848">
        <v>1.11</v>
      </c>
      <c r="N1848">
        <v>0.189</v>
      </c>
      <c r="O1848">
        <v>0.333</v>
      </c>
    </row>
    <row r="1849" spans="1:15">
      <c r="A1849">
        <v>1836</v>
      </c>
      <c r="B1849" t="s">
        <v>1974</v>
      </c>
      <c r="C1849" t="s">
        <v>101</v>
      </c>
      <c r="D1849">
        <v>2011</v>
      </c>
      <c r="E1849" t="s">
        <v>79</v>
      </c>
      <c r="F1849" t="s">
        <v>33</v>
      </c>
      <c r="G1849" t="s">
        <v>757</v>
      </c>
      <c r="H1849" t="s">
        <v>20</v>
      </c>
      <c r="I1849" t="s">
        <v>200</v>
      </c>
      <c r="J1849" t="s">
        <v>198</v>
      </c>
      <c r="K1849" t="s">
        <v>36</v>
      </c>
      <c r="L1849">
        <v>0.31</v>
      </c>
      <c r="M1849">
        <v>1.11</v>
      </c>
      <c r="N1849">
        <v>0.093</v>
      </c>
      <c r="O1849">
        <v>0.333</v>
      </c>
    </row>
    <row r="1850" spans="1:15">
      <c r="A1850">
        <v>1837</v>
      </c>
      <c r="B1850" t="s">
        <v>1975</v>
      </c>
      <c r="C1850" t="s">
        <v>106</v>
      </c>
      <c r="D1850">
        <v>2011</v>
      </c>
      <c r="E1850" t="s">
        <v>84</v>
      </c>
      <c r="F1850" t="s">
        <v>67</v>
      </c>
      <c r="G1850" t="s">
        <v>393</v>
      </c>
      <c r="H1850" t="s">
        <v>20</v>
      </c>
      <c r="I1850" t="s">
        <v>145</v>
      </c>
      <c r="J1850" t="s">
        <v>41</v>
      </c>
      <c r="K1850" t="s">
        <v>42</v>
      </c>
      <c r="L1850">
        <v>0.92</v>
      </c>
      <c r="M1850">
        <v>1.11</v>
      </c>
      <c r="N1850">
        <v>0.276</v>
      </c>
      <c r="O1850">
        <v>0.333</v>
      </c>
    </row>
    <row r="1851" spans="1:15">
      <c r="A1851">
        <v>1838</v>
      </c>
      <c r="B1851" t="s">
        <v>1976</v>
      </c>
      <c r="C1851" t="s">
        <v>258</v>
      </c>
      <c r="D1851">
        <v>2011</v>
      </c>
      <c r="E1851" t="s">
        <v>17</v>
      </c>
      <c r="F1851" t="s">
        <v>75</v>
      </c>
      <c r="G1851" t="s">
        <v>97</v>
      </c>
      <c r="H1851" t="s">
        <v>20</v>
      </c>
      <c r="I1851" t="s">
        <v>104</v>
      </c>
      <c r="J1851" t="s">
        <v>22</v>
      </c>
      <c r="K1851" t="s">
        <v>23</v>
      </c>
      <c r="L1851">
        <v>0.62</v>
      </c>
      <c r="M1851">
        <v>1.11</v>
      </c>
      <c r="N1851">
        <v>0.186</v>
      </c>
      <c r="O1851">
        <v>0.333</v>
      </c>
    </row>
    <row r="1852" spans="1:15">
      <c r="A1852">
        <v>1839</v>
      </c>
      <c r="B1852" t="s">
        <v>885</v>
      </c>
      <c r="C1852" t="s">
        <v>106</v>
      </c>
      <c r="D1852">
        <v>2011</v>
      </c>
      <c r="E1852" t="s">
        <v>27</v>
      </c>
      <c r="F1852" t="s">
        <v>67</v>
      </c>
      <c r="G1852" t="s">
        <v>213</v>
      </c>
      <c r="H1852" t="s">
        <v>20</v>
      </c>
      <c r="I1852" t="s">
        <v>1512</v>
      </c>
      <c r="J1852" t="s">
        <v>425</v>
      </c>
      <c r="K1852" t="s">
        <v>42</v>
      </c>
      <c r="L1852">
        <v>0.71</v>
      </c>
      <c r="M1852">
        <v>1.11</v>
      </c>
      <c r="N1852">
        <v>0.213</v>
      </c>
      <c r="O1852">
        <v>0.333</v>
      </c>
    </row>
    <row r="1853" spans="1:15">
      <c r="A1853">
        <v>1840</v>
      </c>
      <c r="B1853" t="s">
        <v>1977</v>
      </c>
      <c r="C1853" t="s">
        <v>217</v>
      </c>
      <c r="D1853">
        <v>2011</v>
      </c>
      <c r="E1853" t="s">
        <v>32</v>
      </c>
      <c r="F1853" t="s">
        <v>102</v>
      </c>
      <c r="G1853" t="s">
        <v>183</v>
      </c>
      <c r="H1853" t="s">
        <v>20</v>
      </c>
      <c r="I1853" t="s">
        <v>197</v>
      </c>
      <c r="J1853" t="s">
        <v>198</v>
      </c>
      <c r="K1853" t="s">
        <v>36</v>
      </c>
      <c r="L1853">
        <v>0.68</v>
      </c>
      <c r="M1853">
        <v>1.11</v>
      </c>
      <c r="N1853">
        <v>0.204</v>
      </c>
      <c r="O1853">
        <v>0.333</v>
      </c>
    </row>
    <row r="1854" spans="1:15">
      <c r="A1854">
        <v>1841</v>
      </c>
      <c r="B1854" t="s">
        <v>1978</v>
      </c>
      <c r="C1854" t="s">
        <v>26</v>
      </c>
      <c r="D1854">
        <v>2011</v>
      </c>
      <c r="E1854" t="s">
        <v>39</v>
      </c>
      <c r="F1854" t="s">
        <v>2</v>
      </c>
      <c r="G1854" t="s">
        <v>19</v>
      </c>
      <c r="H1854" t="s">
        <v>20</v>
      </c>
      <c r="I1854" t="s">
        <v>104</v>
      </c>
      <c r="J1854" t="s">
        <v>22</v>
      </c>
      <c r="K1854" t="s">
        <v>23</v>
      </c>
      <c r="L1854">
        <v>0.33</v>
      </c>
      <c r="M1854">
        <v>1.11</v>
      </c>
      <c r="N1854">
        <v>0.099</v>
      </c>
      <c r="O1854">
        <v>0.333</v>
      </c>
    </row>
    <row r="1855" spans="1:15">
      <c r="A1855">
        <v>1842</v>
      </c>
      <c r="B1855" t="s">
        <v>1979</v>
      </c>
      <c r="C1855" t="s">
        <v>172</v>
      </c>
      <c r="D1855">
        <v>2011</v>
      </c>
      <c r="E1855" t="s">
        <v>46</v>
      </c>
      <c r="F1855" t="s">
        <v>47</v>
      </c>
      <c r="G1855" t="s">
        <v>129</v>
      </c>
      <c r="H1855" t="s">
        <v>20</v>
      </c>
      <c r="I1855" t="s">
        <v>1058</v>
      </c>
      <c r="J1855" t="s">
        <v>41</v>
      </c>
      <c r="K1855" t="s">
        <v>42</v>
      </c>
      <c r="L1855">
        <v>0</v>
      </c>
      <c r="M1855">
        <v>1.11</v>
      </c>
      <c r="N1855">
        <v>0</v>
      </c>
      <c r="O1855">
        <v>0.333</v>
      </c>
    </row>
    <row r="1856" spans="1:15">
      <c r="A1856">
        <v>1843</v>
      </c>
      <c r="B1856" t="s">
        <v>1980</v>
      </c>
      <c r="C1856" t="s">
        <v>325</v>
      </c>
      <c r="D1856">
        <v>2011</v>
      </c>
      <c r="E1856" t="s">
        <v>52</v>
      </c>
      <c r="F1856" t="s">
        <v>18</v>
      </c>
      <c r="G1856" t="s">
        <v>630</v>
      </c>
      <c r="H1856" t="s">
        <v>20</v>
      </c>
      <c r="I1856" t="s">
        <v>371</v>
      </c>
      <c r="J1856" t="s">
        <v>198</v>
      </c>
      <c r="K1856" t="s">
        <v>36</v>
      </c>
      <c r="L1856">
        <v>0.95</v>
      </c>
      <c r="M1856">
        <v>1.11</v>
      </c>
      <c r="N1856">
        <v>0.285</v>
      </c>
      <c r="O1856">
        <v>0.333</v>
      </c>
    </row>
    <row r="1857" spans="1:15">
      <c r="A1857">
        <v>1844</v>
      </c>
      <c r="B1857" t="s">
        <v>908</v>
      </c>
      <c r="C1857" t="s">
        <v>16</v>
      </c>
      <c r="D1857">
        <v>2011</v>
      </c>
      <c r="E1857" t="s">
        <v>61</v>
      </c>
      <c r="F1857" t="s">
        <v>33</v>
      </c>
      <c r="G1857" t="s">
        <v>213</v>
      </c>
      <c r="H1857" t="s">
        <v>20</v>
      </c>
      <c r="I1857" t="s">
        <v>246</v>
      </c>
      <c r="J1857" t="s">
        <v>291</v>
      </c>
      <c r="K1857" t="s">
        <v>42</v>
      </c>
      <c r="L1857">
        <v>0.54</v>
      </c>
      <c r="M1857">
        <v>1.11</v>
      </c>
      <c r="N1857">
        <v>0.162</v>
      </c>
      <c r="O1857">
        <v>0.333</v>
      </c>
    </row>
    <row r="1858" spans="1:15">
      <c r="A1858">
        <v>1845</v>
      </c>
      <c r="B1858" t="s">
        <v>1981</v>
      </c>
      <c r="C1858" t="s">
        <v>269</v>
      </c>
      <c r="D1858">
        <v>2011</v>
      </c>
      <c r="E1858" t="s">
        <v>66</v>
      </c>
      <c r="F1858" t="s">
        <v>360</v>
      </c>
      <c r="G1858" t="s">
        <v>19</v>
      </c>
      <c r="H1858" t="s">
        <v>20</v>
      </c>
      <c r="I1858" t="s">
        <v>158</v>
      </c>
      <c r="J1858" t="s">
        <v>29</v>
      </c>
      <c r="K1858" t="s">
        <v>23</v>
      </c>
      <c r="L1858">
        <v>0.45</v>
      </c>
      <c r="M1858">
        <v>1.11</v>
      </c>
      <c r="N1858">
        <v>0.135</v>
      </c>
      <c r="O1858">
        <v>0.333</v>
      </c>
    </row>
    <row r="1859" spans="1:15">
      <c r="A1859">
        <v>1846</v>
      </c>
      <c r="B1859" t="s">
        <v>1982</v>
      </c>
      <c r="C1859" t="s">
        <v>172</v>
      </c>
      <c r="D1859">
        <v>2011</v>
      </c>
      <c r="E1859" t="s">
        <v>71</v>
      </c>
      <c r="F1859" t="s">
        <v>47</v>
      </c>
      <c r="G1859" t="s">
        <v>235</v>
      </c>
      <c r="H1859" t="s">
        <v>20</v>
      </c>
      <c r="I1859" t="s">
        <v>1983</v>
      </c>
      <c r="J1859" t="s">
        <v>137</v>
      </c>
      <c r="K1859" t="s">
        <v>36</v>
      </c>
      <c r="L1859">
        <v>0.18</v>
      </c>
      <c r="M1859">
        <v>1.11</v>
      </c>
      <c r="N1859">
        <v>0.054</v>
      </c>
      <c r="O1859">
        <v>0.333</v>
      </c>
    </row>
    <row r="1860" spans="1:15">
      <c r="A1860">
        <v>1847</v>
      </c>
      <c r="B1860" t="s">
        <v>1984</v>
      </c>
      <c r="C1860" t="s">
        <v>242</v>
      </c>
      <c r="D1860">
        <v>2011</v>
      </c>
      <c r="E1860" t="s">
        <v>74</v>
      </c>
      <c r="F1860" t="s">
        <v>53</v>
      </c>
      <c r="G1860" t="s">
        <v>183</v>
      </c>
      <c r="H1860" t="s">
        <v>20</v>
      </c>
      <c r="I1860" t="s">
        <v>145</v>
      </c>
      <c r="J1860" t="s">
        <v>41</v>
      </c>
      <c r="K1860" t="s">
        <v>42</v>
      </c>
      <c r="L1860">
        <v>0.52</v>
      </c>
      <c r="M1860">
        <v>1.11</v>
      </c>
      <c r="N1860">
        <v>0.156</v>
      </c>
      <c r="O1860">
        <v>0.333</v>
      </c>
    </row>
    <row r="1861" spans="1:15">
      <c r="A1861">
        <v>1848</v>
      </c>
      <c r="B1861" t="s">
        <v>1030</v>
      </c>
      <c r="C1861" t="s">
        <v>101</v>
      </c>
      <c r="D1861">
        <v>2011</v>
      </c>
      <c r="E1861" t="s">
        <v>79</v>
      </c>
      <c r="F1861" t="s">
        <v>102</v>
      </c>
      <c r="G1861" t="s">
        <v>676</v>
      </c>
      <c r="H1861" t="s">
        <v>20</v>
      </c>
      <c r="I1861" t="s">
        <v>190</v>
      </c>
      <c r="J1861" t="s">
        <v>191</v>
      </c>
      <c r="K1861" t="s">
        <v>57</v>
      </c>
      <c r="L1861">
        <v>0.51</v>
      </c>
      <c r="M1861">
        <v>1.11</v>
      </c>
      <c r="N1861">
        <v>0.153</v>
      </c>
      <c r="O1861">
        <v>0.333</v>
      </c>
    </row>
    <row r="1862" spans="1:15">
      <c r="A1862">
        <v>1849</v>
      </c>
      <c r="B1862" t="s">
        <v>1399</v>
      </c>
      <c r="C1862" t="s">
        <v>101</v>
      </c>
      <c r="D1862">
        <v>2011</v>
      </c>
      <c r="E1862" t="s">
        <v>84</v>
      </c>
      <c r="F1862" t="s">
        <v>67</v>
      </c>
      <c r="G1862" t="s">
        <v>131</v>
      </c>
      <c r="H1862" t="s">
        <v>20</v>
      </c>
      <c r="I1862" t="s">
        <v>725</v>
      </c>
      <c r="J1862" t="s">
        <v>49</v>
      </c>
      <c r="K1862" t="s">
        <v>36</v>
      </c>
      <c r="L1862">
        <v>0.53</v>
      </c>
      <c r="M1862">
        <v>1.1</v>
      </c>
      <c r="N1862">
        <v>0.159</v>
      </c>
      <c r="O1862">
        <v>0.33</v>
      </c>
    </row>
    <row r="1863" spans="1:15">
      <c r="A1863">
        <v>1850</v>
      </c>
      <c r="B1863" t="s">
        <v>1985</v>
      </c>
      <c r="C1863">
        <v>2600</v>
      </c>
      <c r="D1863">
        <v>2011</v>
      </c>
      <c r="E1863" t="s">
        <v>17</v>
      </c>
      <c r="F1863" t="s">
        <v>75</v>
      </c>
      <c r="G1863" t="s">
        <v>131</v>
      </c>
      <c r="H1863" t="s">
        <v>20</v>
      </c>
      <c r="I1863" t="s">
        <v>145</v>
      </c>
      <c r="J1863" t="s">
        <v>41</v>
      </c>
      <c r="K1863" t="s">
        <v>42</v>
      </c>
      <c r="L1863">
        <v>1.03</v>
      </c>
      <c r="M1863">
        <v>1.1</v>
      </c>
      <c r="N1863">
        <v>0.309</v>
      </c>
      <c r="O1863">
        <v>0.33</v>
      </c>
    </row>
    <row r="1864" spans="1:15">
      <c r="A1864">
        <v>1851</v>
      </c>
      <c r="B1864" t="s">
        <v>1793</v>
      </c>
      <c r="C1864" t="s">
        <v>96</v>
      </c>
      <c r="D1864">
        <v>2011</v>
      </c>
      <c r="E1864" t="s">
        <v>27</v>
      </c>
      <c r="F1864" t="s">
        <v>75</v>
      </c>
      <c r="G1864" t="s">
        <v>213</v>
      </c>
      <c r="H1864" t="s">
        <v>20</v>
      </c>
      <c r="I1864" t="s">
        <v>104</v>
      </c>
      <c r="J1864" t="s">
        <v>22</v>
      </c>
      <c r="K1864" t="s">
        <v>23</v>
      </c>
      <c r="L1864">
        <v>0.45</v>
      </c>
      <c r="M1864">
        <v>1.1</v>
      </c>
      <c r="N1864">
        <v>0.135</v>
      </c>
      <c r="O1864">
        <v>0.33</v>
      </c>
    </row>
    <row r="1865" spans="1:15">
      <c r="A1865">
        <v>1852</v>
      </c>
      <c r="B1865" t="s">
        <v>1986</v>
      </c>
      <c r="C1865" t="s">
        <v>139</v>
      </c>
      <c r="D1865">
        <v>2011</v>
      </c>
      <c r="E1865" t="s">
        <v>32</v>
      </c>
      <c r="F1865" t="s">
        <v>102</v>
      </c>
      <c r="G1865" t="s">
        <v>19</v>
      </c>
      <c r="H1865" t="s">
        <v>20</v>
      </c>
      <c r="I1865" t="s">
        <v>1987</v>
      </c>
      <c r="J1865" t="s">
        <v>333</v>
      </c>
      <c r="K1865" t="s">
        <v>57</v>
      </c>
      <c r="L1865">
        <v>0.52</v>
      </c>
      <c r="M1865">
        <v>1.1</v>
      </c>
      <c r="N1865">
        <v>0.156</v>
      </c>
      <c r="O1865">
        <v>0.33</v>
      </c>
    </row>
    <row r="1866" spans="1:15">
      <c r="A1866">
        <v>1853</v>
      </c>
      <c r="B1866" t="s">
        <v>1988</v>
      </c>
      <c r="C1866">
        <v>2600</v>
      </c>
      <c r="D1866">
        <v>2011</v>
      </c>
      <c r="E1866" t="s">
        <v>39</v>
      </c>
      <c r="F1866" t="s">
        <v>2</v>
      </c>
      <c r="G1866" t="s">
        <v>240</v>
      </c>
      <c r="H1866" t="s">
        <v>20</v>
      </c>
      <c r="I1866" t="s">
        <v>1987</v>
      </c>
      <c r="J1866" t="s">
        <v>333</v>
      </c>
      <c r="K1866" t="s">
        <v>57</v>
      </c>
      <c r="L1866">
        <v>1.03</v>
      </c>
      <c r="M1866">
        <v>1.1</v>
      </c>
      <c r="N1866">
        <v>0.309</v>
      </c>
      <c r="O1866">
        <v>0.33</v>
      </c>
    </row>
    <row r="1867" spans="1:15">
      <c r="A1867">
        <v>1854</v>
      </c>
      <c r="B1867" t="s">
        <v>1989</v>
      </c>
      <c r="C1867" t="s">
        <v>172</v>
      </c>
      <c r="D1867">
        <v>2011</v>
      </c>
      <c r="E1867" t="s">
        <v>46</v>
      </c>
      <c r="F1867" t="s">
        <v>18</v>
      </c>
      <c r="G1867" t="s">
        <v>213</v>
      </c>
      <c r="H1867" t="s">
        <v>20</v>
      </c>
      <c r="I1867" t="s">
        <v>1987</v>
      </c>
      <c r="J1867" t="s">
        <v>333</v>
      </c>
      <c r="K1867" t="s">
        <v>57</v>
      </c>
      <c r="L1867">
        <v>0.61</v>
      </c>
      <c r="M1867">
        <v>1.1</v>
      </c>
      <c r="N1867">
        <v>0.183</v>
      </c>
      <c r="O1867">
        <v>0.33</v>
      </c>
    </row>
    <row r="1868" spans="1:15">
      <c r="A1868">
        <v>1855</v>
      </c>
      <c r="B1868" t="s">
        <v>1756</v>
      </c>
      <c r="C1868" t="s">
        <v>101</v>
      </c>
      <c r="D1868">
        <v>2011</v>
      </c>
      <c r="E1868" t="s">
        <v>52</v>
      </c>
      <c r="F1868" t="s">
        <v>102</v>
      </c>
      <c r="G1868" t="s">
        <v>352</v>
      </c>
      <c r="H1868" t="s">
        <v>20</v>
      </c>
      <c r="I1868" t="s">
        <v>158</v>
      </c>
      <c r="J1868" t="s">
        <v>29</v>
      </c>
      <c r="K1868" t="s">
        <v>23</v>
      </c>
      <c r="L1868">
        <v>0.36</v>
      </c>
      <c r="M1868">
        <v>1.1</v>
      </c>
      <c r="N1868">
        <v>0.108</v>
      </c>
      <c r="O1868">
        <v>0.33</v>
      </c>
    </row>
    <row r="1869" spans="1:15">
      <c r="A1869">
        <v>1856</v>
      </c>
      <c r="B1869" t="s">
        <v>1990</v>
      </c>
      <c r="C1869" t="s">
        <v>60</v>
      </c>
      <c r="D1869">
        <v>2011</v>
      </c>
      <c r="E1869" t="s">
        <v>61</v>
      </c>
      <c r="F1869" t="s">
        <v>80</v>
      </c>
      <c r="G1869" t="s">
        <v>183</v>
      </c>
      <c r="H1869" t="s">
        <v>20</v>
      </c>
      <c r="I1869" t="s">
        <v>98</v>
      </c>
      <c r="J1869" t="s">
        <v>99</v>
      </c>
      <c r="K1869" t="s">
        <v>57</v>
      </c>
      <c r="L1869">
        <v>0.47</v>
      </c>
      <c r="M1869">
        <v>1.1</v>
      </c>
      <c r="N1869">
        <v>0.141</v>
      </c>
      <c r="O1869">
        <v>0.33</v>
      </c>
    </row>
    <row r="1870" spans="1:15">
      <c r="A1870">
        <v>1857</v>
      </c>
      <c r="B1870" t="s">
        <v>1991</v>
      </c>
      <c r="C1870" t="s">
        <v>101</v>
      </c>
      <c r="D1870">
        <v>2011</v>
      </c>
      <c r="E1870" t="s">
        <v>66</v>
      </c>
      <c r="F1870" t="s">
        <v>151</v>
      </c>
      <c r="G1870" t="s">
        <v>589</v>
      </c>
      <c r="H1870" t="s">
        <v>20</v>
      </c>
      <c r="I1870" t="s">
        <v>207</v>
      </c>
      <c r="J1870" t="s">
        <v>195</v>
      </c>
      <c r="K1870" t="s">
        <v>36</v>
      </c>
      <c r="L1870">
        <v>0.44</v>
      </c>
      <c r="M1870">
        <v>1.1</v>
      </c>
      <c r="N1870">
        <v>0.132</v>
      </c>
      <c r="O1870">
        <v>0.33</v>
      </c>
    </row>
    <row r="1871" spans="1:15">
      <c r="A1871">
        <v>1858</v>
      </c>
      <c r="B1871" t="s">
        <v>1992</v>
      </c>
      <c r="C1871" t="s">
        <v>45</v>
      </c>
      <c r="D1871">
        <v>2012</v>
      </c>
      <c r="E1871" t="s">
        <v>71</v>
      </c>
      <c r="F1871" t="s">
        <v>360</v>
      </c>
      <c r="G1871" t="s">
        <v>322</v>
      </c>
      <c r="H1871" t="s">
        <v>20</v>
      </c>
      <c r="I1871" t="s">
        <v>1993</v>
      </c>
      <c r="J1871" t="s">
        <v>22</v>
      </c>
      <c r="K1871" t="s">
        <v>23</v>
      </c>
      <c r="L1871">
        <v>0</v>
      </c>
      <c r="M1871">
        <v>1.1</v>
      </c>
      <c r="N1871">
        <v>0</v>
      </c>
      <c r="O1871">
        <v>0.33</v>
      </c>
    </row>
    <row r="1872" spans="1:15">
      <c r="A1872">
        <v>1859</v>
      </c>
      <c r="B1872" t="s">
        <v>1994</v>
      </c>
      <c r="C1872" t="s">
        <v>26</v>
      </c>
      <c r="D1872">
        <v>2012</v>
      </c>
      <c r="E1872" t="s">
        <v>74</v>
      </c>
      <c r="F1872" t="s">
        <v>53</v>
      </c>
      <c r="G1872" t="s">
        <v>1480</v>
      </c>
      <c r="H1872" t="s">
        <v>20</v>
      </c>
      <c r="I1872" t="s">
        <v>104</v>
      </c>
      <c r="J1872" t="s">
        <v>22</v>
      </c>
      <c r="K1872" t="s">
        <v>23</v>
      </c>
      <c r="L1872">
        <v>0</v>
      </c>
      <c r="M1872">
        <v>1.1</v>
      </c>
      <c r="N1872">
        <v>0</v>
      </c>
      <c r="O1872">
        <v>0.33</v>
      </c>
    </row>
    <row r="1873" spans="1:15">
      <c r="A1873">
        <v>1860</v>
      </c>
      <c r="B1873" t="s">
        <v>1995</v>
      </c>
      <c r="C1873" t="s">
        <v>45</v>
      </c>
      <c r="D1873">
        <v>2012</v>
      </c>
      <c r="E1873" t="s">
        <v>79</v>
      </c>
      <c r="F1873" t="s">
        <v>47</v>
      </c>
      <c r="G1873" t="s">
        <v>235</v>
      </c>
      <c r="H1873" t="s">
        <v>20</v>
      </c>
      <c r="I1873" t="s">
        <v>34</v>
      </c>
      <c r="J1873" t="s">
        <v>170</v>
      </c>
      <c r="K1873" t="s">
        <v>23</v>
      </c>
      <c r="L1873">
        <v>0</v>
      </c>
      <c r="M1873">
        <v>1.1</v>
      </c>
      <c r="N1873">
        <v>0</v>
      </c>
      <c r="O1873">
        <v>0.33</v>
      </c>
    </row>
    <row r="1874" spans="1:15">
      <c r="A1874">
        <v>1861</v>
      </c>
      <c r="B1874" t="s">
        <v>1996</v>
      </c>
      <c r="C1874" t="s">
        <v>26</v>
      </c>
      <c r="D1874">
        <v>2012</v>
      </c>
      <c r="E1874" t="s">
        <v>84</v>
      </c>
      <c r="F1874" t="s">
        <v>47</v>
      </c>
      <c r="G1874" t="s">
        <v>475</v>
      </c>
      <c r="H1874" t="s">
        <v>20</v>
      </c>
      <c r="I1874" t="s">
        <v>1997</v>
      </c>
      <c r="J1874" t="s">
        <v>176</v>
      </c>
      <c r="K1874" t="s">
        <v>36</v>
      </c>
      <c r="L1874">
        <v>0</v>
      </c>
      <c r="M1874">
        <v>1.1</v>
      </c>
      <c r="N1874">
        <v>0</v>
      </c>
      <c r="O1874">
        <v>0.33</v>
      </c>
    </row>
    <row r="1875" spans="1:15">
      <c r="A1875">
        <v>1862</v>
      </c>
      <c r="B1875" t="s">
        <v>1998</v>
      </c>
      <c r="C1875" t="s">
        <v>161</v>
      </c>
      <c r="D1875">
        <v>2012</v>
      </c>
      <c r="E1875" t="s">
        <v>17</v>
      </c>
      <c r="F1875" t="s">
        <v>33</v>
      </c>
      <c r="G1875" t="s">
        <v>19</v>
      </c>
      <c r="H1875" t="s">
        <v>20</v>
      </c>
      <c r="I1875" t="s">
        <v>81</v>
      </c>
      <c r="J1875" t="s">
        <v>22</v>
      </c>
      <c r="K1875" t="s">
        <v>23</v>
      </c>
      <c r="L1875">
        <v>0.45</v>
      </c>
      <c r="M1875">
        <v>1.1</v>
      </c>
      <c r="N1875">
        <v>0.135</v>
      </c>
      <c r="O1875">
        <v>0.33</v>
      </c>
    </row>
    <row r="1876" spans="1:15">
      <c r="A1876">
        <v>1863</v>
      </c>
      <c r="B1876" t="s">
        <v>1999</v>
      </c>
      <c r="C1876" t="s">
        <v>26</v>
      </c>
      <c r="D1876">
        <v>2012</v>
      </c>
      <c r="E1876" t="s">
        <v>27</v>
      </c>
      <c r="F1876" t="s">
        <v>2</v>
      </c>
      <c r="G1876" t="s">
        <v>19</v>
      </c>
      <c r="H1876" t="s">
        <v>20</v>
      </c>
      <c r="I1876" t="s">
        <v>81</v>
      </c>
      <c r="J1876" t="s">
        <v>22</v>
      </c>
      <c r="K1876" t="s">
        <v>23</v>
      </c>
      <c r="L1876">
        <v>0.51</v>
      </c>
      <c r="M1876">
        <v>1.1</v>
      </c>
      <c r="N1876">
        <v>0.153</v>
      </c>
      <c r="O1876">
        <v>0.33</v>
      </c>
    </row>
    <row r="1877" spans="1:15">
      <c r="A1877">
        <v>1864</v>
      </c>
      <c r="B1877" t="s">
        <v>2000</v>
      </c>
      <c r="C1877" t="s">
        <v>16</v>
      </c>
      <c r="D1877">
        <v>2012</v>
      </c>
      <c r="E1877" t="s">
        <v>32</v>
      </c>
      <c r="F1877" t="s">
        <v>75</v>
      </c>
      <c r="G1877" t="s">
        <v>213</v>
      </c>
      <c r="H1877" t="s">
        <v>20</v>
      </c>
      <c r="I1877" t="s">
        <v>132</v>
      </c>
      <c r="J1877" t="s">
        <v>133</v>
      </c>
      <c r="K1877" t="s">
        <v>57</v>
      </c>
      <c r="L1877">
        <v>0.92</v>
      </c>
      <c r="M1877">
        <v>1.1</v>
      </c>
      <c r="N1877">
        <v>0.276</v>
      </c>
      <c r="O1877">
        <v>0.33</v>
      </c>
    </row>
    <row r="1878" spans="1:15">
      <c r="A1878">
        <v>1865</v>
      </c>
      <c r="B1878" t="s">
        <v>1761</v>
      </c>
      <c r="C1878" t="s">
        <v>106</v>
      </c>
      <c r="D1878">
        <v>2012</v>
      </c>
      <c r="E1878" t="s">
        <v>39</v>
      </c>
      <c r="F1878" t="s">
        <v>18</v>
      </c>
      <c r="G1878" t="s">
        <v>213</v>
      </c>
      <c r="H1878" t="s">
        <v>20</v>
      </c>
      <c r="I1878" t="s">
        <v>243</v>
      </c>
      <c r="J1878" t="s">
        <v>22</v>
      </c>
      <c r="K1878" t="s">
        <v>23</v>
      </c>
      <c r="L1878">
        <v>0.52</v>
      </c>
      <c r="M1878">
        <v>1.1</v>
      </c>
      <c r="N1878">
        <v>0.156</v>
      </c>
      <c r="O1878">
        <v>0.33</v>
      </c>
    </row>
    <row r="1879" spans="1:15">
      <c r="A1879">
        <v>1866</v>
      </c>
      <c r="B1879" t="s">
        <v>2001</v>
      </c>
      <c r="C1879" t="s">
        <v>106</v>
      </c>
      <c r="D1879">
        <v>2012</v>
      </c>
      <c r="E1879" t="s">
        <v>46</v>
      </c>
      <c r="F1879" t="s">
        <v>67</v>
      </c>
      <c r="G1879" t="s">
        <v>129</v>
      </c>
      <c r="H1879" t="s">
        <v>20</v>
      </c>
      <c r="I1879" t="s">
        <v>132</v>
      </c>
      <c r="J1879" t="s">
        <v>133</v>
      </c>
      <c r="K1879" t="s">
        <v>57</v>
      </c>
      <c r="L1879">
        <v>0.12</v>
      </c>
      <c r="M1879">
        <v>1.1</v>
      </c>
      <c r="N1879">
        <v>0.036</v>
      </c>
      <c r="O1879">
        <v>0.33</v>
      </c>
    </row>
    <row r="1880" spans="1:15">
      <c r="A1880">
        <v>1867</v>
      </c>
      <c r="B1880" t="s">
        <v>2002</v>
      </c>
      <c r="C1880" t="s">
        <v>106</v>
      </c>
      <c r="D1880">
        <v>2012</v>
      </c>
      <c r="E1880" t="s">
        <v>52</v>
      </c>
      <c r="F1880" t="s">
        <v>67</v>
      </c>
      <c r="G1880" t="s">
        <v>129</v>
      </c>
      <c r="H1880" t="s">
        <v>20</v>
      </c>
      <c r="I1880" t="s">
        <v>34</v>
      </c>
      <c r="J1880" t="s">
        <v>170</v>
      </c>
      <c r="K1880" t="s">
        <v>23</v>
      </c>
      <c r="L1880">
        <v>0</v>
      </c>
      <c r="M1880">
        <v>1.1</v>
      </c>
      <c r="N1880">
        <v>0</v>
      </c>
      <c r="O1880">
        <v>0.33</v>
      </c>
    </row>
    <row r="1881" spans="1:15">
      <c r="A1881">
        <v>1868</v>
      </c>
      <c r="B1881" t="s">
        <v>2003</v>
      </c>
      <c r="C1881" t="s">
        <v>267</v>
      </c>
      <c r="D1881">
        <v>2012</v>
      </c>
      <c r="E1881" t="s">
        <v>61</v>
      </c>
      <c r="F1881" t="s">
        <v>47</v>
      </c>
      <c r="G1881" t="s">
        <v>19</v>
      </c>
      <c r="H1881" t="s">
        <v>20</v>
      </c>
      <c r="I1881" t="s">
        <v>34</v>
      </c>
      <c r="J1881" t="s">
        <v>170</v>
      </c>
      <c r="K1881" t="s">
        <v>23</v>
      </c>
      <c r="L1881">
        <v>0.54</v>
      </c>
      <c r="M1881">
        <v>1.1</v>
      </c>
      <c r="N1881">
        <v>0.162</v>
      </c>
      <c r="O1881">
        <v>0.33</v>
      </c>
    </row>
    <row r="1882" spans="1:15">
      <c r="A1882">
        <v>1869</v>
      </c>
      <c r="B1882" t="s">
        <v>2004</v>
      </c>
      <c r="C1882" t="s">
        <v>242</v>
      </c>
      <c r="D1882">
        <v>2012</v>
      </c>
      <c r="E1882" t="s">
        <v>66</v>
      </c>
      <c r="F1882" t="s">
        <v>47</v>
      </c>
      <c r="G1882" t="s">
        <v>131</v>
      </c>
      <c r="H1882" t="s">
        <v>20</v>
      </c>
      <c r="I1882" t="s">
        <v>81</v>
      </c>
      <c r="J1882" t="s">
        <v>22</v>
      </c>
      <c r="K1882" t="s">
        <v>23</v>
      </c>
      <c r="L1882">
        <v>0.54</v>
      </c>
      <c r="M1882">
        <v>1.1</v>
      </c>
      <c r="N1882">
        <v>0.162</v>
      </c>
      <c r="O1882">
        <v>0.33</v>
      </c>
    </row>
    <row r="1883" spans="1:15">
      <c r="A1883">
        <v>1870</v>
      </c>
      <c r="B1883" t="s">
        <v>2005</v>
      </c>
      <c r="C1883" t="s">
        <v>172</v>
      </c>
      <c r="D1883">
        <v>2012</v>
      </c>
      <c r="E1883" t="s">
        <v>71</v>
      </c>
      <c r="F1883" t="s">
        <v>47</v>
      </c>
      <c r="G1883" t="s">
        <v>129</v>
      </c>
      <c r="H1883" t="s">
        <v>20</v>
      </c>
      <c r="I1883" t="s">
        <v>81</v>
      </c>
      <c r="J1883" t="s">
        <v>22</v>
      </c>
      <c r="K1883" t="s">
        <v>23</v>
      </c>
      <c r="L1883">
        <v>0.26</v>
      </c>
      <c r="M1883">
        <v>1.1</v>
      </c>
      <c r="N1883">
        <v>0.078</v>
      </c>
      <c r="O1883">
        <v>0.33</v>
      </c>
    </row>
    <row r="1884" spans="1:15">
      <c r="A1884">
        <v>1871</v>
      </c>
      <c r="B1884" t="s">
        <v>2006</v>
      </c>
      <c r="C1884" t="s">
        <v>101</v>
      </c>
      <c r="D1884">
        <v>2012</v>
      </c>
      <c r="E1884" t="s">
        <v>74</v>
      </c>
      <c r="F1884" t="s">
        <v>47</v>
      </c>
      <c r="G1884" t="s">
        <v>335</v>
      </c>
      <c r="H1884" t="s">
        <v>20</v>
      </c>
      <c r="I1884" t="s">
        <v>164</v>
      </c>
      <c r="J1884" t="s">
        <v>124</v>
      </c>
      <c r="K1884" t="s">
        <v>42</v>
      </c>
      <c r="L1884">
        <v>0.31</v>
      </c>
      <c r="M1884">
        <v>1.1</v>
      </c>
      <c r="N1884">
        <v>0.093</v>
      </c>
      <c r="O1884">
        <v>0.33</v>
      </c>
    </row>
    <row r="1885" spans="1:15">
      <c r="A1885">
        <v>1872</v>
      </c>
      <c r="B1885" t="s">
        <v>785</v>
      </c>
      <c r="C1885" t="s">
        <v>242</v>
      </c>
      <c r="D1885">
        <v>2012</v>
      </c>
      <c r="E1885" t="s">
        <v>79</v>
      </c>
      <c r="F1885" t="s">
        <v>102</v>
      </c>
      <c r="G1885" t="s">
        <v>340</v>
      </c>
      <c r="H1885" t="s">
        <v>20</v>
      </c>
      <c r="I1885" t="s">
        <v>468</v>
      </c>
      <c r="J1885" t="s">
        <v>195</v>
      </c>
      <c r="K1885" t="s">
        <v>36</v>
      </c>
      <c r="L1885">
        <v>0.43</v>
      </c>
      <c r="M1885">
        <v>1.09</v>
      </c>
      <c r="N1885">
        <v>0.129</v>
      </c>
      <c r="O1885">
        <v>0.327</v>
      </c>
    </row>
    <row r="1886" spans="1:15">
      <c r="A1886">
        <v>1873</v>
      </c>
      <c r="B1886" t="s">
        <v>2007</v>
      </c>
      <c r="C1886" t="s">
        <v>60</v>
      </c>
      <c r="D1886">
        <v>2012</v>
      </c>
      <c r="E1886" t="s">
        <v>84</v>
      </c>
      <c r="F1886" t="s">
        <v>80</v>
      </c>
      <c r="G1886" t="s">
        <v>183</v>
      </c>
      <c r="H1886" t="s">
        <v>20</v>
      </c>
      <c r="I1886" t="s">
        <v>98</v>
      </c>
      <c r="J1886" t="s">
        <v>99</v>
      </c>
      <c r="K1886" t="s">
        <v>57</v>
      </c>
      <c r="L1886">
        <v>0.63</v>
      </c>
      <c r="M1886">
        <v>1.09</v>
      </c>
      <c r="N1886">
        <v>0.189</v>
      </c>
      <c r="O1886">
        <v>0.327</v>
      </c>
    </row>
    <row r="1887" spans="1:15">
      <c r="A1887">
        <v>1874</v>
      </c>
      <c r="B1887" t="s">
        <v>1441</v>
      </c>
      <c r="C1887" t="s">
        <v>242</v>
      </c>
      <c r="D1887">
        <v>2012</v>
      </c>
      <c r="E1887" t="s">
        <v>17</v>
      </c>
      <c r="F1887" t="s">
        <v>102</v>
      </c>
      <c r="G1887" t="s">
        <v>213</v>
      </c>
      <c r="H1887" t="s">
        <v>20</v>
      </c>
      <c r="I1887" t="s">
        <v>679</v>
      </c>
      <c r="J1887" t="s">
        <v>323</v>
      </c>
      <c r="K1887" t="s">
        <v>57</v>
      </c>
      <c r="L1887">
        <v>0.24</v>
      </c>
      <c r="M1887">
        <v>1.09</v>
      </c>
      <c r="N1887">
        <v>0.072</v>
      </c>
      <c r="O1887">
        <v>0.327</v>
      </c>
    </row>
    <row r="1888" spans="1:15">
      <c r="A1888">
        <v>1875</v>
      </c>
      <c r="B1888" t="s">
        <v>2008</v>
      </c>
      <c r="C1888" t="s">
        <v>106</v>
      </c>
      <c r="D1888">
        <v>2012</v>
      </c>
      <c r="E1888" t="s">
        <v>27</v>
      </c>
      <c r="F1888" t="s">
        <v>167</v>
      </c>
      <c r="G1888" t="s">
        <v>229</v>
      </c>
      <c r="H1888" t="s">
        <v>20</v>
      </c>
      <c r="I1888" t="s">
        <v>132</v>
      </c>
      <c r="J1888" t="s">
        <v>133</v>
      </c>
      <c r="K1888" t="s">
        <v>57</v>
      </c>
      <c r="L1888">
        <v>0.05</v>
      </c>
      <c r="M1888">
        <v>1.09</v>
      </c>
      <c r="N1888">
        <v>0.015</v>
      </c>
      <c r="O1888">
        <v>0.327</v>
      </c>
    </row>
    <row r="1889" spans="1:15">
      <c r="A1889">
        <v>1876</v>
      </c>
      <c r="B1889" t="s">
        <v>2009</v>
      </c>
      <c r="C1889" t="s">
        <v>96</v>
      </c>
      <c r="D1889">
        <v>2012</v>
      </c>
      <c r="E1889" t="s">
        <v>32</v>
      </c>
      <c r="F1889" t="s">
        <v>18</v>
      </c>
      <c r="G1889" t="s">
        <v>213</v>
      </c>
      <c r="H1889" t="s">
        <v>20</v>
      </c>
      <c r="I1889" t="s">
        <v>604</v>
      </c>
      <c r="J1889" t="s">
        <v>133</v>
      </c>
      <c r="K1889" t="s">
        <v>57</v>
      </c>
      <c r="L1889">
        <v>0.82</v>
      </c>
      <c r="M1889">
        <v>1.09</v>
      </c>
      <c r="N1889">
        <v>0.246</v>
      </c>
      <c r="O1889">
        <v>0.327</v>
      </c>
    </row>
    <row r="1890" spans="1:15">
      <c r="A1890">
        <v>1877</v>
      </c>
      <c r="B1890" t="s">
        <v>2010</v>
      </c>
      <c r="C1890" t="s">
        <v>122</v>
      </c>
      <c r="D1890">
        <v>2012</v>
      </c>
      <c r="E1890" t="s">
        <v>39</v>
      </c>
      <c r="F1890" t="s">
        <v>47</v>
      </c>
      <c r="G1890" t="s">
        <v>240</v>
      </c>
      <c r="H1890" t="s">
        <v>20</v>
      </c>
      <c r="I1890" t="s">
        <v>605</v>
      </c>
      <c r="J1890" t="s">
        <v>198</v>
      </c>
      <c r="K1890" t="s">
        <v>36</v>
      </c>
      <c r="L1890">
        <v>0.78</v>
      </c>
      <c r="M1890">
        <v>1.09</v>
      </c>
      <c r="N1890">
        <v>0.234</v>
      </c>
      <c r="O1890">
        <v>0.327</v>
      </c>
    </row>
    <row r="1891" spans="1:15">
      <c r="A1891">
        <v>1878</v>
      </c>
      <c r="B1891" t="s">
        <v>2011</v>
      </c>
      <c r="C1891" t="s">
        <v>101</v>
      </c>
      <c r="D1891">
        <v>2012</v>
      </c>
      <c r="E1891" t="s">
        <v>46</v>
      </c>
      <c r="F1891" t="s">
        <v>151</v>
      </c>
      <c r="G1891" t="s">
        <v>229</v>
      </c>
      <c r="H1891" t="s">
        <v>20</v>
      </c>
      <c r="I1891" t="s">
        <v>98</v>
      </c>
      <c r="J1891" t="s">
        <v>99</v>
      </c>
      <c r="K1891" t="s">
        <v>57</v>
      </c>
      <c r="L1891">
        <v>0.29</v>
      </c>
      <c r="M1891">
        <v>1.09</v>
      </c>
      <c r="N1891">
        <v>0.087</v>
      </c>
      <c r="O1891">
        <v>0.327</v>
      </c>
    </row>
    <row r="1892" spans="1:15">
      <c r="A1892">
        <v>1879</v>
      </c>
      <c r="B1892" t="s">
        <v>2012</v>
      </c>
      <c r="C1892" t="s">
        <v>901</v>
      </c>
      <c r="D1892">
        <v>2012</v>
      </c>
      <c r="E1892" t="s">
        <v>52</v>
      </c>
      <c r="F1892" t="s">
        <v>18</v>
      </c>
      <c r="G1892" t="s">
        <v>229</v>
      </c>
      <c r="H1892" t="s">
        <v>20</v>
      </c>
      <c r="I1892" t="s">
        <v>465</v>
      </c>
      <c r="J1892" t="s">
        <v>179</v>
      </c>
      <c r="K1892" t="s">
        <v>36</v>
      </c>
      <c r="L1892">
        <v>1.02</v>
      </c>
      <c r="M1892">
        <v>1.09</v>
      </c>
      <c r="N1892">
        <v>0.306</v>
      </c>
      <c r="O1892">
        <v>0.327</v>
      </c>
    </row>
    <row r="1893" spans="1:15">
      <c r="A1893">
        <v>1880</v>
      </c>
      <c r="B1893" t="s">
        <v>2013</v>
      </c>
      <c r="C1893" t="s">
        <v>172</v>
      </c>
      <c r="D1893">
        <v>2012</v>
      </c>
      <c r="E1893" t="s">
        <v>61</v>
      </c>
      <c r="F1893" t="s">
        <v>80</v>
      </c>
      <c r="G1893" t="s">
        <v>322</v>
      </c>
      <c r="H1893" t="s">
        <v>20</v>
      </c>
      <c r="I1893" t="s">
        <v>98</v>
      </c>
      <c r="J1893" t="s">
        <v>99</v>
      </c>
      <c r="K1893" t="s">
        <v>57</v>
      </c>
      <c r="L1893">
        <v>0</v>
      </c>
      <c r="M1893">
        <v>1.09</v>
      </c>
      <c r="N1893">
        <v>0</v>
      </c>
      <c r="O1893">
        <v>0.327</v>
      </c>
    </row>
    <row r="1894" spans="1:15">
      <c r="A1894">
        <v>1881</v>
      </c>
      <c r="B1894" t="s">
        <v>2014</v>
      </c>
      <c r="C1894" t="s">
        <v>242</v>
      </c>
      <c r="D1894">
        <v>2012</v>
      </c>
      <c r="E1894" t="s">
        <v>66</v>
      </c>
      <c r="F1894" t="s">
        <v>67</v>
      </c>
      <c r="G1894" t="s">
        <v>129</v>
      </c>
      <c r="H1894" t="s">
        <v>20</v>
      </c>
      <c r="I1894" t="s">
        <v>98</v>
      </c>
      <c r="J1894" t="s">
        <v>99</v>
      </c>
      <c r="K1894" t="s">
        <v>57</v>
      </c>
      <c r="L1894">
        <v>0.75</v>
      </c>
      <c r="M1894">
        <v>1.09</v>
      </c>
      <c r="N1894">
        <v>0.225</v>
      </c>
      <c r="O1894">
        <v>0.327</v>
      </c>
    </row>
    <row r="1895" spans="1:15">
      <c r="A1895">
        <v>1882</v>
      </c>
      <c r="B1895" t="s">
        <v>817</v>
      </c>
      <c r="C1895" t="s">
        <v>60</v>
      </c>
      <c r="D1895">
        <v>2012</v>
      </c>
      <c r="E1895" t="s">
        <v>71</v>
      </c>
      <c r="F1895" t="s">
        <v>102</v>
      </c>
      <c r="G1895" t="s">
        <v>340</v>
      </c>
      <c r="H1895" t="s">
        <v>20</v>
      </c>
      <c r="I1895" t="s">
        <v>21</v>
      </c>
      <c r="J1895" t="s">
        <v>22</v>
      </c>
      <c r="K1895" t="s">
        <v>23</v>
      </c>
      <c r="L1895">
        <v>0.96</v>
      </c>
      <c r="M1895">
        <v>1.09</v>
      </c>
      <c r="N1895">
        <v>0.288</v>
      </c>
      <c r="O1895">
        <v>0.327</v>
      </c>
    </row>
    <row r="1896" spans="1:15">
      <c r="A1896">
        <v>1883</v>
      </c>
      <c r="B1896" t="s">
        <v>378</v>
      </c>
      <c r="C1896" t="s">
        <v>217</v>
      </c>
      <c r="D1896">
        <v>2012</v>
      </c>
      <c r="E1896" t="s">
        <v>74</v>
      </c>
      <c r="F1896" t="s">
        <v>18</v>
      </c>
      <c r="G1896" t="s">
        <v>213</v>
      </c>
      <c r="H1896" t="s">
        <v>20</v>
      </c>
      <c r="I1896" t="s">
        <v>98</v>
      </c>
      <c r="J1896" t="s">
        <v>99</v>
      </c>
      <c r="K1896" t="s">
        <v>57</v>
      </c>
      <c r="L1896">
        <v>1.02</v>
      </c>
      <c r="M1896">
        <v>1.09</v>
      </c>
      <c r="N1896">
        <v>0.306</v>
      </c>
      <c r="O1896">
        <v>0.327</v>
      </c>
    </row>
    <row r="1897" spans="1:15">
      <c r="A1897">
        <v>1884</v>
      </c>
      <c r="B1897" t="s">
        <v>2015</v>
      </c>
      <c r="C1897" t="s">
        <v>225</v>
      </c>
      <c r="D1897">
        <v>2012</v>
      </c>
      <c r="E1897" t="s">
        <v>79</v>
      </c>
      <c r="F1897" t="s">
        <v>360</v>
      </c>
      <c r="G1897" t="s">
        <v>229</v>
      </c>
      <c r="H1897" t="s">
        <v>20</v>
      </c>
      <c r="I1897" t="s">
        <v>2016</v>
      </c>
      <c r="J1897" t="s">
        <v>41</v>
      </c>
      <c r="K1897" t="s">
        <v>42</v>
      </c>
      <c r="L1897">
        <v>0.01</v>
      </c>
      <c r="M1897">
        <v>1.09</v>
      </c>
      <c r="N1897">
        <v>0.003</v>
      </c>
      <c r="O1897">
        <v>0.327</v>
      </c>
    </row>
    <row r="1898" spans="1:15">
      <c r="A1898">
        <v>1885</v>
      </c>
      <c r="B1898" t="s">
        <v>2017</v>
      </c>
      <c r="C1898" t="s">
        <v>106</v>
      </c>
      <c r="D1898">
        <v>2012</v>
      </c>
      <c r="E1898" t="s">
        <v>84</v>
      </c>
      <c r="F1898" t="s">
        <v>102</v>
      </c>
      <c r="G1898" t="s">
        <v>213</v>
      </c>
      <c r="H1898" t="s">
        <v>20</v>
      </c>
      <c r="I1898" t="s">
        <v>104</v>
      </c>
      <c r="J1898" t="s">
        <v>22</v>
      </c>
      <c r="K1898" t="s">
        <v>23</v>
      </c>
      <c r="L1898">
        <v>0.89</v>
      </c>
      <c r="M1898">
        <v>1.09</v>
      </c>
      <c r="N1898">
        <v>0.267</v>
      </c>
      <c r="O1898">
        <v>0.327</v>
      </c>
    </row>
    <row r="1899" spans="1:15">
      <c r="A1899">
        <v>1886</v>
      </c>
      <c r="B1899" t="s">
        <v>2018</v>
      </c>
      <c r="C1899" t="s">
        <v>16</v>
      </c>
      <c r="D1899">
        <v>2012</v>
      </c>
      <c r="E1899" t="s">
        <v>17</v>
      </c>
      <c r="F1899" t="s">
        <v>18</v>
      </c>
      <c r="G1899" t="s">
        <v>213</v>
      </c>
      <c r="H1899" t="s">
        <v>20</v>
      </c>
      <c r="I1899" t="s">
        <v>691</v>
      </c>
      <c r="J1899" t="s">
        <v>41</v>
      </c>
      <c r="K1899" t="s">
        <v>42</v>
      </c>
      <c r="L1899">
        <v>0.61</v>
      </c>
      <c r="M1899">
        <v>1.09</v>
      </c>
      <c r="N1899">
        <v>0.183</v>
      </c>
      <c r="O1899">
        <v>0.327</v>
      </c>
    </row>
    <row r="1900" spans="1:15">
      <c r="A1900">
        <v>1887</v>
      </c>
      <c r="B1900" t="s">
        <v>2019</v>
      </c>
      <c r="C1900" t="s">
        <v>106</v>
      </c>
      <c r="D1900">
        <v>2012</v>
      </c>
      <c r="E1900" t="s">
        <v>27</v>
      </c>
      <c r="F1900" t="s">
        <v>75</v>
      </c>
      <c r="G1900" t="s">
        <v>340</v>
      </c>
      <c r="H1900" t="s">
        <v>20</v>
      </c>
      <c r="I1900" t="s">
        <v>158</v>
      </c>
      <c r="J1900" t="s">
        <v>29</v>
      </c>
      <c r="K1900" t="s">
        <v>23</v>
      </c>
      <c r="L1900">
        <v>0.53</v>
      </c>
      <c r="M1900">
        <v>1.09</v>
      </c>
      <c r="N1900">
        <v>0.159</v>
      </c>
      <c r="O1900">
        <v>0.327</v>
      </c>
    </row>
    <row r="1901" spans="1:15">
      <c r="A1901">
        <v>1888</v>
      </c>
      <c r="B1901" t="s">
        <v>2020</v>
      </c>
      <c r="C1901" t="s">
        <v>172</v>
      </c>
      <c r="D1901">
        <v>2012</v>
      </c>
      <c r="E1901" t="s">
        <v>32</v>
      </c>
      <c r="F1901" t="s">
        <v>80</v>
      </c>
      <c r="G1901" t="s">
        <v>2021</v>
      </c>
      <c r="H1901" t="s">
        <v>20</v>
      </c>
      <c r="I1901" t="s">
        <v>115</v>
      </c>
      <c r="J1901" t="s">
        <v>116</v>
      </c>
      <c r="K1901" t="s">
        <v>42</v>
      </c>
      <c r="L1901">
        <v>0</v>
      </c>
      <c r="M1901">
        <v>1.09</v>
      </c>
      <c r="N1901">
        <v>0</v>
      </c>
      <c r="O1901">
        <v>0.327</v>
      </c>
    </row>
    <row r="1902" spans="1:15">
      <c r="A1902">
        <v>1889</v>
      </c>
      <c r="B1902" t="s">
        <v>2022</v>
      </c>
      <c r="C1902" t="s">
        <v>101</v>
      </c>
      <c r="D1902">
        <v>2012</v>
      </c>
      <c r="E1902" t="s">
        <v>39</v>
      </c>
      <c r="F1902" t="s">
        <v>102</v>
      </c>
      <c r="G1902" t="s">
        <v>213</v>
      </c>
      <c r="H1902" t="s">
        <v>20</v>
      </c>
      <c r="I1902" t="s">
        <v>81</v>
      </c>
      <c r="J1902" t="s">
        <v>22</v>
      </c>
      <c r="K1902" t="s">
        <v>23</v>
      </c>
      <c r="L1902">
        <v>0.64</v>
      </c>
      <c r="M1902">
        <v>1.09</v>
      </c>
      <c r="N1902">
        <v>0.192</v>
      </c>
      <c r="O1902">
        <v>0.327</v>
      </c>
    </row>
    <row r="1903" spans="1:15">
      <c r="A1903">
        <v>1890</v>
      </c>
      <c r="B1903" t="s">
        <v>1459</v>
      </c>
      <c r="C1903" t="s">
        <v>60</v>
      </c>
      <c r="D1903">
        <v>2012</v>
      </c>
      <c r="E1903" t="s">
        <v>46</v>
      </c>
      <c r="F1903" t="s">
        <v>33</v>
      </c>
      <c r="G1903" t="s">
        <v>229</v>
      </c>
      <c r="H1903" t="s">
        <v>20</v>
      </c>
      <c r="I1903" t="s">
        <v>2023</v>
      </c>
      <c r="J1903" t="s">
        <v>133</v>
      </c>
      <c r="K1903" t="s">
        <v>57</v>
      </c>
      <c r="L1903">
        <v>0.44</v>
      </c>
      <c r="M1903">
        <v>1.09</v>
      </c>
      <c r="N1903">
        <v>0.132</v>
      </c>
      <c r="O1903">
        <v>0.327</v>
      </c>
    </row>
    <row r="1904" spans="1:15">
      <c r="A1904">
        <v>1891</v>
      </c>
      <c r="B1904" t="s">
        <v>832</v>
      </c>
      <c r="C1904" t="s">
        <v>101</v>
      </c>
      <c r="D1904">
        <v>2012</v>
      </c>
      <c r="E1904" t="s">
        <v>52</v>
      </c>
      <c r="F1904" t="s">
        <v>102</v>
      </c>
      <c r="G1904" t="s">
        <v>131</v>
      </c>
      <c r="H1904" t="s">
        <v>20</v>
      </c>
      <c r="I1904" t="s">
        <v>158</v>
      </c>
      <c r="J1904" t="s">
        <v>29</v>
      </c>
      <c r="K1904" t="s">
        <v>23</v>
      </c>
      <c r="L1904">
        <v>0.35</v>
      </c>
      <c r="M1904">
        <v>1.09</v>
      </c>
      <c r="N1904">
        <v>0.105</v>
      </c>
      <c r="O1904">
        <v>0.327</v>
      </c>
    </row>
    <row r="1905" spans="1:15">
      <c r="A1905">
        <v>1892</v>
      </c>
      <c r="B1905" t="s">
        <v>2024</v>
      </c>
      <c r="C1905" t="s">
        <v>16</v>
      </c>
      <c r="D1905">
        <v>2012</v>
      </c>
      <c r="E1905" t="s">
        <v>61</v>
      </c>
      <c r="F1905" t="s">
        <v>167</v>
      </c>
      <c r="G1905" t="s">
        <v>19</v>
      </c>
      <c r="H1905" t="s">
        <v>20</v>
      </c>
      <c r="I1905" t="s">
        <v>200</v>
      </c>
      <c r="J1905" t="s">
        <v>94</v>
      </c>
      <c r="K1905" t="s">
        <v>42</v>
      </c>
      <c r="L1905">
        <v>0.44</v>
      </c>
      <c r="M1905">
        <v>1.09</v>
      </c>
      <c r="N1905">
        <v>0.132</v>
      </c>
      <c r="O1905">
        <v>0.327</v>
      </c>
    </row>
    <row r="1906" spans="1:15">
      <c r="A1906">
        <v>1893</v>
      </c>
      <c r="B1906" t="s">
        <v>2025</v>
      </c>
      <c r="C1906" t="s">
        <v>172</v>
      </c>
      <c r="D1906">
        <v>2012</v>
      </c>
      <c r="E1906" t="s">
        <v>66</v>
      </c>
      <c r="F1906" t="s">
        <v>18</v>
      </c>
      <c r="G1906" t="s">
        <v>872</v>
      </c>
      <c r="H1906" t="s">
        <v>20</v>
      </c>
      <c r="I1906" t="s">
        <v>953</v>
      </c>
      <c r="J1906" t="s">
        <v>323</v>
      </c>
      <c r="K1906" t="s">
        <v>57</v>
      </c>
      <c r="L1906">
        <v>0.6</v>
      </c>
      <c r="M1906">
        <v>1.09</v>
      </c>
      <c r="N1906">
        <v>0.18</v>
      </c>
      <c r="O1906">
        <v>0.327</v>
      </c>
    </row>
    <row r="1907" spans="1:15">
      <c r="A1907">
        <v>1894</v>
      </c>
      <c r="B1907" t="s">
        <v>2026</v>
      </c>
      <c r="C1907" t="s">
        <v>96</v>
      </c>
      <c r="D1907">
        <v>2012</v>
      </c>
      <c r="E1907" t="s">
        <v>71</v>
      </c>
      <c r="F1907" t="s">
        <v>33</v>
      </c>
      <c r="G1907" t="s">
        <v>229</v>
      </c>
      <c r="H1907" t="s">
        <v>20</v>
      </c>
      <c r="I1907" t="s">
        <v>145</v>
      </c>
      <c r="J1907" t="s">
        <v>41</v>
      </c>
      <c r="K1907" t="s">
        <v>42</v>
      </c>
      <c r="L1907">
        <v>0.74</v>
      </c>
      <c r="M1907">
        <v>1.09</v>
      </c>
      <c r="N1907">
        <v>0.222</v>
      </c>
      <c r="O1907">
        <v>0.327</v>
      </c>
    </row>
    <row r="1908" spans="1:15">
      <c r="A1908">
        <v>1895</v>
      </c>
      <c r="B1908" t="s">
        <v>2027</v>
      </c>
      <c r="C1908" t="s">
        <v>106</v>
      </c>
      <c r="D1908">
        <v>2012</v>
      </c>
      <c r="E1908" t="s">
        <v>74</v>
      </c>
      <c r="F1908" t="s">
        <v>33</v>
      </c>
      <c r="G1908" t="s">
        <v>213</v>
      </c>
      <c r="H1908" t="s">
        <v>20</v>
      </c>
      <c r="I1908" t="s">
        <v>104</v>
      </c>
      <c r="J1908" t="s">
        <v>22</v>
      </c>
      <c r="K1908" t="s">
        <v>23</v>
      </c>
      <c r="L1908">
        <v>0.53</v>
      </c>
      <c r="M1908">
        <v>1.08</v>
      </c>
      <c r="N1908">
        <v>0.159</v>
      </c>
      <c r="O1908">
        <v>0.324</v>
      </c>
    </row>
    <row r="1909" spans="1:15">
      <c r="A1909">
        <v>1896</v>
      </c>
      <c r="B1909" t="s">
        <v>2028</v>
      </c>
      <c r="C1909" t="s">
        <v>101</v>
      </c>
      <c r="D1909">
        <v>2012</v>
      </c>
      <c r="E1909" t="s">
        <v>79</v>
      </c>
      <c r="F1909" t="s">
        <v>102</v>
      </c>
      <c r="G1909" t="s">
        <v>183</v>
      </c>
      <c r="H1909" t="s">
        <v>20</v>
      </c>
      <c r="I1909" t="s">
        <v>76</v>
      </c>
      <c r="J1909" t="s">
        <v>41</v>
      </c>
      <c r="K1909" t="s">
        <v>42</v>
      </c>
      <c r="L1909">
        <v>0.47</v>
      </c>
      <c r="M1909">
        <v>1.08</v>
      </c>
      <c r="N1909">
        <v>0.141</v>
      </c>
      <c r="O1909">
        <v>0.324</v>
      </c>
    </row>
    <row r="1910" spans="1:15">
      <c r="A1910">
        <v>1897</v>
      </c>
      <c r="B1910" t="s">
        <v>1853</v>
      </c>
      <c r="C1910" t="s">
        <v>106</v>
      </c>
      <c r="D1910">
        <v>2012</v>
      </c>
      <c r="E1910" t="s">
        <v>84</v>
      </c>
      <c r="F1910" t="s">
        <v>2</v>
      </c>
      <c r="G1910" t="s">
        <v>589</v>
      </c>
      <c r="H1910" t="s">
        <v>20</v>
      </c>
      <c r="I1910" t="s">
        <v>98</v>
      </c>
      <c r="J1910" t="s">
        <v>99</v>
      </c>
      <c r="K1910" t="s">
        <v>57</v>
      </c>
      <c r="L1910">
        <v>0.53</v>
      </c>
      <c r="M1910">
        <v>1.08</v>
      </c>
      <c r="N1910">
        <v>0.159</v>
      </c>
      <c r="O1910">
        <v>0.324</v>
      </c>
    </row>
    <row r="1911" spans="1:15">
      <c r="A1911">
        <v>1898</v>
      </c>
      <c r="B1911" t="s">
        <v>100</v>
      </c>
      <c r="C1911" t="s">
        <v>225</v>
      </c>
      <c r="D1911">
        <v>2012</v>
      </c>
      <c r="E1911" t="s">
        <v>17</v>
      </c>
      <c r="F1911" t="s">
        <v>102</v>
      </c>
      <c r="G1911" t="s">
        <v>103</v>
      </c>
      <c r="H1911" t="s">
        <v>20</v>
      </c>
      <c r="I1911" t="s">
        <v>98</v>
      </c>
      <c r="J1911" t="s">
        <v>99</v>
      </c>
      <c r="K1911" t="s">
        <v>57</v>
      </c>
      <c r="L1911">
        <v>0.36</v>
      </c>
      <c r="M1911">
        <v>1.08</v>
      </c>
      <c r="N1911">
        <v>0.108</v>
      </c>
      <c r="O1911">
        <v>0.324</v>
      </c>
    </row>
    <row r="1912" spans="1:15">
      <c r="A1912">
        <v>1899</v>
      </c>
      <c r="B1912" t="s">
        <v>2029</v>
      </c>
      <c r="C1912" t="s">
        <v>16</v>
      </c>
      <c r="D1912">
        <v>2012</v>
      </c>
      <c r="E1912" t="s">
        <v>27</v>
      </c>
      <c r="F1912" t="s">
        <v>18</v>
      </c>
      <c r="G1912" t="s">
        <v>589</v>
      </c>
      <c r="H1912" t="s">
        <v>20</v>
      </c>
      <c r="I1912" t="s">
        <v>640</v>
      </c>
      <c r="J1912" t="s">
        <v>271</v>
      </c>
      <c r="K1912" t="s">
        <v>23</v>
      </c>
      <c r="L1912">
        <v>0.87</v>
      </c>
      <c r="M1912">
        <v>1.08</v>
      </c>
      <c r="N1912">
        <v>0.261</v>
      </c>
      <c r="O1912">
        <v>0.324</v>
      </c>
    </row>
    <row r="1913" spans="1:15">
      <c r="A1913">
        <v>1900</v>
      </c>
      <c r="B1913" t="s">
        <v>2030</v>
      </c>
      <c r="C1913" t="s">
        <v>106</v>
      </c>
      <c r="D1913">
        <v>2012</v>
      </c>
      <c r="E1913" t="s">
        <v>32</v>
      </c>
      <c r="F1913" t="s">
        <v>18</v>
      </c>
      <c r="G1913" t="s">
        <v>2031</v>
      </c>
      <c r="H1913" t="s">
        <v>20</v>
      </c>
      <c r="I1913" t="s">
        <v>2032</v>
      </c>
      <c r="J1913" t="s">
        <v>91</v>
      </c>
      <c r="K1913" t="s">
        <v>36</v>
      </c>
      <c r="L1913">
        <v>0.53</v>
      </c>
      <c r="M1913">
        <v>1.08</v>
      </c>
      <c r="N1913">
        <v>0.159</v>
      </c>
      <c r="O1913">
        <v>0.324</v>
      </c>
    </row>
    <row r="1914" spans="1:15">
      <c r="A1914">
        <v>1901</v>
      </c>
      <c r="B1914" t="s">
        <v>2033</v>
      </c>
      <c r="C1914" t="s">
        <v>60</v>
      </c>
      <c r="D1914">
        <v>2012</v>
      </c>
      <c r="E1914" t="s">
        <v>39</v>
      </c>
      <c r="F1914" t="s">
        <v>167</v>
      </c>
      <c r="G1914" t="s">
        <v>213</v>
      </c>
      <c r="H1914" t="s">
        <v>20</v>
      </c>
      <c r="I1914" t="s">
        <v>1846</v>
      </c>
      <c r="J1914" t="s">
        <v>133</v>
      </c>
      <c r="K1914" t="s">
        <v>57</v>
      </c>
      <c r="L1914">
        <v>0.55</v>
      </c>
      <c r="M1914">
        <v>1.08</v>
      </c>
      <c r="N1914">
        <v>0.165</v>
      </c>
      <c r="O1914">
        <v>0.324</v>
      </c>
    </row>
    <row r="1915" spans="1:15">
      <c r="A1915">
        <v>1902</v>
      </c>
      <c r="B1915" t="s">
        <v>2034</v>
      </c>
      <c r="C1915" t="s">
        <v>16</v>
      </c>
      <c r="D1915">
        <v>2012</v>
      </c>
      <c r="E1915" t="s">
        <v>46</v>
      </c>
      <c r="F1915" t="s">
        <v>102</v>
      </c>
      <c r="G1915" t="s">
        <v>312</v>
      </c>
      <c r="H1915" t="s">
        <v>20</v>
      </c>
      <c r="I1915" t="s">
        <v>200</v>
      </c>
      <c r="J1915" t="s">
        <v>198</v>
      </c>
      <c r="K1915" t="s">
        <v>36</v>
      </c>
      <c r="L1915">
        <v>0.48</v>
      </c>
      <c r="M1915">
        <v>1.08</v>
      </c>
      <c r="N1915">
        <v>0.144</v>
      </c>
      <c r="O1915">
        <v>0.324</v>
      </c>
    </row>
    <row r="1916" spans="1:15">
      <c r="A1916">
        <v>1903</v>
      </c>
      <c r="B1916" t="s">
        <v>2035</v>
      </c>
      <c r="C1916" t="s">
        <v>96</v>
      </c>
      <c r="D1916">
        <v>2012</v>
      </c>
      <c r="E1916" t="s">
        <v>52</v>
      </c>
      <c r="F1916" t="s">
        <v>102</v>
      </c>
      <c r="G1916" t="s">
        <v>213</v>
      </c>
      <c r="H1916" t="s">
        <v>20</v>
      </c>
      <c r="I1916" t="s">
        <v>109</v>
      </c>
      <c r="J1916" t="s">
        <v>110</v>
      </c>
      <c r="K1916" t="s">
        <v>42</v>
      </c>
      <c r="L1916">
        <v>1.02</v>
      </c>
      <c r="M1916">
        <v>1.08</v>
      </c>
      <c r="N1916">
        <v>0.306</v>
      </c>
      <c r="O1916">
        <v>0.324</v>
      </c>
    </row>
    <row r="1917" spans="1:15">
      <c r="A1917">
        <v>1904</v>
      </c>
      <c r="B1917" t="s">
        <v>1632</v>
      </c>
      <c r="C1917" t="s">
        <v>242</v>
      </c>
      <c r="D1917">
        <v>2012</v>
      </c>
      <c r="E1917" t="s">
        <v>61</v>
      </c>
      <c r="F1917" t="s">
        <v>102</v>
      </c>
      <c r="G1917" t="s">
        <v>103</v>
      </c>
      <c r="H1917" t="s">
        <v>20</v>
      </c>
      <c r="I1917" t="s">
        <v>145</v>
      </c>
      <c r="J1917" t="s">
        <v>41</v>
      </c>
      <c r="K1917" t="s">
        <v>42</v>
      </c>
      <c r="L1917">
        <v>0.28</v>
      </c>
      <c r="M1917">
        <v>1.08</v>
      </c>
      <c r="N1917">
        <v>0.084</v>
      </c>
      <c r="O1917">
        <v>0.324</v>
      </c>
    </row>
    <row r="1918" spans="1:15">
      <c r="A1918">
        <v>1905</v>
      </c>
      <c r="B1918" t="s">
        <v>398</v>
      </c>
      <c r="C1918" t="s">
        <v>16</v>
      </c>
      <c r="D1918">
        <v>2012</v>
      </c>
      <c r="E1918" t="s">
        <v>66</v>
      </c>
      <c r="F1918" t="s">
        <v>18</v>
      </c>
      <c r="G1918" t="s">
        <v>213</v>
      </c>
      <c r="H1918" t="s">
        <v>20</v>
      </c>
      <c r="I1918" t="s">
        <v>76</v>
      </c>
      <c r="J1918" t="s">
        <v>41</v>
      </c>
      <c r="K1918" t="s">
        <v>42</v>
      </c>
      <c r="L1918">
        <v>0.26</v>
      </c>
      <c r="M1918">
        <v>1.08</v>
      </c>
      <c r="N1918">
        <v>0.078</v>
      </c>
      <c r="O1918">
        <v>0.324</v>
      </c>
    </row>
    <row r="1919" spans="1:15">
      <c r="A1919">
        <v>1906</v>
      </c>
      <c r="B1919" t="s">
        <v>1195</v>
      </c>
      <c r="C1919" t="s">
        <v>101</v>
      </c>
      <c r="D1919">
        <v>2012</v>
      </c>
      <c r="E1919" t="s">
        <v>71</v>
      </c>
      <c r="F1919" t="s">
        <v>75</v>
      </c>
      <c r="G1919" t="s">
        <v>213</v>
      </c>
      <c r="H1919" t="s">
        <v>20</v>
      </c>
      <c r="I1919" t="s">
        <v>55</v>
      </c>
      <c r="J1919" t="s">
        <v>489</v>
      </c>
      <c r="K1919" t="s">
        <v>57</v>
      </c>
      <c r="L1919">
        <v>0.28</v>
      </c>
      <c r="M1919">
        <v>1.08</v>
      </c>
      <c r="N1919">
        <v>0.084</v>
      </c>
      <c r="O1919">
        <v>0.324</v>
      </c>
    </row>
    <row r="1920" spans="1:15">
      <c r="A1920">
        <v>1907</v>
      </c>
      <c r="B1920" t="s">
        <v>2036</v>
      </c>
      <c r="C1920">
        <v>2600</v>
      </c>
      <c r="D1920">
        <v>2012</v>
      </c>
      <c r="E1920" t="s">
        <v>74</v>
      </c>
      <c r="F1920" t="s">
        <v>2</v>
      </c>
      <c r="G1920" t="s">
        <v>240</v>
      </c>
      <c r="H1920" t="s">
        <v>20</v>
      </c>
      <c r="I1920" t="s">
        <v>953</v>
      </c>
      <c r="J1920" t="s">
        <v>323</v>
      </c>
      <c r="K1920" t="s">
        <v>57</v>
      </c>
      <c r="L1920">
        <v>1.01</v>
      </c>
      <c r="M1920">
        <v>1.08</v>
      </c>
      <c r="N1920">
        <v>0.303</v>
      </c>
      <c r="O1920">
        <v>0.324</v>
      </c>
    </row>
    <row r="1921" spans="1:15">
      <c r="A1921">
        <v>1908</v>
      </c>
      <c r="B1921" t="s">
        <v>1730</v>
      </c>
      <c r="C1921" t="s">
        <v>96</v>
      </c>
      <c r="D1921">
        <v>2012</v>
      </c>
      <c r="E1921" t="s">
        <v>79</v>
      </c>
      <c r="F1921" t="s">
        <v>102</v>
      </c>
      <c r="G1921" t="s">
        <v>377</v>
      </c>
      <c r="H1921" t="s">
        <v>20</v>
      </c>
      <c r="I1921" t="s">
        <v>81</v>
      </c>
      <c r="J1921" t="s">
        <v>22</v>
      </c>
      <c r="K1921" t="s">
        <v>23</v>
      </c>
      <c r="L1921">
        <v>0.53</v>
      </c>
      <c r="M1921">
        <v>1.08</v>
      </c>
      <c r="N1921">
        <v>0.159</v>
      </c>
      <c r="O1921">
        <v>0.324</v>
      </c>
    </row>
    <row r="1922" spans="1:15">
      <c r="A1922">
        <v>1909</v>
      </c>
      <c r="B1922" t="s">
        <v>1615</v>
      </c>
      <c r="C1922" t="s">
        <v>106</v>
      </c>
      <c r="D1922">
        <v>2012</v>
      </c>
      <c r="E1922" t="s">
        <v>84</v>
      </c>
      <c r="F1922" t="s">
        <v>75</v>
      </c>
      <c r="G1922" t="s">
        <v>183</v>
      </c>
      <c r="H1922" t="s">
        <v>20</v>
      </c>
      <c r="I1922" t="s">
        <v>81</v>
      </c>
      <c r="J1922" t="s">
        <v>22</v>
      </c>
      <c r="K1922" t="s">
        <v>23</v>
      </c>
      <c r="L1922">
        <v>0.64</v>
      </c>
      <c r="M1922">
        <v>1.08</v>
      </c>
      <c r="N1922">
        <v>0.192</v>
      </c>
      <c r="O1922">
        <v>0.324</v>
      </c>
    </row>
    <row r="1923" spans="1:15">
      <c r="A1923">
        <v>1910</v>
      </c>
      <c r="B1923" t="s">
        <v>2037</v>
      </c>
      <c r="C1923" t="s">
        <v>101</v>
      </c>
      <c r="D1923">
        <v>2012</v>
      </c>
      <c r="E1923" t="s">
        <v>17</v>
      </c>
      <c r="F1923" t="s">
        <v>33</v>
      </c>
      <c r="G1923" t="s">
        <v>757</v>
      </c>
      <c r="H1923" t="s">
        <v>20</v>
      </c>
      <c r="I1923" t="s">
        <v>875</v>
      </c>
      <c r="J1923" t="s">
        <v>22</v>
      </c>
      <c r="K1923" t="s">
        <v>23</v>
      </c>
      <c r="L1923">
        <v>0.27</v>
      </c>
      <c r="M1923">
        <v>1.08</v>
      </c>
      <c r="N1923">
        <v>0.081</v>
      </c>
      <c r="O1923">
        <v>0.324</v>
      </c>
    </row>
    <row r="1924" spans="1:15">
      <c r="A1924">
        <v>1911</v>
      </c>
      <c r="B1924" t="s">
        <v>1530</v>
      </c>
      <c r="C1924" t="s">
        <v>269</v>
      </c>
      <c r="D1924">
        <v>2012</v>
      </c>
      <c r="E1924" t="s">
        <v>27</v>
      </c>
      <c r="F1924" t="s">
        <v>2</v>
      </c>
      <c r="G1924" t="s">
        <v>19</v>
      </c>
      <c r="H1924" t="s">
        <v>20</v>
      </c>
      <c r="I1924" t="s">
        <v>875</v>
      </c>
      <c r="J1924" t="s">
        <v>22</v>
      </c>
      <c r="K1924" t="s">
        <v>23</v>
      </c>
      <c r="L1924">
        <v>0.47</v>
      </c>
      <c r="M1924">
        <v>1.08</v>
      </c>
      <c r="N1924">
        <v>0.141</v>
      </c>
      <c r="O1924">
        <v>0.324</v>
      </c>
    </row>
    <row r="1925" spans="1:15">
      <c r="A1925">
        <v>1912</v>
      </c>
      <c r="B1925" t="s">
        <v>2038</v>
      </c>
      <c r="C1925" t="s">
        <v>60</v>
      </c>
      <c r="D1925">
        <v>2012</v>
      </c>
      <c r="E1925" t="s">
        <v>32</v>
      </c>
      <c r="F1925" t="s">
        <v>80</v>
      </c>
      <c r="G1925" t="s">
        <v>213</v>
      </c>
      <c r="H1925" t="s">
        <v>20</v>
      </c>
      <c r="I1925" t="s">
        <v>721</v>
      </c>
      <c r="J1925" t="s">
        <v>195</v>
      </c>
      <c r="K1925" t="s">
        <v>36</v>
      </c>
      <c r="L1925">
        <v>0.67</v>
      </c>
      <c r="M1925">
        <v>1.08</v>
      </c>
      <c r="N1925">
        <v>0.201</v>
      </c>
      <c r="O1925">
        <v>0.324</v>
      </c>
    </row>
    <row r="1926" spans="1:15">
      <c r="A1926">
        <v>1913</v>
      </c>
      <c r="B1926" t="s">
        <v>2039</v>
      </c>
      <c r="C1926" t="s">
        <v>172</v>
      </c>
      <c r="D1926">
        <v>2012</v>
      </c>
      <c r="E1926" t="s">
        <v>39</v>
      </c>
      <c r="F1926" t="s">
        <v>18</v>
      </c>
      <c r="G1926" t="s">
        <v>872</v>
      </c>
      <c r="H1926" t="s">
        <v>20</v>
      </c>
      <c r="I1926" t="s">
        <v>132</v>
      </c>
      <c r="J1926" t="s">
        <v>133</v>
      </c>
      <c r="K1926" t="s">
        <v>57</v>
      </c>
      <c r="L1926">
        <v>0.6</v>
      </c>
      <c r="M1926">
        <v>1.08</v>
      </c>
      <c r="N1926">
        <v>0.18</v>
      </c>
      <c r="O1926">
        <v>0.324</v>
      </c>
    </row>
    <row r="1927" spans="1:15">
      <c r="A1927">
        <v>1914</v>
      </c>
      <c r="B1927" t="s">
        <v>2040</v>
      </c>
      <c r="C1927" t="s">
        <v>122</v>
      </c>
      <c r="D1927">
        <v>2012</v>
      </c>
      <c r="E1927" t="s">
        <v>46</v>
      </c>
      <c r="F1927" t="s">
        <v>151</v>
      </c>
      <c r="G1927" t="s">
        <v>240</v>
      </c>
      <c r="H1927" t="s">
        <v>20</v>
      </c>
      <c r="I1927" t="s">
        <v>120</v>
      </c>
      <c r="J1927" t="s">
        <v>22</v>
      </c>
      <c r="K1927" t="s">
        <v>23</v>
      </c>
      <c r="L1927">
        <v>0.77</v>
      </c>
      <c r="M1927">
        <v>1.08</v>
      </c>
      <c r="N1927">
        <v>0.231</v>
      </c>
      <c r="O1927">
        <v>0.324</v>
      </c>
    </row>
    <row r="1928" spans="1:15">
      <c r="A1928">
        <v>1915</v>
      </c>
      <c r="B1928" t="s">
        <v>2041</v>
      </c>
      <c r="C1928" t="s">
        <v>122</v>
      </c>
      <c r="D1928">
        <v>2012</v>
      </c>
      <c r="E1928" t="s">
        <v>52</v>
      </c>
      <c r="F1928" t="s">
        <v>2</v>
      </c>
      <c r="G1928" t="s">
        <v>183</v>
      </c>
      <c r="H1928" t="s">
        <v>20</v>
      </c>
      <c r="I1928" t="s">
        <v>1391</v>
      </c>
      <c r="J1928" t="s">
        <v>149</v>
      </c>
      <c r="K1928" t="s">
        <v>23</v>
      </c>
      <c r="L1928">
        <v>0.77</v>
      </c>
      <c r="M1928">
        <v>1.08</v>
      </c>
      <c r="N1928">
        <v>0.231</v>
      </c>
      <c r="O1928">
        <v>0.324</v>
      </c>
    </row>
    <row r="1929" spans="1:15">
      <c r="A1929">
        <v>1916</v>
      </c>
      <c r="B1929" t="s">
        <v>2042</v>
      </c>
      <c r="C1929" t="s">
        <v>267</v>
      </c>
      <c r="D1929">
        <v>2012</v>
      </c>
      <c r="E1929" t="s">
        <v>61</v>
      </c>
      <c r="F1929" t="s">
        <v>75</v>
      </c>
      <c r="G1929" t="s">
        <v>19</v>
      </c>
      <c r="H1929" t="s">
        <v>20</v>
      </c>
      <c r="I1929" t="s">
        <v>605</v>
      </c>
      <c r="J1929" t="s">
        <v>198</v>
      </c>
      <c r="K1929" t="s">
        <v>36</v>
      </c>
      <c r="L1929">
        <v>0.68</v>
      </c>
      <c r="M1929">
        <v>1.08</v>
      </c>
      <c r="N1929">
        <v>0.204</v>
      </c>
      <c r="O1929">
        <v>0.324</v>
      </c>
    </row>
    <row r="1930" spans="1:15">
      <c r="A1930">
        <v>1917</v>
      </c>
      <c r="B1930" t="s">
        <v>2043</v>
      </c>
      <c r="C1930" t="s">
        <v>101</v>
      </c>
      <c r="D1930">
        <v>2012</v>
      </c>
      <c r="E1930" t="s">
        <v>66</v>
      </c>
      <c r="F1930" t="s">
        <v>151</v>
      </c>
      <c r="G1930" t="s">
        <v>475</v>
      </c>
      <c r="H1930" t="s">
        <v>20</v>
      </c>
      <c r="I1930" t="s">
        <v>158</v>
      </c>
      <c r="J1930" t="s">
        <v>29</v>
      </c>
      <c r="K1930" t="s">
        <v>23</v>
      </c>
      <c r="L1930">
        <v>0.49</v>
      </c>
      <c r="M1930">
        <v>1.08</v>
      </c>
      <c r="N1930">
        <v>0.147</v>
      </c>
      <c r="O1930">
        <v>0.324</v>
      </c>
    </row>
    <row r="1931" spans="1:15">
      <c r="A1931">
        <v>1918</v>
      </c>
      <c r="B1931" t="s">
        <v>1626</v>
      </c>
      <c r="C1931" t="s">
        <v>96</v>
      </c>
      <c r="D1931">
        <v>2012</v>
      </c>
      <c r="E1931" t="s">
        <v>71</v>
      </c>
      <c r="F1931" t="s">
        <v>151</v>
      </c>
      <c r="G1931" t="s">
        <v>312</v>
      </c>
      <c r="H1931" t="s">
        <v>20</v>
      </c>
      <c r="I1931" t="s">
        <v>145</v>
      </c>
      <c r="J1931" t="s">
        <v>41</v>
      </c>
      <c r="K1931" t="s">
        <v>42</v>
      </c>
      <c r="L1931">
        <v>0.79</v>
      </c>
      <c r="M1931">
        <v>1.08</v>
      </c>
      <c r="N1931">
        <v>0.237</v>
      </c>
      <c r="O1931">
        <v>0.324</v>
      </c>
    </row>
    <row r="1932" spans="1:15">
      <c r="A1932">
        <v>1919</v>
      </c>
      <c r="B1932" t="s">
        <v>2044</v>
      </c>
      <c r="C1932" t="s">
        <v>96</v>
      </c>
      <c r="D1932">
        <v>2012</v>
      </c>
      <c r="E1932" t="s">
        <v>74</v>
      </c>
      <c r="F1932" t="s">
        <v>18</v>
      </c>
      <c r="G1932" t="s">
        <v>213</v>
      </c>
      <c r="H1932" t="s">
        <v>20</v>
      </c>
      <c r="I1932" t="s">
        <v>657</v>
      </c>
      <c r="J1932" t="s">
        <v>124</v>
      </c>
      <c r="K1932" t="s">
        <v>42</v>
      </c>
      <c r="L1932">
        <v>1.01</v>
      </c>
      <c r="M1932">
        <v>1.07</v>
      </c>
      <c r="N1932">
        <v>0.303</v>
      </c>
      <c r="O1932">
        <v>0.321</v>
      </c>
    </row>
    <row r="1933" spans="1:15">
      <c r="A1933">
        <v>1920</v>
      </c>
      <c r="B1933" t="s">
        <v>2045</v>
      </c>
      <c r="C1933" t="s">
        <v>172</v>
      </c>
      <c r="D1933">
        <v>2012</v>
      </c>
      <c r="E1933" t="s">
        <v>79</v>
      </c>
      <c r="F1933" t="s">
        <v>67</v>
      </c>
      <c r="G1933" t="s">
        <v>129</v>
      </c>
      <c r="H1933" t="s">
        <v>20</v>
      </c>
      <c r="I1933" t="s">
        <v>98</v>
      </c>
      <c r="J1933" t="s">
        <v>99</v>
      </c>
      <c r="K1933" t="s">
        <v>57</v>
      </c>
      <c r="L1933">
        <v>0</v>
      </c>
      <c r="M1933">
        <v>1.07</v>
      </c>
      <c r="N1933">
        <v>0</v>
      </c>
      <c r="O1933">
        <v>0.321</v>
      </c>
    </row>
    <row r="1934" spans="1:15">
      <c r="A1934">
        <v>1921</v>
      </c>
      <c r="B1934" t="s">
        <v>812</v>
      </c>
      <c r="C1934" t="s">
        <v>106</v>
      </c>
      <c r="D1934">
        <v>2012</v>
      </c>
      <c r="E1934" t="s">
        <v>84</v>
      </c>
      <c r="F1934" t="s">
        <v>75</v>
      </c>
      <c r="G1934" t="s">
        <v>131</v>
      </c>
      <c r="H1934" t="s">
        <v>20</v>
      </c>
      <c r="I1934" t="s">
        <v>145</v>
      </c>
      <c r="J1934" t="s">
        <v>41</v>
      </c>
      <c r="K1934" t="s">
        <v>42</v>
      </c>
      <c r="L1934">
        <v>0.89</v>
      </c>
      <c r="M1934">
        <v>1.07</v>
      </c>
      <c r="N1934">
        <v>0.267</v>
      </c>
      <c r="O1934">
        <v>0.321</v>
      </c>
    </row>
    <row r="1935" spans="1:15">
      <c r="A1935">
        <v>1922</v>
      </c>
      <c r="B1935" t="s">
        <v>2046</v>
      </c>
      <c r="C1935" t="s">
        <v>60</v>
      </c>
      <c r="D1935">
        <v>2012</v>
      </c>
      <c r="E1935" t="s">
        <v>17</v>
      </c>
      <c r="F1935" t="s">
        <v>80</v>
      </c>
      <c r="G1935" t="s">
        <v>183</v>
      </c>
      <c r="H1935" t="s">
        <v>20</v>
      </c>
      <c r="I1935" t="s">
        <v>81</v>
      </c>
      <c r="J1935" t="s">
        <v>22</v>
      </c>
      <c r="K1935" t="s">
        <v>23</v>
      </c>
      <c r="L1935">
        <v>0.65</v>
      </c>
      <c r="M1935">
        <v>1.07</v>
      </c>
      <c r="N1935">
        <v>0.195</v>
      </c>
      <c r="O1935">
        <v>0.321</v>
      </c>
    </row>
    <row r="1936" spans="1:15">
      <c r="A1936">
        <v>1923</v>
      </c>
      <c r="B1936" t="s">
        <v>1918</v>
      </c>
      <c r="C1936" t="s">
        <v>96</v>
      </c>
      <c r="D1936">
        <v>2012</v>
      </c>
      <c r="E1936" t="s">
        <v>27</v>
      </c>
      <c r="F1936" t="s">
        <v>102</v>
      </c>
      <c r="G1936" t="s">
        <v>103</v>
      </c>
      <c r="H1936" t="s">
        <v>20</v>
      </c>
      <c r="I1936" t="s">
        <v>98</v>
      </c>
      <c r="J1936" t="s">
        <v>99</v>
      </c>
      <c r="K1936" t="s">
        <v>57</v>
      </c>
      <c r="L1936">
        <v>0.57</v>
      </c>
      <c r="M1936">
        <v>1.07</v>
      </c>
      <c r="N1936">
        <v>0.171</v>
      </c>
      <c r="O1936">
        <v>0.321</v>
      </c>
    </row>
    <row r="1937" spans="1:15">
      <c r="A1937">
        <v>1924</v>
      </c>
      <c r="B1937" t="s">
        <v>2047</v>
      </c>
      <c r="C1937" t="s">
        <v>96</v>
      </c>
      <c r="D1937">
        <v>2012</v>
      </c>
      <c r="E1937" t="s">
        <v>32</v>
      </c>
      <c r="F1937" t="s">
        <v>102</v>
      </c>
      <c r="G1937" t="s">
        <v>103</v>
      </c>
      <c r="H1937" t="s">
        <v>20</v>
      </c>
      <c r="I1937" t="s">
        <v>1138</v>
      </c>
      <c r="J1937" t="s">
        <v>99</v>
      </c>
      <c r="K1937" t="s">
        <v>57</v>
      </c>
      <c r="L1937">
        <v>0.53</v>
      </c>
      <c r="M1937">
        <v>1.07</v>
      </c>
      <c r="N1937">
        <v>0.159</v>
      </c>
      <c r="O1937">
        <v>0.321</v>
      </c>
    </row>
    <row r="1938" spans="1:15">
      <c r="A1938">
        <v>1925</v>
      </c>
      <c r="B1938" t="s">
        <v>2048</v>
      </c>
      <c r="C1938" t="s">
        <v>1133</v>
      </c>
      <c r="D1938">
        <v>2012</v>
      </c>
      <c r="E1938" t="s">
        <v>39</v>
      </c>
      <c r="F1938" t="s">
        <v>151</v>
      </c>
      <c r="G1938" t="s">
        <v>229</v>
      </c>
      <c r="H1938" t="s">
        <v>20</v>
      </c>
      <c r="I1938" t="s">
        <v>81</v>
      </c>
      <c r="J1938" t="s">
        <v>22</v>
      </c>
      <c r="K1938" t="s">
        <v>23</v>
      </c>
      <c r="L1938">
        <v>0.17</v>
      </c>
      <c r="M1938">
        <v>1.07</v>
      </c>
      <c r="N1938">
        <v>0.051</v>
      </c>
      <c r="O1938">
        <v>0.321</v>
      </c>
    </row>
    <row r="1939" spans="1:15">
      <c r="A1939">
        <v>1926</v>
      </c>
      <c r="B1939" t="s">
        <v>2049</v>
      </c>
      <c r="C1939" t="s">
        <v>225</v>
      </c>
      <c r="D1939">
        <v>2012</v>
      </c>
      <c r="E1939" t="s">
        <v>46</v>
      </c>
      <c r="F1939" t="s">
        <v>18</v>
      </c>
      <c r="G1939" t="s">
        <v>377</v>
      </c>
      <c r="H1939" t="s">
        <v>20</v>
      </c>
      <c r="I1939" t="s">
        <v>746</v>
      </c>
      <c r="J1939" t="s">
        <v>747</v>
      </c>
      <c r="K1939" t="s">
        <v>42</v>
      </c>
      <c r="L1939">
        <v>0</v>
      </c>
      <c r="M1939">
        <v>1.07</v>
      </c>
      <c r="N1939">
        <v>0</v>
      </c>
      <c r="O1939">
        <v>0.321</v>
      </c>
    </row>
    <row r="1940" spans="1:15">
      <c r="A1940">
        <v>1927</v>
      </c>
      <c r="B1940" t="s">
        <v>1867</v>
      </c>
      <c r="C1940" t="s">
        <v>106</v>
      </c>
      <c r="D1940">
        <v>2012</v>
      </c>
      <c r="E1940" t="s">
        <v>52</v>
      </c>
      <c r="F1940" t="s">
        <v>151</v>
      </c>
      <c r="G1940" t="s">
        <v>589</v>
      </c>
      <c r="H1940" t="s">
        <v>20</v>
      </c>
      <c r="I1940" t="s">
        <v>746</v>
      </c>
      <c r="J1940" t="s">
        <v>747</v>
      </c>
      <c r="K1940" t="s">
        <v>42</v>
      </c>
      <c r="L1940">
        <v>0.53</v>
      </c>
      <c r="M1940">
        <v>1.07</v>
      </c>
      <c r="N1940">
        <v>0.159</v>
      </c>
      <c r="O1940">
        <v>0.321</v>
      </c>
    </row>
    <row r="1941" spans="1:15">
      <c r="A1941">
        <v>1928</v>
      </c>
      <c r="B1941" t="s">
        <v>579</v>
      </c>
      <c r="C1941" t="s">
        <v>96</v>
      </c>
      <c r="D1941">
        <v>2012</v>
      </c>
      <c r="E1941" t="s">
        <v>61</v>
      </c>
      <c r="F1941" t="s">
        <v>18</v>
      </c>
      <c r="G1941" t="s">
        <v>322</v>
      </c>
      <c r="H1941" t="s">
        <v>20</v>
      </c>
      <c r="I1941" t="s">
        <v>104</v>
      </c>
      <c r="J1941" t="s">
        <v>22</v>
      </c>
      <c r="K1941" t="s">
        <v>23</v>
      </c>
      <c r="L1941">
        <v>0.08</v>
      </c>
      <c r="M1941">
        <v>1.07</v>
      </c>
      <c r="N1941">
        <v>0.024</v>
      </c>
      <c r="O1941">
        <v>0.321</v>
      </c>
    </row>
    <row r="1942" spans="1:15">
      <c r="A1942">
        <v>1929</v>
      </c>
      <c r="B1942" t="s">
        <v>2050</v>
      </c>
      <c r="C1942" t="s">
        <v>60</v>
      </c>
      <c r="D1942">
        <v>2012</v>
      </c>
      <c r="E1942" t="s">
        <v>66</v>
      </c>
      <c r="F1942" t="s">
        <v>2</v>
      </c>
      <c r="G1942" t="s">
        <v>19</v>
      </c>
      <c r="H1942" t="s">
        <v>20</v>
      </c>
      <c r="I1942" t="s">
        <v>158</v>
      </c>
      <c r="J1942" t="s">
        <v>29</v>
      </c>
      <c r="K1942" t="s">
        <v>23</v>
      </c>
      <c r="L1942">
        <v>0.72</v>
      </c>
      <c r="M1942">
        <v>1.07</v>
      </c>
      <c r="N1942">
        <v>0.216</v>
      </c>
      <c r="O1942">
        <v>0.321</v>
      </c>
    </row>
    <row r="1943" spans="1:15">
      <c r="A1943">
        <v>1930</v>
      </c>
      <c r="B1943" t="s">
        <v>2051</v>
      </c>
      <c r="C1943" t="s">
        <v>172</v>
      </c>
      <c r="D1943">
        <v>2012</v>
      </c>
      <c r="E1943" t="s">
        <v>71</v>
      </c>
      <c r="F1943" t="s">
        <v>18</v>
      </c>
      <c r="G1943" t="s">
        <v>213</v>
      </c>
      <c r="H1943" t="s">
        <v>20</v>
      </c>
      <c r="I1943" t="s">
        <v>98</v>
      </c>
      <c r="J1943" t="s">
        <v>99</v>
      </c>
      <c r="K1943" t="s">
        <v>57</v>
      </c>
      <c r="L1943">
        <v>0.59</v>
      </c>
      <c r="M1943">
        <v>1.07</v>
      </c>
      <c r="N1943">
        <v>0.177</v>
      </c>
      <c r="O1943">
        <v>0.321</v>
      </c>
    </row>
    <row r="1944" spans="1:15">
      <c r="A1944">
        <v>1931</v>
      </c>
      <c r="B1944" t="s">
        <v>2052</v>
      </c>
      <c r="C1944" t="s">
        <v>106</v>
      </c>
      <c r="D1944">
        <v>2012</v>
      </c>
      <c r="E1944" t="s">
        <v>74</v>
      </c>
      <c r="F1944" t="s">
        <v>151</v>
      </c>
      <c r="G1944" t="s">
        <v>475</v>
      </c>
      <c r="H1944" t="s">
        <v>20</v>
      </c>
      <c r="I1944" t="s">
        <v>485</v>
      </c>
      <c r="J1944" t="s">
        <v>56</v>
      </c>
      <c r="K1944" t="s">
        <v>57</v>
      </c>
      <c r="L1944">
        <v>0.74</v>
      </c>
      <c r="M1944">
        <v>1.07</v>
      </c>
      <c r="N1944">
        <v>0.222</v>
      </c>
      <c r="O1944">
        <v>0.321</v>
      </c>
    </row>
    <row r="1945" spans="1:15">
      <c r="A1945">
        <v>1932</v>
      </c>
      <c r="B1945" t="s">
        <v>932</v>
      </c>
      <c r="C1945" t="s">
        <v>101</v>
      </c>
      <c r="D1945">
        <v>2012</v>
      </c>
      <c r="E1945" t="s">
        <v>79</v>
      </c>
      <c r="F1945" t="s">
        <v>2</v>
      </c>
      <c r="G1945" t="s">
        <v>131</v>
      </c>
      <c r="H1945" t="s">
        <v>20</v>
      </c>
      <c r="I1945" t="s">
        <v>145</v>
      </c>
      <c r="J1945" t="s">
        <v>41</v>
      </c>
      <c r="K1945" t="s">
        <v>42</v>
      </c>
      <c r="L1945">
        <v>0.43</v>
      </c>
      <c r="M1945">
        <v>1.07</v>
      </c>
      <c r="N1945">
        <v>0.129</v>
      </c>
      <c r="O1945">
        <v>0.321</v>
      </c>
    </row>
    <row r="1946" spans="1:15">
      <c r="A1946">
        <v>1933</v>
      </c>
      <c r="B1946" t="s">
        <v>2053</v>
      </c>
      <c r="C1946" t="s">
        <v>101</v>
      </c>
      <c r="D1946">
        <v>2012</v>
      </c>
      <c r="E1946" t="s">
        <v>84</v>
      </c>
      <c r="F1946" t="s">
        <v>33</v>
      </c>
      <c r="G1946" t="s">
        <v>757</v>
      </c>
      <c r="H1946" t="s">
        <v>20</v>
      </c>
      <c r="I1946" t="s">
        <v>673</v>
      </c>
      <c r="J1946" t="s">
        <v>674</v>
      </c>
      <c r="K1946" t="s">
        <v>23</v>
      </c>
      <c r="L1946">
        <v>0.12</v>
      </c>
      <c r="M1946">
        <v>1.07</v>
      </c>
      <c r="N1946">
        <v>0.036</v>
      </c>
      <c r="O1946">
        <v>0.321</v>
      </c>
    </row>
    <row r="1947" spans="1:15">
      <c r="A1947">
        <v>1934</v>
      </c>
      <c r="B1947" t="s">
        <v>2054</v>
      </c>
      <c r="C1947" t="s">
        <v>242</v>
      </c>
      <c r="D1947">
        <v>2012</v>
      </c>
      <c r="E1947" t="s">
        <v>17</v>
      </c>
      <c r="F1947" t="s">
        <v>18</v>
      </c>
      <c r="G1947" t="s">
        <v>129</v>
      </c>
      <c r="H1947" t="s">
        <v>20</v>
      </c>
      <c r="I1947" t="s">
        <v>207</v>
      </c>
      <c r="J1947" t="s">
        <v>195</v>
      </c>
      <c r="K1947" t="s">
        <v>36</v>
      </c>
      <c r="L1947">
        <v>0.1</v>
      </c>
      <c r="M1947">
        <v>1.07</v>
      </c>
      <c r="N1947">
        <v>0.03</v>
      </c>
      <c r="O1947">
        <v>0.321</v>
      </c>
    </row>
    <row r="1948" spans="1:15">
      <c r="A1948">
        <v>1935</v>
      </c>
      <c r="B1948" t="s">
        <v>2055</v>
      </c>
      <c r="C1948" t="s">
        <v>16</v>
      </c>
      <c r="D1948">
        <v>2012</v>
      </c>
      <c r="E1948" t="s">
        <v>27</v>
      </c>
      <c r="F1948" t="s">
        <v>102</v>
      </c>
      <c r="G1948" t="s">
        <v>676</v>
      </c>
      <c r="H1948" t="s">
        <v>20</v>
      </c>
      <c r="I1948" t="s">
        <v>132</v>
      </c>
      <c r="J1948" t="s">
        <v>133</v>
      </c>
      <c r="K1948" t="s">
        <v>57</v>
      </c>
      <c r="L1948">
        <v>0.67</v>
      </c>
      <c r="M1948">
        <v>1.07</v>
      </c>
      <c r="N1948">
        <v>0.201</v>
      </c>
      <c r="O1948">
        <v>0.321</v>
      </c>
    </row>
    <row r="1949" spans="1:15">
      <c r="A1949">
        <v>1936</v>
      </c>
      <c r="B1949" t="s">
        <v>2056</v>
      </c>
      <c r="C1949" t="s">
        <v>172</v>
      </c>
      <c r="D1949">
        <v>2012</v>
      </c>
      <c r="E1949" t="s">
        <v>32</v>
      </c>
      <c r="F1949" t="s">
        <v>33</v>
      </c>
      <c r="G1949" t="s">
        <v>129</v>
      </c>
      <c r="H1949" t="s">
        <v>20</v>
      </c>
      <c r="I1949" t="s">
        <v>136</v>
      </c>
      <c r="J1949" t="s">
        <v>425</v>
      </c>
      <c r="K1949" t="s">
        <v>42</v>
      </c>
      <c r="L1949">
        <v>0.17</v>
      </c>
      <c r="M1949">
        <v>1.07</v>
      </c>
      <c r="N1949">
        <v>0.051</v>
      </c>
      <c r="O1949">
        <v>0.321</v>
      </c>
    </row>
    <row r="1950" spans="1:15">
      <c r="A1950">
        <v>1937</v>
      </c>
      <c r="B1950" t="s">
        <v>1342</v>
      </c>
      <c r="C1950" t="s">
        <v>96</v>
      </c>
      <c r="D1950">
        <v>2012</v>
      </c>
      <c r="E1950" t="s">
        <v>39</v>
      </c>
      <c r="F1950" t="s">
        <v>102</v>
      </c>
      <c r="G1950" t="s">
        <v>676</v>
      </c>
      <c r="H1950" t="s">
        <v>20</v>
      </c>
      <c r="I1950" t="s">
        <v>306</v>
      </c>
      <c r="J1950" t="s">
        <v>41</v>
      </c>
      <c r="K1950" t="s">
        <v>42</v>
      </c>
      <c r="L1950">
        <v>0.54</v>
      </c>
      <c r="M1950">
        <v>1.07</v>
      </c>
      <c r="N1950">
        <v>0.162</v>
      </c>
      <c r="O1950">
        <v>0.321</v>
      </c>
    </row>
    <row r="1951" spans="1:15">
      <c r="A1951">
        <v>1938</v>
      </c>
      <c r="B1951" t="s">
        <v>2057</v>
      </c>
      <c r="C1951" t="s">
        <v>172</v>
      </c>
      <c r="D1951">
        <v>2012</v>
      </c>
      <c r="E1951" t="s">
        <v>46</v>
      </c>
      <c r="F1951" t="s">
        <v>33</v>
      </c>
      <c r="G1951" t="s">
        <v>213</v>
      </c>
      <c r="H1951" t="s">
        <v>20</v>
      </c>
      <c r="I1951" t="s">
        <v>837</v>
      </c>
      <c r="J1951" t="s">
        <v>49</v>
      </c>
      <c r="K1951" t="s">
        <v>36</v>
      </c>
      <c r="L1951">
        <v>0.59</v>
      </c>
      <c r="M1951">
        <v>1.07</v>
      </c>
      <c r="N1951">
        <v>0.177</v>
      </c>
      <c r="O1951">
        <v>0.321</v>
      </c>
    </row>
    <row r="1952" spans="1:15">
      <c r="A1952">
        <v>1939</v>
      </c>
      <c r="B1952" t="s">
        <v>2058</v>
      </c>
      <c r="C1952" t="s">
        <v>172</v>
      </c>
      <c r="D1952">
        <v>2012</v>
      </c>
      <c r="E1952" t="s">
        <v>52</v>
      </c>
      <c r="F1952" t="s">
        <v>18</v>
      </c>
      <c r="G1952" t="s">
        <v>213</v>
      </c>
      <c r="H1952" t="s">
        <v>20</v>
      </c>
      <c r="I1952" t="s">
        <v>152</v>
      </c>
      <c r="J1952" t="s">
        <v>94</v>
      </c>
      <c r="K1952" t="s">
        <v>42</v>
      </c>
      <c r="L1952">
        <v>0.59</v>
      </c>
      <c r="M1952">
        <v>1.06</v>
      </c>
      <c r="N1952">
        <v>0.177</v>
      </c>
      <c r="O1952">
        <v>0.318</v>
      </c>
    </row>
    <row r="1953" spans="1:15">
      <c r="A1953">
        <v>1940</v>
      </c>
      <c r="B1953" t="s">
        <v>2059</v>
      </c>
      <c r="C1953" t="s">
        <v>106</v>
      </c>
      <c r="D1953">
        <v>2012</v>
      </c>
      <c r="E1953" t="s">
        <v>61</v>
      </c>
      <c r="F1953" t="s">
        <v>151</v>
      </c>
      <c r="G1953" t="s">
        <v>872</v>
      </c>
      <c r="H1953" t="s">
        <v>20</v>
      </c>
      <c r="I1953" t="s">
        <v>158</v>
      </c>
      <c r="J1953" t="s">
        <v>29</v>
      </c>
      <c r="K1953" t="s">
        <v>23</v>
      </c>
      <c r="L1953">
        <v>0.88</v>
      </c>
      <c r="M1953">
        <v>1.06</v>
      </c>
      <c r="N1953">
        <v>0.264</v>
      </c>
      <c r="O1953">
        <v>0.318</v>
      </c>
    </row>
    <row r="1954" spans="1:15">
      <c r="A1954">
        <v>1941</v>
      </c>
      <c r="B1954" t="s">
        <v>2060</v>
      </c>
      <c r="C1954" t="s">
        <v>96</v>
      </c>
      <c r="D1954">
        <v>2012</v>
      </c>
      <c r="E1954" t="s">
        <v>66</v>
      </c>
      <c r="F1954" t="s">
        <v>75</v>
      </c>
      <c r="G1954" t="s">
        <v>229</v>
      </c>
      <c r="H1954" t="s">
        <v>20</v>
      </c>
      <c r="I1954" t="s">
        <v>223</v>
      </c>
      <c r="J1954" t="s">
        <v>22</v>
      </c>
      <c r="K1954" t="s">
        <v>23</v>
      </c>
      <c r="L1954">
        <v>0.55</v>
      </c>
      <c r="M1954">
        <v>1.06</v>
      </c>
      <c r="N1954">
        <v>0.165</v>
      </c>
      <c r="O1954">
        <v>0.318</v>
      </c>
    </row>
    <row r="1955" spans="1:15">
      <c r="A1955">
        <v>1942</v>
      </c>
      <c r="B1955" t="s">
        <v>2061</v>
      </c>
      <c r="C1955" t="s">
        <v>106</v>
      </c>
      <c r="D1955">
        <v>2012</v>
      </c>
      <c r="E1955" t="s">
        <v>71</v>
      </c>
      <c r="F1955" t="s">
        <v>33</v>
      </c>
      <c r="G1955" t="s">
        <v>213</v>
      </c>
      <c r="H1955" t="s">
        <v>20</v>
      </c>
      <c r="I1955" t="s">
        <v>185</v>
      </c>
      <c r="J1955" t="s">
        <v>41</v>
      </c>
      <c r="K1955" t="s">
        <v>42</v>
      </c>
      <c r="L1955">
        <v>0.52</v>
      </c>
      <c r="M1955">
        <v>1.06</v>
      </c>
      <c r="N1955">
        <v>0.156</v>
      </c>
      <c r="O1955">
        <v>0.318</v>
      </c>
    </row>
    <row r="1956" spans="1:15">
      <c r="A1956">
        <v>1943</v>
      </c>
      <c r="B1956" t="s">
        <v>2062</v>
      </c>
      <c r="C1956" t="s">
        <v>60</v>
      </c>
      <c r="D1956">
        <v>2012</v>
      </c>
      <c r="E1956" t="s">
        <v>74</v>
      </c>
      <c r="F1956" t="s">
        <v>67</v>
      </c>
      <c r="G1956" t="s">
        <v>2063</v>
      </c>
      <c r="H1956" t="s">
        <v>20</v>
      </c>
      <c r="I1956" t="s">
        <v>691</v>
      </c>
      <c r="J1956" t="s">
        <v>41</v>
      </c>
      <c r="K1956" t="s">
        <v>42</v>
      </c>
      <c r="L1956">
        <v>0.23</v>
      </c>
      <c r="M1956">
        <v>1.06</v>
      </c>
      <c r="N1956">
        <v>0.069</v>
      </c>
      <c r="O1956">
        <v>0.318</v>
      </c>
    </row>
    <row r="1957" spans="1:15">
      <c r="A1957">
        <v>1944</v>
      </c>
      <c r="B1957" t="s">
        <v>2064</v>
      </c>
      <c r="C1957" t="s">
        <v>96</v>
      </c>
      <c r="D1957">
        <v>2012</v>
      </c>
      <c r="E1957" t="s">
        <v>79</v>
      </c>
      <c r="F1957" t="s">
        <v>102</v>
      </c>
      <c r="G1957" t="s">
        <v>589</v>
      </c>
      <c r="H1957" t="s">
        <v>20</v>
      </c>
      <c r="I1957" t="s">
        <v>200</v>
      </c>
      <c r="J1957" t="s">
        <v>56</v>
      </c>
      <c r="K1957" t="s">
        <v>57</v>
      </c>
      <c r="L1957">
        <v>0.67</v>
      </c>
      <c r="M1957">
        <v>1.06</v>
      </c>
      <c r="N1957">
        <v>0.201</v>
      </c>
      <c r="O1957">
        <v>0.318</v>
      </c>
    </row>
    <row r="1958" spans="1:15">
      <c r="A1958">
        <v>1945</v>
      </c>
      <c r="B1958" t="s">
        <v>2065</v>
      </c>
      <c r="C1958" t="s">
        <v>101</v>
      </c>
      <c r="D1958">
        <v>2012</v>
      </c>
      <c r="E1958" t="s">
        <v>84</v>
      </c>
      <c r="F1958" t="s">
        <v>33</v>
      </c>
      <c r="G1958" t="s">
        <v>757</v>
      </c>
      <c r="H1958" t="s">
        <v>20</v>
      </c>
      <c r="I1958" t="s">
        <v>511</v>
      </c>
      <c r="J1958" t="s">
        <v>179</v>
      </c>
      <c r="K1958" t="s">
        <v>36</v>
      </c>
      <c r="L1958">
        <v>0.16</v>
      </c>
      <c r="M1958">
        <v>1.06</v>
      </c>
      <c r="N1958">
        <v>0.048</v>
      </c>
      <c r="O1958">
        <v>0.318</v>
      </c>
    </row>
    <row r="1959" spans="1:15">
      <c r="A1959">
        <v>1946</v>
      </c>
      <c r="B1959" t="s">
        <v>201</v>
      </c>
      <c r="C1959" t="s">
        <v>60</v>
      </c>
      <c r="D1959">
        <v>2012</v>
      </c>
      <c r="E1959" t="s">
        <v>17</v>
      </c>
      <c r="F1959" t="s">
        <v>75</v>
      </c>
      <c r="G1959" t="s">
        <v>131</v>
      </c>
      <c r="H1959" t="s">
        <v>20</v>
      </c>
      <c r="I1959" t="s">
        <v>34</v>
      </c>
      <c r="J1959" t="s">
        <v>35</v>
      </c>
      <c r="K1959" t="s">
        <v>36</v>
      </c>
      <c r="L1959">
        <v>0.96</v>
      </c>
      <c r="M1959">
        <v>1.06</v>
      </c>
      <c r="N1959">
        <v>0.288</v>
      </c>
      <c r="O1959">
        <v>0.318</v>
      </c>
    </row>
    <row r="1960" spans="1:15">
      <c r="A1960">
        <v>1947</v>
      </c>
      <c r="B1960" t="s">
        <v>2066</v>
      </c>
      <c r="C1960" t="s">
        <v>172</v>
      </c>
      <c r="D1960">
        <v>2012</v>
      </c>
      <c r="E1960" t="s">
        <v>27</v>
      </c>
      <c r="F1960" t="s">
        <v>67</v>
      </c>
      <c r="G1960" t="s">
        <v>1284</v>
      </c>
      <c r="H1960" t="s">
        <v>20</v>
      </c>
      <c r="I1960" t="s">
        <v>98</v>
      </c>
      <c r="J1960" t="s">
        <v>99</v>
      </c>
      <c r="K1960" t="s">
        <v>57</v>
      </c>
      <c r="L1960">
        <v>0</v>
      </c>
      <c r="M1960">
        <v>1.06</v>
      </c>
      <c r="N1960">
        <v>0</v>
      </c>
      <c r="O1960">
        <v>0.318</v>
      </c>
    </row>
    <row r="1961" spans="1:15">
      <c r="A1961">
        <v>1948</v>
      </c>
      <c r="B1961" t="s">
        <v>744</v>
      </c>
      <c r="C1961" t="s">
        <v>16</v>
      </c>
      <c r="D1961">
        <v>2012</v>
      </c>
      <c r="E1961" t="s">
        <v>32</v>
      </c>
      <c r="F1961" t="s">
        <v>18</v>
      </c>
      <c r="G1961" t="s">
        <v>229</v>
      </c>
      <c r="H1961" t="s">
        <v>20</v>
      </c>
      <c r="I1961" t="s">
        <v>98</v>
      </c>
      <c r="J1961" t="s">
        <v>99</v>
      </c>
      <c r="K1961" t="s">
        <v>57</v>
      </c>
      <c r="L1961">
        <v>0.28</v>
      </c>
      <c r="M1961">
        <v>1.06</v>
      </c>
      <c r="N1961">
        <v>0.084</v>
      </c>
      <c r="O1961">
        <v>0.318</v>
      </c>
    </row>
    <row r="1962" spans="1:15">
      <c r="A1962">
        <v>1949</v>
      </c>
      <c r="B1962" t="s">
        <v>2067</v>
      </c>
      <c r="C1962" t="s">
        <v>106</v>
      </c>
      <c r="D1962">
        <v>2012</v>
      </c>
      <c r="E1962" t="s">
        <v>39</v>
      </c>
      <c r="F1962" t="s">
        <v>18</v>
      </c>
      <c r="G1962" t="s">
        <v>213</v>
      </c>
      <c r="H1962" t="s">
        <v>20</v>
      </c>
      <c r="I1962" t="s">
        <v>263</v>
      </c>
      <c r="J1962" t="s">
        <v>91</v>
      </c>
      <c r="K1962" t="s">
        <v>36</v>
      </c>
      <c r="L1962">
        <v>0.52</v>
      </c>
      <c r="M1962">
        <v>1.06</v>
      </c>
      <c r="N1962">
        <v>0.156</v>
      </c>
      <c r="O1962">
        <v>0.318</v>
      </c>
    </row>
    <row r="1963" spans="1:15">
      <c r="A1963">
        <v>1950</v>
      </c>
      <c r="B1963" t="s">
        <v>2068</v>
      </c>
      <c r="C1963" t="s">
        <v>101</v>
      </c>
      <c r="D1963">
        <v>2012</v>
      </c>
      <c r="E1963" t="s">
        <v>46</v>
      </c>
      <c r="F1963" t="s">
        <v>102</v>
      </c>
      <c r="G1963" t="s">
        <v>335</v>
      </c>
      <c r="H1963" t="s">
        <v>20</v>
      </c>
      <c r="I1963" t="s">
        <v>207</v>
      </c>
      <c r="J1963" t="s">
        <v>195</v>
      </c>
      <c r="K1963" t="s">
        <v>36</v>
      </c>
      <c r="L1963">
        <v>0.31</v>
      </c>
      <c r="M1963">
        <v>1.06</v>
      </c>
      <c r="N1963">
        <v>0.093</v>
      </c>
      <c r="O1963">
        <v>0.318</v>
      </c>
    </row>
    <row r="1964" spans="1:15">
      <c r="A1964">
        <v>1951</v>
      </c>
      <c r="B1964" t="s">
        <v>2069</v>
      </c>
      <c r="C1964" t="s">
        <v>96</v>
      </c>
      <c r="D1964">
        <v>2012</v>
      </c>
      <c r="E1964" t="s">
        <v>52</v>
      </c>
      <c r="F1964" t="s">
        <v>75</v>
      </c>
      <c r="G1964" t="s">
        <v>213</v>
      </c>
      <c r="H1964" t="s">
        <v>20</v>
      </c>
      <c r="I1964" t="s">
        <v>207</v>
      </c>
      <c r="J1964" t="s">
        <v>195</v>
      </c>
      <c r="K1964" t="s">
        <v>36</v>
      </c>
      <c r="L1964">
        <v>0.65</v>
      </c>
      <c r="M1964">
        <v>1.06</v>
      </c>
      <c r="N1964">
        <v>0.195</v>
      </c>
      <c r="O1964">
        <v>0.318</v>
      </c>
    </row>
    <row r="1965" spans="1:15">
      <c r="A1965">
        <v>1952</v>
      </c>
      <c r="B1965" t="s">
        <v>2070</v>
      </c>
      <c r="C1965" t="s">
        <v>172</v>
      </c>
      <c r="D1965">
        <v>2012</v>
      </c>
      <c r="E1965" t="s">
        <v>61</v>
      </c>
      <c r="F1965" t="s">
        <v>360</v>
      </c>
      <c r="G1965" t="s">
        <v>2071</v>
      </c>
      <c r="H1965" t="s">
        <v>20</v>
      </c>
      <c r="I1965" t="s">
        <v>158</v>
      </c>
      <c r="J1965" t="s">
        <v>29</v>
      </c>
      <c r="K1965" t="s">
        <v>23</v>
      </c>
      <c r="L1965">
        <v>0.18</v>
      </c>
      <c r="M1965">
        <v>1.06</v>
      </c>
      <c r="N1965">
        <v>0.054</v>
      </c>
      <c r="O1965">
        <v>0.318</v>
      </c>
    </row>
    <row r="1966" spans="1:15">
      <c r="A1966">
        <v>1953</v>
      </c>
      <c r="B1966" t="s">
        <v>2072</v>
      </c>
      <c r="C1966" t="s">
        <v>106</v>
      </c>
      <c r="D1966">
        <v>2012</v>
      </c>
      <c r="E1966" t="s">
        <v>66</v>
      </c>
      <c r="F1966" t="s">
        <v>102</v>
      </c>
      <c r="G1966" t="s">
        <v>363</v>
      </c>
      <c r="H1966" t="s">
        <v>20</v>
      </c>
      <c r="I1966" t="s">
        <v>314</v>
      </c>
      <c r="J1966" t="s">
        <v>231</v>
      </c>
      <c r="K1966" t="s">
        <v>23</v>
      </c>
      <c r="L1966">
        <v>0.52</v>
      </c>
      <c r="M1966">
        <v>1.06</v>
      </c>
      <c r="N1966">
        <v>0.156</v>
      </c>
      <c r="O1966">
        <v>0.318</v>
      </c>
    </row>
    <row r="1967" spans="1:15">
      <c r="A1967">
        <v>1954</v>
      </c>
      <c r="B1967" t="s">
        <v>545</v>
      </c>
      <c r="C1967" t="s">
        <v>101</v>
      </c>
      <c r="D1967">
        <v>2012</v>
      </c>
      <c r="E1967" t="s">
        <v>71</v>
      </c>
      <c r="F1967" t="s">
        <v>102</v>
      </c>
      <c r="G1967" t="s">
        <v>131</v>
      </c>
      <c r="H1967" t="s">
        <v>20</v>
      </c>
      <c r="I1967" t="s">
        <v>98</v>
      </c>
      <c r="J1967" t="s">
        <v>99</v>
      </c>
      <c r="K1967" t="s">
        <v>57</v>
      </c>
      <c r="L1967">
        <v>0.44</v>
      </c>
      <c r="M1967">
        <v>1.06</v>
      </c>
      <c r="N1967">
        <v>0.132</v>
      </c>
      <c r="O1967">
        <v>0.318</v>
      </c>
    </row>
    <row r="1968" spans="1:15">
      <c r="A1968">
        <v>1955</v>
      </c>
      <c r="B1968" t="s">
        <v>1471</v>
      </c>
      <c r="C1968" t="s">
        <v>161</v>
      </c>
      <c r="D1968">
        <v>2012</v>
      </c>
      <c r="E1968" t="s">
        <v>74</v>
      </c>
      <c r="F1968" t="s">
        <v>18</v>
      </c>
      <c r="G1968" t="s">
        <v>872</v>
      </c>
      <c r="H1968" t="s">
        <v>20</v>
      </c>
      <c r="I1968" t="s">
        <v>81</v>
      </c>
      <c r="J1968" t="s">
        <v>22</v>
      </c>
      <c r="K1968" t="s">
        <v>23</v>
      </c>
      <c r="L1968">
        <v>1.02</v>
      </c>
      <c r="M1968">
        <v>1.06</v>
      </c>
      <c r="N1968">
        <v>0.306</v>
      </c>
      <c r="O1968">
        <v>0.318</v>
      </c>
    </row>
    <row r="1969" spans="1:15">
      <c r="A1969">
        <v>1956</v>
      </c>
      <c r="B1969" t="s">
        <v>2073</v>
      </c>
      <c r="C1969" t="s">
        <v>161</v>
      </c>
      <c r="D1969">
        <v>2012</v>
      </c>
      <c r="E1969" t="s">
        <v>79</v>
      </c>
      <c r="F1969" t="s">
        <v>18</v>
      </c>
      <c r="G1969" t="s">
        <v>630</v>
      </c>
      <c r="H1969" t="s">
        <v>20</v>
      </c>
      <c r="I1969" t="s">
        <v>120</v>
      </c>
      <c r="J1969" t="s">
        <v>22</v>
      </c>
      <c r="K1969" t="s">
        <v>23</v>
      </c>
      <c r="L1969">
        <v>1.01</v>
      </c>
      <c r="M1969">
        <v>1.06</v>
      </c>
      <c r="N1969">
        <v>0.303</v>
      </c>
      <c r="O1969">
        <v>0.318</v>
      </c>
    </row>
    <row r="1970" spans="1:15">
      <c r="A1970">
        <v>1957</v>
      </c>
      <c r="B1970" t="s">
        <v>2074</v>
      </c>
      <c r="C1970" t="s">
        <v>96</v>
      </c>
      <c r="D1970">
        <v>2012</v>
      </c>
      <c r="E1970" t="s">
        <v>84</v>
      </c>
      <c r="F1970" t="s">
        <v>67</v>
      </c>
      <c r="G1970" t="s">
        <v>131</v>
      </c>
      <c r="H1970" t="s">
        <v>20</v>
      </c>
      <c r="I1970" t="s">
        <v>1255</v>
      </c>
      <c r="J1970" t="s">
        <v>231</v>
      </c>
      <c r="K1970" t="s">
        <v>23</v>
      </c>
      <c r="L1970">
        <v>0.56</v>
      </c>
      <c r="M1970">
        <v>1.06</v>
      </c>
      <c r="N1970">
        <v>0.168</v>
      </c>
      <c r="O1970">
        <v>0.318</v>
      </c>
    </row>
    <row r="1971" spans="1:15">
      <c r="A1971">
        <v>1958</v>
      </c>
      <c r="B1971" t="s">
        <v>2075</v>
      </c>
      <c r="C1971" t="s">
        <v>60</v>
      </c>
      <c r="D1971">
        <v>2012</v>
      </c>
      <c r="E1971" t="s">
        <v>17</v>
      </c>
      <c r="F1971" t="s">
        <v>2</v>
      </c>
      <c r="G1971" t="s">
        <v>103</v>
      </c>
      <c r="H1971" t="s">
        <v>20</v>
      </c>
      <c r="I1971" t="s">
        <v>1255</v>
      </c>
      <c r="J1971" t="s">
        <v>231</v>
      </c>
      <c r="K1971" t="s">
        <v>23</v>
      </c>
      <c r="L1971">
        <v>0.97</v>
      </c>
      <c r="M1971">
        <v>1.06</v>
      </c>
      <c r="N1971">
        <v>0.291</v>
      </c>
      <c r="O1971">
        <v>0.318</v>
      </c>
    </row>
    <row r="1972" spans="1:15">
      <c r="A1972">
        <v>1959</v>
      </c>
      <c r="B1972" t="s">
        <v>2076</v>
      </c>
      <c r="C1972" t="s">
        <v>225</v>
      </c>
      <c r="D1972">
        <v>2012</v>
      </c>
      <c r="E1972" t="s">
        <v>27</v>
      </c>
      <c r="F1972" t="s">
        <v>47</v>
      </c>
      <c r="G1972" t="s">
        <v>428</v>
      </c>
      <c r="H1972" t="s">
        <v>20</v>
      </c>
      <c r="I1972" t="s">
        <v>104</v>
      </c>
      <c r="J1972" t="s">
        <v>22</v>
      </c>
      <c r="K1972" t="s">
        <v>23</v>
      </c>
      <c r="L1972">
        <v>1.03</v>
      </c>
      <c r="M1972">
        <v>1.06</v>
      </c>
      <c r="N1972">
        <v>0.309</v>
      </c>
      <c r="O1972">
        <v>0.318</v>
      </c>
    </row>
    <row r="1973" spans="1:15">
      <c r="A1973">
        <v>1960</v>
      </c>
      <c r="B1973" t="s">
        <v>2077</v>
      </c>
      <c r="C1973" t="s">
        <v>141</v>
      </c>
      <c r="D1973">
        <v>2012</v>
      </c>
      <c r="E1973" t="s">
        <v>32</v>
      </c>
      <c r="F1973" t="s">
        <v>151</v>
      </c>
      <c r="G1973" t="s">
        <v>475</v>
      </c>
      <c r="H1973" t="s">
        <v>20</v>
      </c>
      <c r="I1973" t="s">
        <v>399</v>
      </c>
      <c r="J1973" t="s">
        <v>41</v>
      </c>
      <c r="K1973" t="s">
        <v>42</v>
      </c>
      <c r="L1973">
        <v>0.39</v>
      </c>
      <c r="M1973">
        <v>1.06</v>
      </c>
      <c r="N1973">
        <v>0.117</v>
      </c>
      <c r="O1973">
        <v>0.318</v>
      </c>
    </row>
    <row r="1974" spans="1:15">
      <c r="A1974">
        <v>1961</v>
      </c>
      <c r="B1974" t="s">
        <v>620</v>
      </c>
      <c r="C1974" t="s">
        <v>122</v>
      </c>
      <c r="D1974">
        <v>2012</v>
      </c>
      <c r="E1974" t="s">
        <v>39</v>
      </c>
      <c r="F1974" t="s">
        <v>102</v>
      </c>
      <c r="G1974" t="s">
        <v>131</v>
      </c>
      <c r="H1974" t="s">
        <v>20</v>
      </c>
      <c r="I1974" t="s">
        <v>507</v>
      </c>
      <c r="J1974" t="s">
        <v>425</v>
      </c>
      <c r="K1974" t="s">
        <v>42</v>
      </c>
      <c r="L1974">
        <v>0.76</v>
      </c>
      <c r="M1974">
        <v>1.06</v>
      </c>
      <c r="N1974">
        <v>0.228</v>
      </c>
      <c r="O1974">
        <v>0.318</v>
      </c>
    </row>
    <row r="1975" spans="1:15">
      <c r="A1975">
        <v>1962</v>
      </c>
      <c r="B1975" t="s">
        <v>2078</v>
      </c>
      <c r="C1975" t="s">
        <v>101</v>
      </c>
      <c r="D1975">
        <v>2012</v>
      </c>
      <c r="E1975" t="s">
        <v>46</v>
      </c>
      <c r="F1975" t="s">
        <v>18</v>
      </c>
      <c r="G1975" t="s">
        <v>229</v>
      </c>
      <c r="H1975" t="s">
        <v>20</v>
      </c>
      <c r="I1975" t="s">
        <v>2079</v>
      </c>
      <c r="J1975" t="s">
        <v>22</v>
      </c>
      <c r="K1975" t="s">
        <v>23</v>
      </c>
      <c r="L1975">
        <v>0.23</v>
      </c>
      <c r="M1975">
        <v>1.06</v>
      </c>
      <c r="N1975">
        <v>0.069</v>
      </c>
      <c r="O1975">
        <v>0.318</v>
      </c>
    </row>
    <row r="1976" spans="1:15">
      <c r="A1976">
        <v>1963</v>
      </c>
      <c r="B1976" t="s">
        <v>2080</v>
      </c>
      <c r="C1976" t="s">
        <v>106</v>
      </c>
      <c r="D1976">
        <v>2012</v>
      </c>
      <c r="E1976" t="s">
        <v>52</v>
      </c>
      <c r="F1976" t="s">
        <v>33</v>
      </c>
      <c r="G1976" t="s">
        <v>2081</v>
      </c>
      <c r="H1976" t="s">
        <v>20</v>
      </c>
      <c r="I1976" t="s">
        <v>243</v>
      </c>
      <c r="J1976" t="s">
        <v>22</v>
      </c>
      <c r="K1976" t="s">
        <v>23</v>
      </c>
      <c r="L1976">
        <v>0.52</v>
      </c>
      <c r="M1976">
        <v>1.06</v>
      </c>
      <c r="N1976">
        <v>0.156</v>
      </c>
      <c r="O1976">
        <v>0.318</v>
      </c>
    </row>
    <row r="1977" spans="1:15">
      <c r="A1977">
        <v>1964</v>
      </c>
      <c r="B1977" t="s">
        <v>2082</v>
      </c>
      <c r="C1977" t="s">
        <v>101</v>
      </c>
      <c r="D1977">
        <v>2012</v>
      </c>
      <c r="E1977" t="s">
        <v>61</v>
      </c>
      <c r="F1977" t="s">
        <v>80</v>
      </c>
      <c r="G1977" t="s">
        <v>129</v>
      </c>
      <c r="H1977" t="s">
        <v>20</v>
      </c>
      <c r="I1977" t="s">
        <v>243</v>
      </c>
      <c r="J1977" t="s">
        <v>22</v>
      </c>
      <c r="K1977" t="s">
        <v>23</v>
      </c>
      <c r="L1977">
        <v>0.49</v>
      </c>
      <c r="M1977">
        <v>1.06</v>
      </c>
      <c r="N1977">
        <v>0.147</v>
      </c>
      <c r="O1977">
        <v>0.318</v>
      </c>
    </row>
    <row r="1978" spans="1:15">
      <c r="A1978">
        <v>1965</v>
      </c>
      <c r="B1978" t="s">
        <v>2083</v>
      </c>
      <c r="C1978" t="s">
        <v>60</v>
      </c>
      <c r="D1978">
        <v>2012</v>
      </c>
      <c r="E1978" t="s">
        <v>66</v>
      </c>
      <c r="F1978" t="s">
        <v>167</v>
      </c>
      <c r="G1978" t="s">
        <v>312</v>
      </c>
      <c r="H1978" t="s">
        <v>20</v>
      </c>
      <c r="I1978" t="s">
        <v>761</v>
      </c>
      <c r="J1978" t="s">
        <v>29</v>
      </c>
      <c r="K1978" t="s">
        <v>23</v>
      </c>
      <c r="L1978">
        <v>0.32</v>
      </c>
      <c r="M1978">
        <v>1.06</v>
      </c>
      <c r="N1978">
        <v>0.096</v>
      </c>
      <c r="O1978">
        <v>0.318</v>
      </c>
    </row>
    <row r="1979" spans="1:15">
      <c r="A1979">
        <v>1966</v>
      </c>
      <c r="B1979" t="s">
        <v>1608</v>
      </c>
      <c r="C1979" t="s">
        <v>96</v>
      </c>
      <c r="D1979">
        <v>2012</v>
      </c>
      <c r="E1979" t="s">
        <v>71</v>
      </c>
      <c r="F1979" t="s">
        <v>102</v>
      </c>
      <c r="G1979" t="s">
        <v>183</v>
      </c>
      <c r="H1979" t="s">
        <v>20</v>
      </c>
      <c r="I1979" t="s">
        <v>200</v>
      </c>
      <c r="J1979" t="s">
        <v>56</v>
      </c>
      <c r="K1979" t="s">
        <v>57</v>
      </c>
      <c r="L1979">
        <v>0.58</v>
      </c>
      <c r="M1979">
        <v>1.05</v>
      </c>
      <c r="N1979">
        <v>0.174</v>
      </c>
      <c r="O1979">
        <v>0.315</v>
      </c>
    </row>
    <row r="1980" spans="1:15">
      <c r="A1980">
        <v>1967</v>
      </c>
      <c r="B1980" t="s">
        <v>2084</v>
      </c>
      <c r="C1980">
        <v>2600</v>
      </c>
      <c r="D1980">
        <v>2012</v>
      </c>
      <c r="E1980" t="s">
        <v>74</v>
      </c>
      <c r="F1980" t="s">
        <v>75</v>
      </c>
      <c r="G1980" t="s">
        <v>1025</v>
      </c>
      <c r="H1980" t="s">
        <v>20</v>
      </c>
      <c r="I1980" t="s">
        <v>645</v>
      </c>
      <c r="J1980" t="s">
        <v>22</v>
      </c>
      <c r="K1980" t="s">
        <v>23</v>
      </c>
      <c r="L1980">
        <v>0.99</v>
      </c>
      <c r="M1980">
        <v>1.05</v>
      </c>
      <c r="N1980">
        <v>0.297</v>
      </c>
      <c r="O1980">
        <v>0.315</v>
      </c>
    </row>
    <row r="1981" spans="1:15">
      <c r="A1981">
        <v>1968</v>
      </c>
      <c r="B1981" t="s">
        <v>2085</v>
      </c>
      <c r="C1981" t="s">
        <v>242</v>
      </c>
      <c r="D1981">
        <v>2012</v>
      </c>
      <c r="E1981" t="s">
        <v>79</v>
      </c>
      <c r="F1981" t="s">
        <v>75</v>
      </c>
      <c r="G1981" t="s">
        <v>129</v>
      </c>
      <c r="H1981" t="s">
        <v>20</v>
      </c>
      <c r="I1981" t="s">
        <v>645</v>
      </c>
      <c r="J1981" t="s">
        <v>22</v>
      </c>
      <c r="K1981" t="s">
        <v>23</v>
      </c>
      <c r="L1981">
        <v>0.81</v>
      </c>
      <c r="M1981">
        <v>1.05</v>
      </c>
      <c r="N1981">
        <v>0.243</v>
      </c>
      <c r="O1981">
        <v>0.315</v>
      </c>
    </row>
    <row r="1982" spans="1:15">
      <c r="A1982">
        <v>1969</v>
      </c>
      <c r="B1982" t="s">
        <v>2086</v>
      </c>
      <c r="C1982" t="s">
        <v>16</v>
      </c>
      <c r="D1982">
        <v>2012</v>
      </c>
      <c r="E1982" t="s">
        <v>84</v>
      </c>
      <c r="F1982" t="s">
        <v>102</v>
      </c>
      <c r="G1982" t="s">
        <v>131</v>
      </c>
      <c r="H1982" t="s">
        <v>20</v>
      </c>
      <c r="I1982" t="s">
        <v>645</v>
      </c>
      <c r="J1982" t="s">
        <v>22</v>
      </c>
      <c r="K1982" t="s">
        <v>23</v>
      </c>
      <c r="L1982">
        <v>0.42</v>
      </c>
      <c r="M1982">
        <v>1.05</v>
      </c>
      <c r="N1982">
        <v>0.126</v>
      </c>
      <c r="O1982">
        <v>0.315</v>
      </c>
    </row>
    <row r="1983" spans="1:15">
      <c r="A1983">
        <v>1970</v>
      </c>
      <c r="B1983" t="s">
        <v>2060</v>
      </c>
      <c r="C1983" t="s">
        <v>101</v>
      </c>
      <c r="D1983">
        <v>2012</v>
      </c>
      <c r="E1983" t="s">
        <v>17</v>
      </c>
      <c r="F1983" t="s">
        <v>75</v>
      </c>
      <c r="G1983" t="s">
        <v>229</v>
      </c>
      <c r="H1983" t="s">
        <v>20</v>
      </c>
      <c r="I1983" t="s">
        <v>246</v>
      </c>
      <c r="J1983" t="s">
        <v>56</v>
      </c>
      <c r="K1983" t="s">
        <v>57</v>
      </c>
      <c r="L1983">
        <v>0.41</v>
      </c>
      <c r="M1983">
        <v>1.05</v>
      </c>
      <c r="N1983">
        <v>0.123</v>
      </c>
      <c r="O1983">
        <v>0.315</v>
      </c>
    </row>
    <row r="1984" spans="1:15">
      <c r="A1984">
        <v>1971</v>
      </c>
      <c r="B1984" t="s">
        <v>2087</v>
      </c>
      <c r="C1984">
        <v>2600</v>
      </c>
      <c r="D1984">
        <v>2012</v>
      </c>
      <c r="E1984" t="s">
        <v>27</v>
      </c>
      <c r="F1984" t="s">
        <v>67</v>
      </c>
      <c r="G1984" t="s">
        <v>240</v>
      </c>
      <c r="H1984" t="s">
        <v>20</v>
      </c>
      <c r="I1984" t="s">
        <v>158</v>
      </c>
      <c r="J1984" t="s">
        <v>29</v>
      </c>
      <c r="K1984" t="s">
        <v>23</v>
      </c>
      <c r="L1984">
        <v>0.99</v>
      </c>
      <c r="M1984">
        <v>1.05</v>
      </c>
      <c r="N1984">
        <v>0.297</v>
      </c>
      <c r="O1984">
        <v>0.315</v>
      </c>
    </row>
    <row r="1985" spans="1:15">
      <c r="A1985">
        <v>1972</v>
      </c>
      <c r="B1985" t="s">
        <v>2088</v>
      </c>
      <c r="C1985" t="s">
        <v>16</v>
      </c>
      <c r="D1985">
        <v>2012</v>
      </c>
      <c r="E1985" t="s">
        <v>32</v>
      </c>
      <c r="F1985" t="s">
        <v>67</v>
      </c>
      <c r="G1985" t="s">
        <v>183</v>
      </c>
      <c r="H1985" t="s">
        <v>20</v>
      </c>
      <c r="I1985" t="s">
        <v>98</v>
      </c>
      <c r="J1985" t="s">
        <v>99</v>
      </c>
      <c r="K1985" t="s">
        <v>57</v>
      </c>
      <c r="L1985">
        <v>0.27</v>
      </c>
      <c r="M1985">
        <v>1.05</v>
      </c>
      <c r="N1985">
        <v>0.081</v>
      </c>
      <c r="O1985">
        <v>0.315</v>
      </c>
    </row>
    <row r="1986" spans="1:15">
      <c r="A1986">
        <v>1973</v>
      </c>
      <c r="B1986" t="s">
        <v>2089</v>
      </c>
      <c r="C1986" t="s">
        <v>26</v>
      </c>
      <c r="D1986">
        <v>2012</v>
      </c>
      <c r="E1986" t="s">
        <v>39</v>
      </c>
      <c r="F1986" t="s">
        <v>2</v>
      </c>
      <c r="G1986" t="s">
        <v>1480</v>
      </c>
      <c r="H1986" t="s">
        <v>20</v>
      </c>
      <c r="I1986" t="s">
        <v>725</v>
      </c>
      <c r="J1986" t="s">
        <v>49</v>
      </c>
      <c r="K1986" t="s">
        <v>36</v>
      </c>
      <c r="L1986">
        <v>0</v>
      </c>
      <c r="M1986">
        <v>1.05</v>
      </c>
      <c r="N1986">
        <v>0</v>
      </c>
      <c r="O1986">
        <v>0.315</v>
      </c>
    </row>
    <row r="1987" spans="1:15">
      <c r="A1987">
        <v>1974</v>
      </c>
      <c r="B1987" t="s">
        <v>2090</v>
      </c>
      <c r="C1987" t="s">
        <v>172</v>
      </c>
      <c r="D1987">
        <v>2012</v>
      </c>
      <c r="E1987" t="s">
        <v>46</v>
      </c>
      <c r="F1987" t="s">
        <v>47</v>
      </c>
      <c r="G1987" t="s">
        <v>129</v>
      </c>
      <c r="H1987" t="s">
        <v>20</v>
      </c>
      <c r="I1987" t="s">
        <v>136</v>
      </c>
      <c r="J1987" t="s">
        <v>425</v>
      </c>
      <c r="K1987" t="s">
        <v>42</v>
      </c>
      <c r="L1987">
        <v>0</v>
      </c>
      <c r="M1987">
        <v>1.05</v>
      </c>
      <c r="N1987">
        <v>0</v>
      </c>
      <c r="O1987">
        <v>0.315</v>
      </c>
    </row>
    <row r="1988" spans="1:15">
      <c r="A1988">
        <v>1975</v>
      </c>
      <c r="B1988" t="s">
        <v>2091</v>
      </c>
      <c r="C1988" t="s">
        <v>26</v>
      </c>
      <c r="D1988">
        <v>2012</v>
      </c>
      <c r="E1988" t="s">
        <v>52</v>
      </c>
      <c r="F1988" t="s">
        <v>151</v>
      </c>
      <c r="G1988" t="s">
        <v>475</v>
      </c>
      <c r="H1988" t="s">
        <v>20</v>
      </c>
      <c r="I1988" t="s">
        <v>104</v>
      </c>
      <c r="J1988" t="s">
        <v>22</v>
      </c>
      <c r="K1988" t="s">
        <v>23</v>
      </c>
      <c r="L1988">
        <v>0</v>
      </c>
      <c r="M1988">
        <v>1.05</v>
      </c>
      <c r="N1988">
        <v>0</v>
      </c>
      <c r="O1988">
        <v>0.315</v>
      </c>
    </row>
    <row r="1989" spans="1:15">
      <c r="A1989">
        <v>1976</v>
      </c>
      <c r="B1989" t="s">
        <v>2092</v>
      </c>
      <c r="C1989" t="s">
        <v>108</v>
      </c>
      <c r="D1989">
        <v>2012</v>
      </c>
      <c r="E1989" t="s">
        <v>61</v>
      </c>
      <c r="F1989" t="s">
        <v>18</v>
      </c>
      <c r="G1989" t="s">
        <v>1047</v>
      </c>
      <c r="H1989" t="s">
        <v>20</v>
      </c>
      <c r="I1989" t="s">
        <v>158</v>
      </c>
      <c r="J1989" t="s">
        <v>29</v>
      </c>
      <c r="K1989" t="s">
        <v>23</v>
      </c>
      <c r="L1989">
        <v>0</v>
      </c>
      <c r="M1989">
        <v>1.05</v>
      </c>
      <c r="N1989">
        <v>0</v>
      </c>
      <c r="O1989">
        <v>0.315</v>
      </c>
    </row>
    <row r="1990" spans="1:15">
      <c r="A1990">
        <v>1977</v>
      </c>
      <c r="B1990" t="s">
        <v>2093</v>
      </c>
      <c r="C1990" t="s">
        <v>101</v>
      </c>
      <c r="D1990">
        <v>2012</v>
      </c>
      <c r="E1990" t="s">
        <v>66</v>
      </c>
      <c r="F1990" t="s">
        <v>102</v>
      </c>
      <c r="G1990" t="s">
        <v>589</v>
      </c>
      <c r="H1990" t="s">
        <v>20</v>
      </c>
      <c r="I1990" t="s">
        <v>158</v>
      </c>
      <c r="J1990" t="s">
        <v>29</v>
      </c>
      <c r="K1990" t="s">
        <v>23</v>
      </c>
      <c r="L1990">
        <v>0.55</v>
      </c>
      <c r="M1990">
        <v>1.05</v>
      </c>
      <c r="N1990">
        <v>0.165</v>
      </c>
      <c r="O1990">
        <v>0.315</v>
      </c>
    </row>
    <row r="1991" spans="1:15">
      <c r="A1991">
        <v>1978</v>
      </c>
      <c r="B1991" t="s">
        <v>2094</v>
      </c>
      <c r="C1991" t="s">
        <v>106</v>
      </c>
      <c r="D1991">
        <v>2012</v>
      </c>
      <c r="E1991" t="s">
        <v>71</v>
      </c>
      <c r="F1991" t="s">
        <v>18</v>
      </c>
      <c r="G1991" t="s">
        <v>229</v>
      </c>
      <c r="H1991" t="s">
        <v>20</v>
      </c>
      <c r="I1991" t="s">
        <v>158</v>
      </c>
      <c r="J1991" t="s">
        <v>29</v>
      </c>
      <c r="K1991" t="s">
        <v>23</v>
      </c>
      <c r="L1991">
        <v>0.51</v>
      </c>
      <c r="M1991">
        <v>1.05</v>
      </c>
      <c r="N1991">
        <v>0.153</v>
      </c>
      <c r="O1991">
        <v>0.315</v>
      </c>
    </row>
    <row r="1992" spans="1:15">
      <c r="A1992">
        <v>1979</v>
      </c>
      <c r="B1992" t="s">
        <v>2095</v>
      </c>
      <c r="C1992" t="s">
        <v>141</v>
      </c>
      <c r="D1992">
        <v>2012</v>
      </c>
      <c r="E1992" t="s">
        <v>74</v>
      </c>
      <c r="F1992" t="s">
        <v>151</v>
      </c>
      <c r="G1992" t="s">
        <v>475</v>
      </c>
      <c r="H1992" t="s">
        <v>20</v>
      </c>
      <c r="I1992" t="s">
        <v>724</v>
      </c>
      <c r="J1992" t="s">
        <v>99</v>
      </c>
      <c r="K1992" t="s">
        <v>57</v>
      </c>
      <c r="L1992">
        <v>0.3</v>
      </c>
      <c r="M1992">
        <v>1.05</v>
      </c>
      <c r="N1992">
        <v>0.09</v>
      </c>
      <c r="O1992">
        <v>0.315</v>
      </c>
    </row>
    <row r="1993" spans="1:15">
      <c r="A1993">
        <v>1980</v>
      </c>
      <c r="B1993" t="s">
        <v>584</v>
      </c>
      <c r="C1993" t="s">
        <v>217</v>
      </c>
      <c r="D1993">
        <v>2012</v>
      </c>
      <c r="E1993" t="s">
        <v>79</v>
      </c>
      <c r="F1993" t="s">
        <v>33</v>
      </c>
      <c r="G1993" t="s">
        <v>213</v>
      </c>
      <c r="H1993" t="s">
        <v>20</v>
      </c>
      <c r="I1993" t="s">
        <v>81</v>
      </c>
      <c r="J1993" t="s">
        <v>22</v>
      </c>
      <c r="K1993" t="s">
        <v>23</v>
      </c>
      <c r="L1993">
        <v>0.78</v>
      </c>
      <c r="M1993">
        <v>1.05</v>
      </c>
      <c r="N1993">
        <v>0.234</v>
      </c>
      <c r="O1993">
        <v>0.315</v>
      </c>
    </row>
    <row r="1994" spans="1:15">
      <c r="A1994">
        <v>1981</v>
      </c>
      <c r="B1994" t="s">
        <v>2096</v>
      </c>
      <c r="C1994" t="s">
        <v>172</v>
      </c>
      <c r="D1994">
        <v>2012</v>
      </c>
      <c r="E1994" t="s">
        <v>84</v>
      </c>
      <c r="F1994" t="s">
        <v>18</v>
      </c>
      <c r="G1994" t="s">
        <v>630</v>
      </c>
      <c r="H1994" t="s">
        <v>20</v>
      </c>
      <c r="I1994" t="s">
        <v>81</v>
      </c>
      <c r="J1994" t="s">
        <v>22</v>
      </c>
      <c r="K1994" t="s">
        <v>23</v>
      </c>
      <c r="L1994">
        <v>0.91</v>
      </c>
      <c r="M1994">
        <v>1.05</v>
      </c>
      <c r="N1994">
        <v>0.273</v>
      </c>
      <c r="O1994">
        <v>0.315</v>
      </c>
    </row>
    <row r="1995" spans="1:15">
      <c r="A1995">
        <v>1982</v>
      </c>
      <c r="B1995" t="s">
        <v>2097</v>
      </c>
      <c r="C1995" t="s">
        <v>60</v>
      </c>
      <c r="D1995">
        <v>2012</v>
      </c>
      <c r="E1995" t="s">
        <v>17</v>
      </c>
      <c r="F1995" t="s">
        <v>80</v>
      </c>
      <c r="G1995" t="s">
        <v>183</v>
      </c>
      <c r="H1995" t="s">
        <v>20</v>
      </c>
      <c r="I1995" t="s">
        <v>81</v>
      </c>
      <c r="J1995" t="s">
        <v>22</v>
      </c>
      <c r="K1995" t="s">
        <v>23</v>
      </c>
      <c r="L1995">
        <v>0.45</v>
      </c>
      <c r="M1995">
        <v>1.05</v>
      </c>
      <c r="N1995">
        <v>0.135</v>
      </c>
      <c r="O1995">
        <v>0.315</v>
      </c>
    </row>
    <row r="1996" spans="1:15">
      <c r="A1996">
        <v>1983</v>
      </c>
      <c r="B1996" t="s">
        <v>1867</v>
      </c>
      <c r="C1996" t="s">
        <v>96</v>
      </c>
      <c r="D1996">
        <v>2012</v>
      </c>
      <c r="E1996" t="s">
        <v>27</v>
      </c>
      <c r="F1996" t="s">
        <v>151</v>
      </c>
      <c r="G1996" t="s">
        <v>589</v>
      </c>
      <c r="H1996" t="s">
        <v>20</v>
      </c>
      <c r="I1996" t="s">
        <v>113</v>
      </c>
      <c r="J1996" t="s">
        <v>99</v>
      </c>
      <c r="K1996" t="s">
        <v>57</v>
      </c>
      <c r="L1996">
        <v>0.56</v>
      </c>
      <c r="M1996">
        <v>1.05</v>
      </c>
      <c r="N1996">
        <v>0.168</v>
      </c>
      <c r="O1996">
        <v>0.315</v>
      </c>
    </row>
    <row r="1997" spans="1:15">
      <c r="A1997">
        <v>1984</v>
      </c>
      <c r="B1997" t="s">
        <v>2098</v>
      </c>
      <c r="C1997" t="s">
        <v>217</v>
      </c>
      <c r="D1997">
        <v>2012</v>
      </c>
      <c r="E1997" t="s">
        <v>32</v>
      </c>
      <c r="F1997" t="s">
        <v>33</v>
      </c>
      <c r="G1997" t="s">
        <v>97</v>
      </c>
      <c r="H1997" t="s">
        <v>20</v>
      </c>
      <c r="I1997" t="s">
        <v>104</v>
      </c>
      <c r="J1997" t="s">
        <v>22</v>
      </c>
      <c r="K1997" t="s">
        <v>23</v>
      </c>
      <c r="L1997">
        <v>0.52</v>
      </c>
      <c r="M1997">
        <v>1.05</v>
      </c>
      <c r="N1997">
        <v>0.156</v>
      </c>
      <c r="O1997">
        <v>0.315</v>
      </c>
    </row>
    <row r="1998" spans="1:15">
      <c r="A1998">
        <v>1985</v>
      </c>
      <c r="B1998" t="s">
        <v>462</v>
      </c>
      <c r="C1998" t="s">
        <v>96</v>
      </c>
      <c r="D1998">
        <v>2012</v>
      </c>
      <c r="E1998" t="s">
        <v>39</v>
      </c>
      <c r="F1998" t="s">
        <v>2</v>
      </c>
      <c r="G1998" t="s">
        <v>229</v>
      </c>
      <c r="H1998" t="s">
        <v>20</v>
      </c>
      <c r="I1998" t="s">
        <v>104</v>
      </c>
      <c r="J1998" t="s">
        <v>22</v>
      </c>
      <c r="K1998" t="s">
        <v>23</v>
      </c>
      <c r="L1998">
        <v>0.44</v>
      </c>
      <c r="M1998">
        <v>1.05</v>
      </c>
      <c r="N1998">
        <v>0.132</v>
      </c>
      <c r="O1998">
        <v>0.315</v>
      </c>
    </row>
    <row r="1999" spans="1:15">
      <c r="A1999">
        <v>1986</v>
      </c>
      <c r="B1999" t="s">
        <v>2033</v>
      </c>
      <c r="C1999" t="s">
        <v>16</v>
      </c>
      <c r="D1999">
        <v>2012</v>
      </c>
      <c r="E1999" t="s">
        <v>46</v>
      </c>
      <c r="F1999" t="s">
        <v>167</v>
      </c>
      <c r="G1999" t="s">
        <v>213</v>
      </c>
      <c r="H1999" t="s">
        <v>20</v>
      </c>
      <c r="I1999" t="s">
        <v>730</v>
      </c>
      <c r="J1999" t="s">
        <v>22</v>
      </c>
      <c r="K1999" t="s">
        <v>23</v>
      </c>
      <c r="L1999">
        <v>0.62</v>
      </c>
      <c r="M1999">
        <v>1.05</v>
      </c>
      <c r="N1999">
        <v>0.186</v>
      </c>
      <c r="O1999">
        <v>0.315</v>
      </c>
    </row>
    <row r="2000" spans="1:15">
      <c r="A2000">
        <v>1987</v>
      </c>
      <c r="B2000" t="s">
        <v>2099</v>
      </c>
      <c r="C2000" t="s">
        <v>172</v>
      </c>
      <c r="D2000">
        <v>2012</v>
      </c>
      <c r="E2000" t="s">
        <v>52</v>
      </c>
      <c r="F2000" t="s">
        <v>80</v>
      </c>
      <c r="G2000" t="s">
        <v>129</v>
      </c>
      <c r="H2000" t="s">
        <v>20</v>
      </c>
      <c r="I2000" t="s">
        <v>409</v>
      </c>
      <c r="J2000" t="s">
        <v>309</v>
      </c>
      <c r="K2000" t="s">
        <v>57</v>
      </c>
      <c r="L2000">
        <v>0.19</v>
      </c>
      <c r="M2000">
        <v>1.05</v>
      </c>
      <c r="N2000">
        <v>0.057</v>
      </c>
      <c r="O2000">
        <v>0.315</v>
      </c>
    </row>
    <row r="2001" spans="1:15">
      <c r="A2001">
        <v>1988</v>
      </c>
      <c r="B2001" t="s">
        <v>2100</v>
      </c>
      <c r="C2001" t="s">
        <v>60</v>
      </c>
      <c r="D2001">
        <v>2012</v>
      </c>
      <c r="E2001" t="s">
        <v>61</v>
      </c>
      <c r="F2001" t="s">
        <v>47</v>
      </c>
      <c r="G2001" t="s">
        <v>19</v>
      </c>
      <c r="H2001" t="s">
        <v>20</v>
      </c>
      <c r="I2001" t="s">
        <v>644</v>
      </c>
      <c r="J2001" t="s">
        <v>195</v>
      </c>
      <c r="K2001" t="s">
        <v>36</v>
      </c>
      <c r="L2001">
        <v>0.58</v>
      </c>
      <c r="M2001">
        <v>1.05</v>
      </c>
      <c r="N2001">
        <v>0.174</v>
      </c>
      <c r="O2001">
        <v>0.315</v>
      </c>
    </row>
    <row r="2002" spans="1:15">
      <c r="A2002">
        <v>1989</v>
      </c>
      <c r="B2002" t="s">
        <v>1441</v>
      </c>
      <c r="C2002" t="s">
        <v>96</v>
      </c>
      <c r="D2002">
        <v>2012</v>
      </c>
      <c r="E2002" t="s">
        <v>66</v>
      </c>
      <c r="F2002" t="s">
        <v>102</v>
      </c>
      <c r="G2002" t="s">
        <v>213</v>
      </c>
      <c r="H2002" t="s">
        <v>20</v>
      </c>
      <c r="I2002" t="s">
        <v>1767</v>
      </c>
      <c r="J2002" t="s">
        <v>41</v>
      </c>
      <c r="K2002" t="s">
        <v>42</v>
      </c>
      <c r="L2002">
        <v>0.54</v>
      </c>
      <c r="M2002">
        <v>1.05</v>
      </c>
      <c r="N2002">
        <v>0.162</v>
      </c>
      <c r="O2002">
        <v>0.315</v>
      </c>
    </row>
    <row r="2003" spans="1:15">
      <c r="A2003">
        <v>1990</v>
      </c>
      <c r="B2003" t="s">
        <v>2101</v>
      </c>
      <c r="C2003" t="s">
        <v>16</v>
      </c>
      <c r="D2003">
        <v>2012</v>
      </c>
      <c r="E2003" t="s">
        <v>71</v>
      </c>
      <c r="F2003" t="s">
        <v>102</v>
      </c>
      <c r="G2003" t="s">
        <v>352</v>
      </c>
      <c r="H2003" t="s">
        <v>20</v>
      </c>
      <c r="I2003" t="s">
        <v>1767</v>
      </c>
      <c r="J2003" t="s">
        <v>41</v>
      </c>
      <c r="K2003" t="s">
        <v>42</v>
      </c>
      <c r="L2003">
        <v>0.46</v>
      </c>
      <c r="M2003">
        <v>1.04</v>
      </c>
      <c r="N2003">
        <v>0.138</v>
      </c>
      <c r="O2003">
        <v>0.312</v>
      </c>
    </row>
    <row r="2004" spans="1:15">
      <c r="A2004">
        <v>1991</v>
      </c>
      <c r="B2004" t="s">
        <v>2102</v>
      </c>
      <c r="C2004" t="s">
        <v>106</v>
      </c>
      <c r="D2004">
        <v>2012</v>
      </c>
      <c r="E2004" t="s">
        <v>74</v>
      </c>
      <c r="F2004" t="s">
        <v>18</v>
      </c>
      <c r="G2004" t="s">
        <v>213</v>
      </c>
      <c r="H2004" t="s">
        <v>20</v>
      </c>
      <c r="I2004" t="s">
        <v>734</v>
      </c>
      <c r="J2004" t="s">
        <v>22</v>
      </c>
      <c r="K2004" t="s">
        <v>23</v>
      </c>
      <c r="L2004">
        <v>0.51</v>
      </c>
      <c r="M2004">
        <v>1.04</v>
      </c>
      <c r="N2004">
        <v>0.153</v>
      </c>
      <c r="O2004">
        <v>0.312</v>
      </c>
    </row>
    <row r="2005" spans="1:15">
      <c r="A2005">
        <v>1992</v>
      </c>
      <c r="B2005" t="s">
        <v>2103</v>
      </c>
      <c r="C2005" t="s">
        <v>172</v>
      </c>
      <c r="D2005">
        <v>2012</v>
      </c>
      <c r="E2005" t="s">
        <v>79</v>
      </c>
      <c r="F2005" t="s">
        <v>102</v>
      </c>
      <c r="G2005" t="s">
        <v>377</v>
      </c>
      <c r="H2005" t="s">
        <v>20</v>
      </c>
      <c r="I2005" t="s">
        <v>507</v>
      </c>
      <c r="J2005" t="s">
        <v>425</v>
      </c>
      <c r="K2005" t="s">
        <v>42</v>
      </c>
      <c r="L2005">
        <v>0.58</v>
      </c>
      <c r="M2005">
        <v>1.04</v>
      </c>
      <c r="N2005">
        <v>0.174</v>
      </c>
      <c r="O2005">
        <v>0.312</v>
      </c>
    </row>
    <row r="2006" spans="1:15">
      <c r="A2006">
        <v>1993</v>
      </c>
      <c r="B2006" t="s">
        <v>714</v>
      </c>
      <c r="C2006" t="s">
        <v>16</v>
      </c>
      <c r="D2006">
        <v>2012</v>
      </c>
      <c r="E2006" t="s">
        <v>84</v>
      </c>
      <c r="F2006" t="s">
        <v>151</v>
      </c>
      <c r="G2006" t="s">
        <v>240</v>
      </c>
      <c r="H2006" t="s">
        <v>20</v>
      </c>
      <c r="I2006" t="s">
        <v>132</v>
      </c>
      <c r="J2006" t="s">
        <v>133</v>
      </c>
      <c r="K2006" t="s">
        <v>57</v>
      </c>
      <c r="L2006">
        <v>0.33</v>
      </c>
      <c r="M2006">
        <v>1.04</v>
      </c>
      <c r="N2006">
        <v>0.099</v>
      </c>
      <c r="O2006">
        <v>0.312</v>
      </c>
    </row>
    <row r="2007" spans="1:15">
      <c r="A2007">
        <v>1994</v>
      </c>
      <c r="B2007" t="s">
        <v>2104</v>
      </c>
      <c r="C2007" t="s">
        <v>60</v>
      </c>
      <c r="D2007">
        <v>2012</v>
      </c>
      <c r="E2007" t="s">
        <v>17</v>
      </c>
      <c r="F2007" t="s">
        <v>102</v>
      </c>
      <c r="G2007" t="s">
        <v>676</v>
      </c>
      <c r="H2007" t="s">
        <v>20</v>
      </c>
      <c r="I2007" t="s">
        <v>2105</v>
      </c>
      <c r="J2007" t="s">
        <v>425</v>
      </c>
      <c r="K2007" t="s">
        <v>42</v>
      </c>
      <c r="L2007">
        <v>0.58</v>
      </c>
      <c r="M2007">
        <v>1.04</v>
      </c>
      <c r="N2007">
        <v>0.174</v>
      </c>
      <c r="O2007">
        <v>0.312</v>
      </c>
    </row>
    <row r="2008" spans="1:15">
      <c r="A2008">
        <v>1995</v>
      </c>
      <c r="B2008" t="s">
        <v>2106</v>
      </c>
      <c r="C2008" t="s">
        <v>172</v>
      </c>
      <c r="D2008">
        <v>2012</v>
      </c>
      <c r="E2008" t="s">
        <v>27</v>
      </c>
      <c r="F2008" t="s">
        <v>47</v>
      </c>
      <c r="G2008" t="s">
        <v>475</v>
      </c>
      <c r="H2008" t="s">
        <v>20</v>
      </c>
      <c r="I2008" t="s">
        <v>2107</v>
      </c>
      <c r="J2008" t="s">
        <v>333</v>
      </c>
      <c r="K2008" t="s">
        <v>57</v>
      </c>
      <c r="L2008">
        <v>0.09</v>
      </c>
      <c r="M2008">
        <v>1.04</v>
      </c>
      <c r="N2008">
        <v>0.027</v>
      </c>
      <c r="O2008">
        <v>0.312</v>
      </c>
    </row>
    <row r="2009" spans="1:15">
      <c r="A2009">
        <v>1996</v>
      </c>
      <c r="B2009" t="s">
        <v>2108</v>
      </c>
      <c r="C2009" t="s">
        <v>172</v>
      </c>
      <c r="D2009">
        <v>2012</v>
      </c>
      <c r="E2009" t="s">
        <v>32</v>
      </c>
      <c r="F2009" t="s">
        <v>33</v>
      </c>
      <c r="G2009" t="s">
        <v>630</v>
      </c>
      <c r="H2009" t="s">
        <v>20</v>
      </c>
      <c r="I2009" t="s">
        <v>158</v>
      </c>
      <c r="J2009" t="s">
        <v>29</v>
      </c>
      <c r="K2009" t="s">
        <v>23</v>
      </c>
      <c r="L2009">
        <v>0.58</v>
      </c>
      <c r="M2009">
        <v>1.04</v>
      </c>
      <c r="N2009">
        <v>0.174</v>
      </c>
      <c r="O2009">
        <v>0.312</v>
      </c>
    </row>
    <row r="2010" spans="1:15">
      <c r="A2010">
        <v>1997</v>
      </c>
      <c r="B2010" t="s">
        <v>2109</v>
      </c>
      <c r="C2010" t="s">
        <v>60</v>
      </c>
      <c r="D2010">
        <v>2012</v>
      </c>
      <c r="E2010" t="s">
        <v>39</v>
      </c>
      <c r="F2010" t="s">
        <v>167</v>
      </c>
      <c r="G2010" t="s">
        <v>676</v>
      </c>
      <c r="H2010" t="s">
        <v>20</v>
      </c>
      <c r="I2010" t="s">
        <v>98</v>
      </c>
      <c r="J2010" t="s">
        <v>99</v>
      </c>
      <c r="K2010" t="s">
        <v>57</v>
      </c>
      <c r="L2010">
        <v>0.57</v>
      </c>
      <c r="M2010">
        <v>1.04</v>
      </c>
      <c r="N2010">
        <v>0.171</v>
      </c>
      <c r="O2010">
        <v>0.312</v>
      </c>
    </row>
    <row r="2011" spans="1:15">
      <c r="A2011">
        <v>1998</v>
      </c>
      <c r="B2011" t="s">
        <v>2110</v>
      </c>
      <c r="C2011" t="s">
        <v>172</v>
      </c>
      <c r="D2011">
        <v>2012</v>
      </c>
      <c r="E2011" t="s">
        <v>46</v>
      </c>
      <c r="F2011" t="s">
        <v>102</v>
      </c>
      <c r="G2011" t="s">
        <v>342</v>
      </c>
      <c r="H2011" t="s">
        <v>20</v>
      </c>
      <c r="I2011" t="s">
        <v>76</v>
      </c>
      <c r="J2011" t="s">
        <v>41</v>
      </c>
      <c r="K2011" t="s">
        <v>42</v>
      </c>
      <c r="L2011">
        <v>0.45</v>
      </c>
      <c r="M2011">
        <v>1.04</v>
      </c>
      <c r="N2011">
        <v>0.135</v>
      </c>
      <c r="O2011">
        <v>0.312</v>
      </c>
    </row>
    <row r="2012" spans="1:15">
      <c r="A2012">
        <v>1999</v>
      </c>
      <c r="B2012" t="s">
        <v>2111</v>
      </c>
      <c r="C2012" t="s">
        <v>267</v>
      </c>
      <c r="D2012">
        <v>2012</v>
      </c>
      <c r="E2012" t="s">
        <v>52</v>
      </c>
      <c r="F2012" t="s">
        <v>151</v>
      </c>
      <c r="G2012" t="s">
        <v>19</v>
      </c>
      <c r="H2012" t="s">
        <v>20</v>
      </c>
      <c r="I2012" t="s">
        <v>190</v>
      </c>
      <c r="J2012" t="s">
        <v>191</v>
      </c>
      <c r="K2012" t="s">
        <v>57</v>
      </c>
      <c r="L2012">
        <v>0.44</v>
      </c>
      <c r="M2012">
        <v>1.04</v>
      </c>
      <c r="N2012">
        <v>0.132</v>
      </c>
      <c r="O2012">
        <v>0.312</v>
      </c>
    </row>
    <row r="2013" spans="1:15">
      <c r="A2013">
        <v>2000</v>
      </c>
      <c r="B2013" t="s">
        <v>2112</v>
      </c>
      <c r="C2013" t="s">
        <v>106</v>
      </c>
      <c r="D2013">
        <v>2012</v>
      </c>
      <c r="E2013" t="s">
        <v>61</v>
      </c>
      <c r="F2013" t="s">
        <v>80</v>
      </c>
      <c r="G2013" t="s">
        <v>322</v>
      </c>
      <c r="H2013" t="s">
        <v>20</v>
      </c>
      <c r="I2013" t="s">
        <v>158</v>
      </c>
      <c r="J2013" t="s">
        <v>29</v>
      </c>
      <c r="K2013" t="s">
        <v>23</v>
      </c>
      <c r="L2013">
        <v>0.87</v>
      </c>
      <c r="M2013">
        <v>1.04</v>
      </c>
      <c r="N2013">
        <v>0.261</v>
      </c>
      <c r="O2013">
        <v>0.312</v>
      </c>
    </row>
    <row r="2014" spans="1:15">
      <c r="A2014">
        <v>2001</v>
      </c>
      <c r="B2014" t="s">
        <v>2113</v>
      </c>
      <c r="C2014" t="s">
        <v>96</v>
      </c>
      <c r="D2014">
        <v>2012</v>
      </c>
      <c r="E2014" t="s">
        <v>66</v>
      </c>
      <c r="F2014" t="s">
        <v>75</v>
      </c>
      <c r="G2014" t="s">
        <v>209</v>
      </c>
      <c r="H2014" t="s">
        <v>20</v>
      </c>
      <c r="I2014" t="s">
        <v>507</v>
      </c>
      <c r="J2014" t="s">
        <v>425</v>
      </c>
      <c r="K2014" t="s">
        <v>42</v>
      </c>
      <c r="L2014">
        <v>0.59</v>
      </c>
      <c r="M2014">
        <v>1.04</v>
      </c>
      <c r="N2014">
        <v>0.177</v>
      </c>
      <c r="O2014">
        <v>0.312</v>
      </c>
    </row>
    <row r="2015" spans="1:15">
      <c r="A2015">
        <v>2002</v>
      </c>
      <c r="B2015" t="s">
        <v>2114</v>
      </c>
      <c r="C2015" t="s">
        <v>122</v>
      </c>
      <c r="D2015">
        <v>2012</v>
      </c>
      <c r="E2015" t="s">
        <v>71</v>
      </c>
      <c r="F2015" t="s">
        <v>33</v>
      </c>
      <c r="G2015" t="s">
        <v>19</v>
      </c>
      <c r="H2015" t="s">
        <v>20</v>
      </c>
      <c r="I2015" t="s">
        <v>145</v>
      </c>
      <c r="J2015" t="s">
        <v>41</v>
      </c>
      <c r="K2015" t="s">
        <v>42</v>
      </c>
      <c r="L2015">
        <v>0.39</v>
      </c>
      <c r="M2015">
        <v>1.04</v>
      </c>
      <c r="N2015">
        <v>0.117</v>
      </c>
      <c r="O2015">
        <v>0.312</v>
      </c>
    </row>
    <row r="2016" spans="1:15">
      <c r="A2016">
        <v>2003</v>
      </c>
      <c r="B2016" t="s">
        <v>2115</v>
      </c>
      <c r="C2016" t="s">
        <v>161</v>
      </c>
      <c r="D2016">
        <v>2012</v>
      </c>
      <c r="E2016" t="s">
        <v>74</v>
      </c>
      <c r="F2016" t="s">
        <v>53</v>
      </c>
      <c r="G2016" t="s">
        <v>1480</v>
      </c>
      <c r="H2016" t="s">
        <v>20</v>
      </c>
      <c r="I2016" t="s">
        <v>145</v>
      </c>
      <c r="J2016" t="s">
        <v>41</v>
      </c>
      <c r="K2016" t="s">
        <v>42</v>
      </c>
      <c r="L2016">
        <v>0.5</v>
      </c>
      <c r="M2016">
        <v>1.04</v>
      </c>
      <c r="N2016">
        <v>0.15</v>
      </c>
      <c r="O2016">
        <v>0.312</v>
      </c>
    </row>
    <row r="2017" spans="1:15">
      <c r="A2017">
        <v>2004</v>
      </c>
      <c r="B2017" t="s">
        <v>2116</v>
      </c>
      <c r="C2017" t="s">
        <v>172</v>
      </c>
      <c r="D2017">
        <v>2012</v>
      </c>
      <c r="E2017" t="s">
        <v>79</v>
      </c>
      <c r="F2017" t="s">
        <v>33</v>
      </c>
      <c r="G2017" t="s">
        <v>630</v>
      </c>
      <c r="H2017" t="s">
        <v>20</v>
      </c>
      <c r="I2017" t="s">
        <v>98</v>
      </c>
      <c r="J2017" t="s">
        <v>99</v>
      </c>
      <c r="K2017" t="s">
        <v>57</v>
      </c>
      <c r="L2017">
        <v>0.91</v>
      </c>
      <c r="M2017">
        <v>1.04</v>
      </c>
      <c r="N2017">
        <v>0.273</v>
      </c>
      <c r="O2017">
        <v>0.312</v>
      </c>
    </row>
    <row r="2018" spans="1:15">
      <c r="A2018">
        <v>2005</v>
      </c>
      <c r="B2018" t="s">
        <v>1559</v>
      </c>
      <c r="C2018" t="s">
        <v>96</v>
      </c>
      <c r="D2018">
        <v>2012</v>
      </c>
      <c r="E2018" t="s">
        <v>84</v>
      </c>
      <c r="F2018" t="s">
        <v>102</v>
      </c>
      <c r="G2018" t="s">
        <v>131</v>
      </c>
      <c r="H2018" t="s">
        <v>20</v>
      </c>
      <c r="I2018" t="s">
        <v>749</v>
      </c>
      <c r="J2018" t="s">
        <v>116</v>
      </c>
      <c r="K2018" t="s">
        <v>42</v>
      </c>
      <c r="L2018">
        <v>0.62</v>
      </c>
      <c r="M2018">
        <v>1.04</v>
      </c>
      <c r="N2018">
        <v>0.186</v>
      </c>
      <c r="O2018">
        <v>0.312</v>
      </c>
    </row>
    <row r="2019" spans="1:15">
      <c r="A2019">
        <v>2006</v>
      </c>
      <c r="B2019" t="s">
        <v>2117</v>
      </c>
      <c r="C2019" t="s">
        <v>141</v>
      </c>
      <c r="D2019">
        <v>2012</v>
      </c>
      <c r="E2019" t="s">
        <v>17</v>
      </c>
      <c r="F2019" t="s">
        <v>33</v>
      </c>
      <c r="G2019" t="s">
        <v>2118</v>
      </c>
      <c r="H2019" t="s">
        <v>20</v>
      </c>
      <c r="I2019" t="s">
        <v>146</v>
      </c>
      <c r="J2019" t="s">
        <v>56</v>
      </c>
      <c r="K2019" t="s">
        <v>57</v>
      </c>
      <c r="L2019">
        <v>0.17</v>
      </c>
      <c r="M2019">
        <v>1.04</v>
      </c>
      <c r="N2019">
        <v>0.051</v>
      </c>
      <c r="O2019">
        <v>0.312</v>
      </c>
    </row>
    <row r="2020" spans="1:15">
      <c r="A2020">
        <v>2007</v>
      </c>
      <c r="B2020" t="s">
        <v>460</v>
      </c>
      <c r="C2020" t="s">
        <v>217</v>
      </c>
      <c r="D2020">
        <v>2012</v>
      </c>
      <c r="E2020" t="s">
        <v>27</v>
      </c>
      <c r="F2020" t="s">
        <v>33</v>
      </c>
      <c r="G2020" t="s">
        <v>213</v>
      </c>
      <c r="H2020" t="s">
        <v>20</v>
      </c>
      <c r="I2020" t="s">
        <v>200</v>
      </c>
      <c r="J2020" t="s">
        <v>94</v>
      </c>
      <c r="K2020" t="s">
        <v>42</v>
      </c>
      <c r="L2020">
        <v>0.53</v>
      </c>
      <c r="M2020">
        <v>1.04</v>
      </c>
      <c r="N2020">
        <v>0.159</v>
      </c>
      <c r="O2020">
        <v>0.312</v>
      </c>
    </row>
    <row r="2021" spans="1:15">
      <c r="A2021">
        <v>2008</v>
      </c>
      <c r="B2021" t="s">
        <v>2119</v>
      </c>
      <c r="C2021" t="s">
        <v>60</v>
      </c>
      <c r="D2021">
        <v>2012</v>
      </c>
      <c r="E2021" t="s">
        <v>32</v>
      </c>
      <c r="F2021" t="s">
        <v>2</v>
      </c>
      <c r="G2021" t="s">
        <v>19</v>
      </c>
      <c r="H2021" t="s">
        <v>20</v>
      </c>
      <c r="I2021" t="s">
        <v>145</v>
      </c>
      <c r="J2021" t="s">
        <v>41</v>
      </c>
      <c r="K2021" t="s">
        <v>42</v>
      </c>
      <c r="L2021">
        <v>0.52</v>
      </c>
      <c r="M2021">
        <v>1.04</v>
      </c>
      <c r="N2021">
        <v>0.156</v>
      </c>
      <c r="O2021">
        <v>0.312</v>
      </c>
    </row>
    <row r="2022" spans="1:15">
      <c r="A2022">
        <v>2009</v>
      </c>
      <c r="B2022" t="s">
        <v>950</v>
      </c>
      <c r="C2022" t="s">
        <v>258</v>
      </c>
      <c r="D2022">
        <v>2012</v>
      </c>
      <c r="E2022" t="s">
        <v>39</v>
      </c>
      <c r="F2022" t="s">
        <v>102</v>
      </c>
      <c r="G2022" t="s">
        <v>352</v>
      </c>
      <c r="H2022" t="s">
        <v>20</v>
      </c>
      <c r="I2022" t="s">
        <v>617</v>
      </c>
      <c r="J2022" t="s">
        <v>116</v>
      </c>
      <c r="K2022" t="s">
        <v>42</v>
      </c>
      <c r="L2022">
        <v>0.61</v>
      </c>
      <c r="M2022">
        <v>1.04</v>
      </c>
      <c r="N2022">
        <v>0.183</v>
      </c>
      <c r="O2022">
        <v>0.312</v>
      </c>
    </row>
    <row r="2023" spans="1:15">
      <c r="A2023">
        <v>2010</v>
      </c>
      <c r="B2023" t="s">
        <v>2120</v>
      </c>
      <c r="C2023" t="s">
        <v>60</v>
      </c>
      <c r="D2023">
        <v>2012</v>
      </c>
      <c r="E2023" t="s">
        <v>46</v>
      </c>
      <c r="F2023" t="s">
        <v>80</v>
      </c>
      <c r="G2023" t="s">
        <v>131</v>
      </c>
      <c r="H2023" t="s">
        <v>20</v>
      </c>
      <c r="I2023" t="s">
        <v>81</v>
      </c>
      <c r="J2023" t="s">
        <v>22</v>
      </c>
      <c r="K2023" t="s">
        <v>23</v>
      </c>
      <c r="L2023">
        <v>0.68</v>
      </c>
      <c r="M2023">
        <v>1.04</v>
      </c>
      <c r="N2023">
        <v>0.204</v>
      </c>
      <c r="O2023">
        <v>0.312</v>
      </c>
    </row>
    <row r="2024" spans="1:15">
      <c r="A2024">
        <v>2011</v>
      </c>
      <c r="B2024" t="s">
        <v>2121</v>
      </c>
      <c r="C2024" t="s">
        <v>101</v>
      </c>
      <c r="D2024">
        <v>2012</v>
      </c>
      <c r="E2024" t="s">
        <v>52</v>
      </c>
      <c r="F2024" t="s">
        <v>75</v>
      </c>
      <c r="G2024" t="s">
        <v>183</v>
      </c>
      <c r="H2024" t="s">
        <v>20</v>
      </c>
      <c r="I2024" t="s">
        <v>691</v>
      </c>
      <c r="J2024" t="s">
        <v>740</v>
      </c>
      <c r="K2024" t="s">
        <v>36</v>
      </c>
      <c r="L2024">
        <v>0.34</v>
      </c>
      <c r="M2024">
        <v>1.04</v>
      </c>
      <c r="N2024">
        <v>0.102</v>
      </c>
      <c r="O2024">
        <v>0.312</v>
      </c>
    </row>
    <row r="2025" spans="1:15">
      <c r="A2025">
        <v>2012</v>
      </c>
      <c r="B2025" t="s">
        <v>2122</v>
      </c>
      <c r="C2025" t="s">
        <v>242</v>
      </c>
      <c r="D2025">
        <v>2012</v>
      </c>
      <c r="E2025" t="s">
        <v>61</v>
      </c>
      <c r="F2025" t="s">
        <v>33</v>
      </c>
      <c r="G2025" t="s">
        <v>129</v>
      </c>
      <c r="H2025" t="s">
        <v>20</v>
      </c>
      <c r="I2025" t="s">
        <v>98</v>
      </c>
      <c r="J2025" t="s">
        <v>99</v>
      </c>
      <c r="K2025" t="s">
        <v>57</v>
      </c>
      <c r="L2025">
        <v>0.16</v>
      </c>
      <c r="M2025">
        <v>1.04</v>
      </c>
      <c r="N2025">
        <v>0.048</v>
      </c>
      <c r="O2025">
        <v>0.312</v>
      </c>
    </row>
    <row r="2026" spans="1:15">
      <c r="A2026">
        <v>2013</v>
      </c>
      <c r="B2026" t="s">
        <v>2123</v>
      </c>
      <c r="C2026" t="s">
        <v>242</v>
      </c>
      <c r="D2026">
        <v>2012</v>
      </c>
      <c r="E2026" t="s">
        <v>66</v>
      </c>
      <c r="F2026" t="s">
        <v>33</v>
      </c>
      <c r="G2026" t="s">
        <v>129</v>
      </c>
      <c r="H2026" t="s">
        <v>20</v>
      </c>
      <c r="I2026" t="s">
        <v>567</v>
      </c>
      <c r="J2026" t="s">
        <v>29</v>
      </c>
      <c r="K2026" t="s">
        <v>23</v>
      </c>
      <c r="L2026">
        <v>0.47</v>
      </c>
      <c r="M2026">
        <v>1.04</v>
      </c>
      <c r="N2026">
        <v>0.141</v>
      </c>
      <c r="O2026">
        <v>0.312</v>
      </c>
    </row>
    <row r="2027" spans="1:15">
      <c r="A2027">
        <v>2014</v>
      </c>
      <c r="B2027" t="s">
        <v>2124</v>
      </c>
      <c r="C2027" t="s">
        <v>141</v>
      </c>
      <c r="D2027">
        <v>2012</v>
      </c>
      <c r="E2027" t="s">
        <v>71</v>
      </c>
      <c r="F2027" t="s">
        <v>18</v>
      </c>
      <c r="G2027" t="s">
        <v>213</v>
      </c>
      <c r="H2027" t="s">
        <v>20</v>
      </c>
      <c r="I2027" t="s">
        <v>517</v>
      </c>
      <c r="J2027" t="s">
        <v>56</v>
      </c>
      <c r="K2027" t="s">
        <v>57</v>
      </c>
      <c r="L2027">
        <v>0.46</v>
      </c>
      <c r="M2027">
        <v>1.04</v>
      </c>
      <c r="N2027">
        <v>0.138</v>
      </c>
      <c r="O2027">
        <v>0.312</v>
      </c>
    </row>
    <row r="2028" spans="1:15">
      <c r="A2028">
        <v>2015</v>
      </c>
      <c r="B2028" t="s">
        <v>2125</v>
      </c>
      <c r="C2028" t="s">
        <v>106</v>
      </c>
      <c r="D2028">
        <v>2012</v>
      </c>
      <c r="E2028" t="s">
        <v>74</v>
      </c>
      <c r="F2028" t="s">
        <v>33</v>
      </c>
      <c r="G2028" t="s">
        <v>589</v>
      </c>
      <c r="H2028" t="s">
        <v>20</v>
      </c>
      <c r="I2028" t="s">
        <v>164</v>
      </c>
      <c r="J2028" t="s">
        <v>124</v>
      </c>
      <c r="K2028" t="s">
        <v>42</v>
      </c>
      <c r="L2028">
        <v>0.86</v>
      </c>
      <c r="M2028">
        <v>1.03</v>
      </c>
      <c r="N2028">
        <v>0.258</v>
      </c>
      <c r="O2028">
        <v>0.309</v>
      </c>
    </row>
    <row r="2029" spans="1:15">
      <c r="A2029">
        <v>2016</v>
      </c>
      <c r="B2029" t="s">
        <v>996</v>
      </c>
      <c r="C2029" t="s">
        <v>101</v>
      </c>
      <c r="D2029">
        <v>2012</v>
      </c>
      <c r="E2029" t="s">
        <v>79</v>
      </c>
      <c r="F2029" t="s">
        <v>2</v>
      </c>
      <c r="G2029" t="s">
        <v>229</v>
      </c>
      <c r="H2029" t="s">
        <v>20</v>
      </c>
      <c r="I2029" t="s">
        <v>104</v>
      </c>
      <c r="J2029" t="s">
        <v>22</v>
      </c>
      <c r="K2029" t="s">
        <v>23</v>
      </c>
      <c r="L2029">
        <v>0.56</v>
      </c>
      <c r="M2029">
        <v>1.03</v>
      </c>
      <c r="N2029">
        <v>0.168</v>
      </c>
      <c r="O2029">
        <v>0.309</v>
      </c>
    </row>
    <row r="2030" spans="1:15">
      <c r="A2030">
        <v>2017</v>
      </c>
      <c r="B2030" t="s">
        <v>2126</v>
      </c>
      <c r="C2030" t="s">
        <v>16</v>
      </c>
      <c r="D2030">
        <v>2012</v>
      </c>
      <c r="E2030" t="s">
        <v>84</v>
      </c>
      <c r="F2030" t="s">
        <v>18</v>
      </c>
      <c r="G2030" t="s">
        <v>213</v>
      </c>
      <c r="H2030" t="s">
        <v>20</v>
      </c>
      <c r="I2030" t="s">
        <v>2127</v>
      </c>
      <c r="J2030" t="s">
        <v>198</v>
      </c>
      <c r="K2030" t="s">
        <v>36</v>
      </c>
      <c r="L2030">
        <v>0.94</v>
      </c>
      <c r="M2030">
        <v>1.03</v>
      </c>
      <c r="N2030">
        <v>0.282</v>
      </c>
      <c r="O2030">
        <v>0.309</v>
      </c>
    </row>
    <row r="2031" spans="1:15">
      <c r="A2031">
        <v>2018</v>
      </c>
      <c r="B2031" t="s">
        <v>2128</v>
      </c>
      <c r="C2031" t="s">
        <v>101</v>
      </c>
      <c r="D2031">
        <v>2012</v>
      </c>
      <c r="E2031" t="s">
        <v>17</v>
      </c>
      <c r="F2031" t="s">
        <v>2</v>
      </c>
      <c r="G2031" t="s">
        <v>183</v>
      </c>
      <c r="H2031" t="s">
        <v>20</v>
      </c>
      <c r="I2031" t="s">
        <v>157</v>
      </c>
      <c r="J2031" t="s">
        <v>56</v>
      </c>
      <c r="K2031" t="s">
        <v>57</v>
      </c>
      <c r="L2031">
        <v>0.33</v>
      </c>
      <c r="M2031">
        <v>1.03</v>
      </c>
      <c r="N2031">
        <v>0.099</v>
      </c>
      <c r="O2031">
        <v>0.309</v>
      </c>
    </row>
    <row r="2032" spans="1:15">
      <c r="A2032">
        <v>2019</v>
      </c>
      <c r="B2032" t="s">
        <v>2129</v>
      </c>
      <c r="C2032" t="s">
        <v>16</v>
      </c>
      <c r="D2032">
        <v>2012</v>
      </c>
      <c r="E2032" t="s">
        <v>27</v>
      </c>
      <c r="F2032" t="s">
        <v>102</v>
      </c>
      <c r="G2032" t="s">
        <v>676</v>
      </c>
      <c r="H2032" t="s">
        <v>20</v>
      </c>
      <c r="I2032" t="s">
        <v>246</v>
      </c>
      <c r="J2032" t="s">
        <v>56</v>
      </c>
      <c r="K2032" t="s">
        <v>57</v>
      </c>
      <c r="L2032">
        <v>0.72</v>
      </c>
      <c r="M2032">
        <v>1.03</v>
      </c>
      <c r="N2032">
        <v>0.216</v>
      </c>
      <c r="O2032">
        <v>0.309</v>
      </c>
    </row>
    <row r="2033" spans="1:15">
      <c r="A2033">
        <v>2020</v>
      </c>
      <c r="B2033" t="s">
        <v>2130</v>
      </c>
      <c r="C2033" t="s">
        <v>106</v>
      </c>
      <c r="D2033">
        <v>2012</v>
      </c>
      <c r="E2033" t="s">
        <v>32</v>
      </c>
      <c r="F2033" t="s">
        <v>18</v>
      </c>
      <c r="G2033" t="s">
        <v>213</v>
      </c>
      <c r="H2033" t="s">
        <v>20</v>
      </c>
      <c r="I2033" t="s">
        <v>246</v>
      </c>
      <c r="J2033" t="s">
        <v>56</v>
      </c>
      <c r="K2033" t="s">
        <v>57</v>
      </c>
      <c r="L2033">
        <v>0.5</v>
      </c>
      <c r="M2033">
        <v>1.03</v>
      </c>
      <c r="N2033">
        <v>0.15</v>
      </c>
      <c r="O2033">
        <v>0.309</v>
      </c>
    </row>
    <row r="2034" spans="1:15">
      <c r="A2034">
        <v>2021</v>
      </c>
      <c r="B2034" t="s">
        <v>2131</v>
      </c>
      <c r="C2034" t="s">
        <v>45</v>
      </c>
      <c r="D2034">
        <v>2012</v>
      </c>
      <c r="E2034" t="s">
        <v>39</v>
      </c>
      <c r="F2034" t="s">
        <v>2</v>
      </c>
      <c r="G2034" t="s">
        <v>19</v>
      </c>
      <c r="H2034" t="s">
        <v>20</v>
      </c>
      <c r="I2034" t="s">
        <v>246</v>
      </c>
      <c r="J2034" t="s">
        <v>291</v>
      </c>
      <c r="K2034" t="s">
        <v>42</v>
      </c>
      <c r="L2034">
        <v>0.68</v>
      </c>
      <c r="M2034">
        <v>1.03</v>
      </c>
      <c r="N2034">
        <v>0.204</v>
      </c>
      <c r="O2034">
        <v>0.309</v>
      </c>
    </row>
    <row r="2035" spans="1:15">
      <c r="A2035">
        <v>2022</v>
      </c>
      <c r="B2035" t="s">
        <v>2132</v>
      </c>
      <c r="C2035" t="s">
        <v>26</v>
      </c>
      <c r="D2035">
        <v>2012</v>
      </c>
      <c r="E2035" t="s">
        <v>46</v>
      </c>
      <c r="F2035" t="s">
        <v>53</v>
      </c>
      <c r="G2035" t="s">
        <v>1480</v>
      </c>
      <c r="H2035" t="s">
        <v>20</v>
      </c>
      <c r="I2035" t="s">
        <v>98</v>
      </c>
      <c r="J2035" t="s">
        <v>99</v>
      </c>
      <c r="K2035" t="s">
        <v>57</v>
      </c>
      <c r="L2035">
        <v>0.18</v>
      </c>
      <c r="M2035">
        <v>1.03</v>
      </c>
      <c r="N2035">
        <v>0.054</v>
      </c>
      <c r="O2035">
        <v>0.309</v>
      </c>
    </row>
    <row r="2036" spans="1:15">
      <c r="A2036">
        <v>2023</v>
      </c>
      <c r="B2036" t="s">
        <v>1441</v>
      </c>
      <c r="C2036" t="s">
        <v>16</v>
      </c>
      <c r="D2036">
        <v>2012</v>
      </c>
      <c r="E2036" t="s">
        <v>52</v>
      </c>
      <c r="F2036" t="s">
        <v>102</v>
      </c>
      <c r="G2036" t="s">
        <v>213</v>
      </c>
      <c r="H2036" t="s">
        <v>20</v>
      </c>
      <c r="I2036" t="s">
        <v>287</v>
      </c>
      <c r="J2036" t="s">
        <v>35</v>
      </c>
      <c r="K2036" t="s">
        <v>36</v>
      </c>
      <c r="L2036">
        <v>0.45</v>
      </c>
      <c r="M2036">
        <v>1.03</v>
      </c>
      <c r="N2036">
        <v>0.135</v>
      </c>
      <c r="O2036">
        <v>0.309</v>
      </c>
    </row>
    <row r="2037" spans="1:15">
      <c r="A2037">
        <v>2024</v>
      </c>
      <c r="B2037" t="s">
        <v>434</v>
      </c>
      <c r="C2037" t="s">
        <v>225</v>
      </c>
      <c r="D2037">
        <v>2012</v>
      </c>
      <c r="E2037" t="s">
        <v>61</v>
      </c>
      <c r="F2037" t="s">
        <v>102</v>
      </c>
      <c r="G2037" t="s">
        <v>377</v>
      </c>
      <c r="H2037" t="s">
        <v>20</v>
      </c>
      <c r="I2037" t="s">
        <v>81</v>
      </c>
      <c r="J2037" t="s">
        <v>22</v>
      </c>
      <c r="K2037" t="s">
        <v>23</v>
      </c>
      <c r="L2037">
        <v>0.96</v>
      </c>
      <c r="M2037">
        <v>1.03</v>
      </c>
      <c r="N2037">
        <v>0.288</v>
      </c>
      <c r="O2037">
        <v>0.309</v>
      </c>
    </row>
    <row r="2038" spans="1:15">
      <c r="A2038">
        <v>2025</v>
      </c>
      <c r="B2038" t="s">
        <v>992</v>
      </c>
      <c r="C2038" t="s">
        <v>16</v>
      </c>
      <c r="D2038">
        <v>2012</v>
      </c>
      <c r="E2038" t="s">
        <v>66</v>
      </c>
      <c r="F2038" t="s">
        <v>67</v>
      </c>
      <c r="G2038" t="s">
        <v>666</v>
      </c>
      <c r="H2038" t="s">
        <v>20</v>
      </c>
      <c r="I2038" t="s">
        <v>81</v>
      </c>
      <c r="J2038" t="s">
        <v>22</v>
      </c>
      <c r="K2038" t="s">
        <v>23</v>
      </c>
      <c r="L2038">
        <v>0.94</v>
      </c>
      <c r="M2038">
        <v>1.03</v>
      </c>
      <c r="N2038">
        <v>0.282</v>
      </c>
      <c r="O2038">
        <v>0.309</v>
      </c>
    </row>
    <row r="2039" spans="1:15">
      <c r="A2039">
        <v>2026</v>
      </c>
      <c r="B2039" t="s">
        <v>2133</v>
      </c>
      <c r="C2039" t="s">
        <v>172</v>
      </c>
      <c r="D2039">
        <v>2012</v>
      </c>
      <c r="E2039" t="s">
        <v>71</v>
      </c>
      <c r="F2039" t="s">
        <v>151</v>
      </c>
      <c r="G2039" t="s">
        <v>342</v>
      </c>
      <c r="H2039" t="s">
        <v>20</v>
      </c>
      <c r="I2039" t="s">
        <v>1138</v>
      </c>
      <c r="J2039" t="s">
        <v>99</v>
      </c>
      <c r="K2039" t="s">
        <v>57</v>
      </c>
      <c r="L2039">
        <v>0.38</v>
      </c>
      <c r="M2039">
        <v>1.03</v>
      </c>
      <c r="N2039">
        <v>0.114</v>
      </c>
      <c r="O2039">
        <v>0.309</v>
      </c>
    </row>
    <row r="2040" spans="1:15">
      <c r="A2040">
        <v>2027</v>
      </c>
      <c r="B2040" t="s">
        <v>2134</v>
      </c>
      <c r="C2040" t="s">
        <v>96</v>
      </c>
      <c r="D2040">
        <v>2012</v>
      </c>
      <c r="E2040" t="s">
        <v>74</v>
      </c>
      <c r="F2040" t="s">
        <v>75</v>
      </c>
      <c r="G2040" t="s">
        <v>213</v>
      </c>
      <c r="H2040" t="s">
        <v>20</v>
      </c>
      <c r="I2040" t="s">
        <v>81</v>
      </c>
      <c r="J2040" t="s">
        <v>22</v>
      </c>
      <c r="K2040" t="s">
        <v>23</v>
      </c>
      <c r="L2040">
        <v>0.61</v>
      </c>
      <c r="M2040">
        <v>1.02</v>
      </c>
      <c r="N2040">
        <v>0.183</v>
      </c>
      <c r="O2040">
        <v>0.306</v>
      </c>
    </row>
    <row r="2041" spans="1:15">
      <c r="A2041">
        <v>2028</v>
      </c>
      <c r="B2041" t="s">
        <v>683</v>
      </c>
      <c r="C2041" t="s">
        <v>16</v>
      </c>
      <c r="D2041">
        <v>2012</v>
      </c>
      <c r="E2041" t="s">
        <v>79</v>
      </c>
      <c r="F2041" t="s">
        <v>18</v>
      </c>
      <c r="G2041" t="s">
        <v>213</v>
      </c>
      <c r="H2041" t="s">
        <v>20</v>
      </c>
      <c r="I2041" t="s">
        <v>730</v>
      </c>
      <c r="J2041" t="s">
        <v>22</v>
      </c>
      <c r="K2041" t="s">
        <v>23</v>
      </c>
      <c r="L2041">
        <v>0.32</v>
      </c>
      <c r="M2041">
        <v>1.02</v>
      </c>
      <c r="N2041">
        <v>0.096</v>
      </c>
      <c r="O2041">
        <v>0.306</v>
      </c>
    </row>
    <row r="2042" spans="1:15">
      <c r="A2042">
        <v>2029</v>
      </c>
      <c r="B2042" t="s">
        <v>2135</v>
      </c>
      <c r="C2042" t="s">
        <v>16</v>
      </c>
      <c r="D2042">
        <v>2012</v>
      </c>
      <c r="E2042" t="s">
        <v>84</v>
      </c>
      <c r="F2042" t="s">
        <v>151</v>
      </c>
      <c r="G2042" t="s">
        <v>2136</v>
      </c>
      <c r="H2042" t="s">
        <v>20</v>
      </c>
      <c r="I2042" t="s">
        <v>145</v>
      </c>
      <c r="J2042" t="s">
        <v>41</v>
      </c>
      <c r="K2042" t="s">
        <v>42</v>
      </c>
      <c r="L2042">
        <v>0.45</v>
      </c>
      <c r="M2042">
        <v>1.02</v>
      </c>
      <c r="N2042">
        <v>0.135</v>
      </c>
      <c r="O2042">
        <v>0.306</v>
      </c>
    </row>
    <row r="2043" spans="1:15">
      <c r="A2043">
        <v>2030</v>
      </c>
      <c r="B2043" t="s">
        <v>2121</v>
      </c>
      <c r="C2043" t="s">
        <v>96</v>
      </c>
      <c r="D2043">
        <v>2012</v>
      </c>
      <c r="E2043" t="s">
        <v>17</v>
      </c>
      <c r="F2043" t="s">
        <v>75</v>
      </c>
      <c r="G2043" t="s">
        <v>183</v>
      </c>
      <c r="H2043" t="s">
        <v>20</v>
      </c>
      <c r="I2043" t="s">
        <v>1136</v>
      </c>
      <c r="J2043" t="s">
        <v>176</v>
      </c>
      <c r="K2043" t="s">
        <v>36</v>
      </c>
      <c r="L2043">
        <v>0.87</v>
      </c>
      <c r="M2043">
        <v>1.02</v>
      </c>
      <c r="N2043">
        <v>0.261</v>
      </c>
      <c r="O2043">
        <v>0.306</v>
      </c>
    </row>
    <row r="2044" spans="1:15">
      <c r="A2044">
        <v>2031</v>
      </c>
      <c r="B2044" t="s">
        <v>2137</v>
      </c>
      <c r="C2044" t="s">
        <v>269</v>
      </c>
      <c r="D2044">
        <v>2012</v>
      </c>
      <c r="E2044" t="s">
        <v>27</v>
      </c>
      <c r="F2044" t="s">
        <v>102</v>
      </c>
      <c r="G2044" t="s">
        <v>183</v>
      </c>
      <c r="H2044" t="s">
        <v>20</v>
      </c>
      <c r="I2044" t="s">
        <v>81</v>
      </c>
      <c r="J2044" t="s">
        <v>22</v>
      </c>
      <c r="K2044" t="s">
        <v>23</v>
      </c>
      <c r="L2044">
        <v>0.53</v>
      </c>
      <c r="M2044">
        <v>1.02</v>
      </c>
      <c r="N2044">
        <v>0.159</v>
      </c>
      <c r="O2044">
        <v>0.306</v>
      </c>
    </row>
    <row r="2045" spans="1:15">
      <c r="A2045">
        <v>2032</v>
      </c>
      <c r="B2045" t="s">
        <v>1168</v>
      </c>
      <c r="C2045" t="s">
        <v>267</v>
      </c>
      <c r="D2045">
        <v>2012</v>
      </c>
      <c r="E2045" t="s">
        <v>32</v>
      </c>
      <c r="F2045" t="s">
        <v>2</v>
      </c>
      <c r="G2045" t="s">
        <v>131</v>
      </c>
      <c r="H2045" t="s">
        <v>20</v>
      </c>
      <c r="I2045" t="s">
        <v>207</v>
      </c>
      <c r="J2045" t="s">
        <v>195</v>
      </c>
      <c r="K2045" t="s">
        <v>36</v>
      </c>
      <c r="L2045">
        <v>0.73</v>
      </c>
      <c r="M2045">
        <v>1.02</v>
      </c>
      <c r="N2045">
        <v>0.219</v>
      </c>
      <c r="O2045">
        <v>0.306</v>
      </c>
    </row>
    <row r="2046" spans="1:15">
      <c r="A2046">
        <v>2033</v>
      </c>
      <c r="B2046" t="s">
        <v>2138</v>
      </c>
      <c r="C2046" t="s">
        <v>60</v>
      </c>
      <c r="D2046">
        <v>2012</v>
      </c>
      <c r="E2046" t="s">
        <v>39</v>
      </c>
      <c r="F2046" t="s">
        <v>80</v>
      </c>
      <c r="G2046" t="s">
        <v>183</v>
      </c>
      <c r="H2046" t="s">
        <v>20</v>
      </c>
      <c r="I2046" t="s">
        <v>81</v>
      </c>
      <c r="J2046" t="s">
        <v>22</v>
      </c>
      <c r="K2046" t="s">
        <v>23</v>
      </c>
      <c r="L2046">
        <v>0.51</v>
      </c>
      <c r="M2046">
        <v>1.02</v>
      </c>
      <c r="N2046">
        <v>0.153</v>
      </c>
      <c r="O2046">
        <v>0.306</v>
      </c>
    </row>
    <row r="2047" spans="1:15">
      <c r="A2047">
        <v>2034</v>
      </c>
      <c r="B2047" t="s">
        <v>2139</v>
      </c>
      <c r="C2047" t="s">
        <v>101</v>
      </c>
      <c r="D2047">
        <v>2012</v>
      </c>
      <c r="E2047" t="s">
        <v>46</v>
      </c>
      <c r="F2047" t="s">
        <v>47</v>
      </c>
      <c r="G2047" t="s">
        <v>475</v>
      </c>
      <c r="H2047" t="s">
        <v>20</v>
      </c>
      <c r="I2047" t="s">
        <v>81</v>
      </c>
      <c r="J2047" t="s">
        <v>22</v>
      </c>
      <c r="K2047" t="s">
        <v>23</v>
      </c>
      <c r="L2047">
        <v>0.28</v>
      </c>
      <c r="M2047">
        <v>1.02</v>
      </c>
      <c r="N2047">
        <v>0.084</v>
      </c>
      <c r="O2047">
        <v>0.306</v>
      </c>
    </row>
    <row r="2048" spans="1:15">
      <c r="A2048">
        <v>2035</v>
      </c>
      <c r="B2048" t="s">
        <v>2140</v>
      </c>
      <c r="C2048" t="s">
        <v>108</v>
      </c>
      <c r="D2048">
        <v>2012</v>
      </c>
      <c r="E2048" t="s">
        <v>52</v>
      </c>
      <c r="F2048" t="s">
        <v>102</v>
      </c>
      <c r="G2048" t="s">
        <v>312</v>
      </c>
      <c r="H2048" t="s">
        <v>20</v>
      </c>
      <c r="I2048" t="s">
        <v>104</v>
      </c>
      <c r="J2048" t="s">
        <v>22</v>
      </c>
      <c r="K2048" t="s">
        <v>23</v>
      </c>
      <c r="L2048">
        <v>0.39</v>
      </c>
      <c r="M2048">
        <v>1.02</v>
      </c>
      <c r="N2048">
        <v>0.117</v>
      </c>
      <c r="O2048">
        <v>0.306</v>
      </c>
    </row>
    <row r="2049" spans="1:15">
      <c r="A2049">
        <v>2036</v>
      </c>
      <c r="B2049" t="s">
        <v>1517</v>
      </c>
      <c r="C2049" t="s">
        <v>16</v>
      </c>
      <c r="D2049">
        <v>2012</v>
      </c>
      <c r="E2049" t="s">
        <v>61</v>
      </c>
      <c r="F2049" t="s">
        <v>2</v>
      </c>
      <c r="G2049" t="s">
        <v>589</v>
      </c>
      <c r="H2049" t="s">
        <v>20</v>
      </c>
      <c r="I2049" t="s">
        <v>2141</v>
      </c>
      <c r="J2049" t="s">
        <v>333</v>
      </c>
      <c r="K2049" t="s">
        <v>57</v>
      </c>
      <c r="L2049">
        <v>0.51</v>
      </c>
      <c r="M2049">
        <v>1.02</v>
      </c>
      <c r="N2049">
        <v>0.153</v>
      </c>
      <c r="O2049">
        <v>0.306</v>
      </c>
    </row>
    <row r="2050" spans="1:15">
      <c r="A2050">
        <v>2037</v>
      </c>
      <c r="B2050" t="s">
        <v>2142</v>
      </c>
      <c r="C2050" t="s">
        <v>172</v>
      </c>
      <c r="D2050">
        <v>2012</v>
      </c>
      <c r="E2050" t="s">
        <v>66</v>
      </c>
      <c r="F2050" t="s">
        <v>102</v>
      </c>
      <c r="G2050" t="s">
        <v>213</v>
      </c>
      <c r="H2050" t="s">
        <v>20</v>
      </c>
      <c r="I2050" t="s">
        <v>81</v>
      </c>
      <c r="J2050" t="s">
        <v>22</v>
      </c>
      <c r="K2050" t="s">
        <v>23</v>
      </c>
      <c r="L2050">
        <v>0.57</v>
      </c>
      <c r="M2050">
        <v>1.02</v>
      </c>
      <c r="N2050">
        <v>0.171</v>
      </c>
      <c r="O2050">
        <v>0.306</v>
      </c>
    </row>
    <row r="2051" spans="1:15">
      <c r="A2051">
        <v>2038</v>
      </c>
      <c r="B2051" t="s">
        <v>2143</v>
      </c>
      <c r="C2051" t="s">
        <v>96</v>
      </c>
      <c r="D2051">
        <v>2012</v>
      </c>
      <c r="E2051" t="s">
        <v>71</v>
      </c>
      <c r="F2051" t="s">
        <v>80</v>
      </c>
      <c r="G2051" t="s">
        <v>240</v>
      </c>
      <c r="H2051" t="s">
        <v>20</v>
      </c>
      <c r="I2051" t="s">
        <v>346</v>
      </c>
      <c r="J2051" t="s">
        <v>333</v>
      </c>
      <c r="K2051" t="s">
        <v>57</v>
      </c>
      <c r="L2051">
        <v>0.69</v>
      </c>
      <c r="M2051">
        <v>1.02</v>
      </c>
      <c r="N2051">
        <v>0.207</v>
      </c>
      <c r="O2051">
        <v>0.306</v>
      </c>
    </row>
    <row r="2052" spans="1:15">
      <c r="A2052">
        <v>2039</v>
      </c>
      <c r="B2052" t="s">
        <v>444</v>
      </c>
      <c r="C2052" t="s">
        <v>217</v>
      </c>
      <c r="D2052">
        <v>2012</v>
      </c>
      <c r="E2052" t="s">
        <v>74</v>
      </c>
      <c r="F2052" t="s">
        <v>18</v>
      </c>
      <c r="G2052" t="s">
        <v>213</v>
      </c>
      <c r="H2052" t="s">
        <v>20</v>
      </c>
      <c r="I2052" t="s">
        <v>592</v>
      </c>
      <c r="J2052" t="s">
        <v>179</v>
      </c>
      <c r="K2052" t="s">
        <v>36</v>
      </c>
      <c r="L2052">
        <v>0.97</v>
      </c>
      <c r="M2052">
        <v>1.02</v>
      </c>
      <c r="N2052">
        <v>0.291</v>
      </c>
      <c r="O2052">
        <v>0.306</v>
      </c>
    </row>
    <row r="2053" spans="1:15">
      <c r="A2053">
        <v>2040</v>
      </c>
      <c r="B2053" t="s">
        <v>1967</v>
      </c>
      <c r="C2053" t="s">
        <v>101</v>
      </c>
      <c r="D2053">
        <v>2012</v>
      </c>
      <c r="E2053" t="s">
        <v>79</v>
      </c>
      <c r="F2053" t="s">
        <v>102</v>
      </c>
      <c r="G2053" t="s">
        <v>676</v>
      </c>
      <c r="H2053" t="s">
        <v>20</v>
      </c>
      <c r="I2053" t="s">
        <v>721</v>
      </c>
      <c r="J2053" t="s">
        <v>195</v>
      </c>
      <c r="K2053" t="s">
        <v>36</v>
      </c>
      <c r="L2053">
        <v>0.44</v>
      </c>
      <c r="M2053">
        <v>1.02</v>
      </c>
      <c r="N2053">
        <v>0.132</v>
      </c>
      <c r="O2053">
        <v>0.306</v>
      </c>
    </row>
    <row r="2054" spans="1:15">
      <c r="A2054">
        <v>2041</v>
      </c>
      <c r="B2054" t="s">
        <v>2144</v>
      </c>
      <c r="C2054" t="s">
        <v>106</v>
      </c>
      <c r="D2054">
        <v>2012</v>
      </c>
      <c r="E2054" t="s">
        <v>84</v>
      </c>
      <c r="F2054" t="s">
        <v>102</v>
      </c>
      <c r="G2054" t="s">
        <v>213</v>
      </c>
      <c r="H2054" t="s">
        <v>20</v>
      </c>
      <c r="I2054" t="s">
        <v>1138</v>
      </c>
      <c r="J2054" t="s">
        <v>99</v>
      </c>
      <c r="K2054" t="s">
        <v>57</v>
      </c>
      <c r="L2054">
        <v>0.5</v>
      </c>
      <c r="M2054">
        <v>1.02</v>
      </c>
      <c r="N2054">
        <v>0.15</v>
      </c>
      <c r="O2054">
        <v>0.306</v>
      </c>
    </row>
    <row r="2055" spans="1:15">
      <c r="A2055">
        <v>2042</v>
      </c>
      <c r="B2055" t="s">
        <v>2145</v>
      </c>
      <c r="C2055" t="s">
        <v>172</v>
      </c>
      <c r="D2055">
        <v>2012</v>
      </c>
      <c r="E2055" t="s">
        <v>17</v>
      </c>
      <c r="F2055" t="s">
        <v>53</v>
      </c>
      <c r="G2055" t="s">
        <v>492</v>
      </c>
      <c r="H2055" t="s">
        <v>20</v>
      </c>
      <c r="I2055" t="s">
        <v>98</v>
      </c>
      <c r="J2055" t="s">
        <v>99</v>
      </c>
      <c r="K2055" t="s">
        <v>57</v>
      </c>
      <c r="L2055">
        <v>0.56</v>
      </c>
      <c r="M2055">
        <v>1.01</v>
      </c>
      <c r="N2055">
        <v>0.168</v>
      </c>
      <c r="O2055">
        <v>0.303</v>
      </c>
    </row>
    <row r="2056" spans="1:15">
      <c r="A2056">
        <v>2043</v>
      </c>
      <c r="B2056" t="s">
        <v>2146</v>
      </c>
      <c r="C2056" t="s">
        <v>269</v>
      </c>
      <c r="D2056">
        <v>2012</v>
      </c>
      <c r="E2056" t="s">
        <v>27</v>
      </c>
      <c r="F2056" t="s">
        <v>102</v>
      </c>
      <c r="G2056" t="s">
        <v>19</v>
      </c>
      <c r="H2056" t="s">
        <v>20</v>
      </c>
      <c r="I2056" t="s">
        <v>483</v>
      </c>
      <c r="J2056" t="s">
        <v>323</v>
      </c>
      <c r="K2056" t="s">
        <v>57</v>
      </c>
      <c r="L2056">
        <v>0.34</v>
      </c>
      <c r="M2056">
        <v>1.01</v>
      </c>
      <c r="N2056">
        <v>0.102</v>
      </c>
      <c r="O2056">
        <v>0.303</v>
      </c>
    </row>
    <row r="2057" spans="1:15">
      <c r="A2057">
        <v>2044</v>
      </c>
      <c r="B2057" t="s">
        <v>2028</v>
      </c>
      <c r="C2057" t="s">
        <v>96</v>
      </c>
      <c r="D2057">
        <v>2012</v>
      </c>
      <c r="E2057" t="s">
        <v>32</v>
      </c>
      <c r="F2057" t="s">
        <v>102</v>
      </c>
      <c r="G2057" t="s">
        <v>183</v>
      </c>
      <c r="H2057" t="s">
        <v>20</v>
      </c>
      <c r="I2057" t="s">
        <v>483</v>
      </c>
      <c r="J2057" t="s">
        <v>323</v>
      </c>
      <c r="K2057" t="s">
        <v>57</v>
      </c>
      <c r="L2057">
        <v>0.54</v>
      </c>
      <c r="M2057">
        <v>1.01</v>
      </c>
      <c r="N2057">
        <v>0.162</v>
      </c>
      <c r="O2057">
        <v>0.303</v>
      </c>
    </row>
    <row r="2058" spans="1:15">
      <c r="A2058">
        <v>2045</v>
      </c>
      <c r="B2058" t="s">
        <v>2147</v>
      </c>
      <c r="C2058" t="s">
        <v>242</v>
      </c>
      <c r="D2058">
        <v>2012</v>
      </c>
      <c r="E2058" t="s">
        <v>39</v>
      </c>
      <c r="F2058" t="s">
        <v>102</v>
      </c>
      <c r="G2058" t="s">
        <v>129</v>
      </c>
      <c r="H2058" t="s">
        <v>20</v>
      </c>
      <c r="I2058" t="s">
        <v>81</v>
      </c>
      <c r="J2058" t="s">
        <v>22</v>
      </c>
      <c r="K2058" t="s">
        <v>23</v>
      </c>
      <c r="L2058">
        <v>0.41</v>
      </c>
      <c r="M2058">
        <v>1.01</v>
      </c>
      <c r="N2058">
        <v>0.123</v>
      </c>
      <c r="O2058">
        <v>0.303</v>
      </c>
    </row>
    <row r="2059" spans="1:15">
      <c r="A2059">
        <v>2046</v>
      </c>
      <c r="B2059" t="s">
        <v>1355</v>
      </c>
      <c r="C2059" t="s">
        <v>139</v>
      </c>
      <c r="D2059">
        <v>2012</v>
      </c>
      <c r="E2059" t="s">
        <v>46</v>
      </c>
      <c r="F2059" t="s">
        <v>2</v>
      </c>
      <c r="G2059" t="s">
        <v>229</v>
      </c>
      <c r="H2059" t="s">
        <v>20</v>
      </c>
      <c r="I2059" t="s">
        <v>1063</v>
      </c>
      <c r="J2059" t="s">
        <v>179</v>
      </c>
      <c r="K2059" t="s">
        <v>36</v>
      </c>
      <c r="L2059">
        <v>0.44</v>
      </c>
      <c r="M2059">
        <v>1.01</v>
      </c>
      <c r="N2059">
        <v>0.132</v>
      </c>
      <c r="O2059">
        <v>0.303</v>
      </c>
    </row>
    <row r="2060" spans="1:15">
      <c r="A2060">
        <v>2047</v>
      </c>
      <c r="B2060" t="s">
        <v>2148</v>
      </c>
      <c r="C2060" t="s">
        <v>96</v>
      </c>
      <c r="D2060">
        <v>2012</v>
      </c>
      <c r="E2060" t="s">
        <v>52</v>
      </c>
      <c r="F2060" t="s">
        <v>102</v>
      </c>
      <c r="G2060" t="s">
        <v>1037</v>
      </c>
      <c r="H2060" t="s">
        <v>20</v>
      </c>
      <c r="I2060" t="s">
        <v>399</v>
      </c>
      <c r="J2060" t="s">
        <v>176</v>
      </c>
      <c r="K2060" t="s">
        <v>36</v>
      </c>
      <c r="L2060">
        <v>0.65</v>
      </c>
      <c r="M2060">
        <v>1.01</v>
      </c>
      <c r="N2060">
        <v>0.195</v>
      </c>
      <c r="O2060">
        <v>0.303</v>
      </c>
    </row>
    <row r="2061" spans="1:15">
      <c r="A2061">
        <v>2048</v>
      </c>
      <c r="B2061" t="s">
        <v>1980</v>
      </c>
      <c r="C2061" t="s">
        <v>108</v>
      </c>
      <c r="D2061">
        <v>2012</v>
      </c>
      <c r="E2061" t="s">
        <v>61</v>
      </c>
      <c r="F2061" t="s">
        <v>18</v>
      </c>
      <c r="G2061" t="s">
        <v>630</v>
      </c>
      <c r="H2061" t="s">
        <v>20</v>
      </c>
      <c r="I2061" t="s">
        <v>104</v>
      </c>
      <c r="J2061" t="s">
        <v>22</v>
      </c>
      <c r="K2061" t="s">
        <v>23</v>
      </c>
      <c r="L2061">
        <v>0.87</v>
      </c>
      <c r="M2061">
        <v>1.01</v>
      </c>
      <c r="N2061">
        <v>0.261</v>
      </c>
      <c r="O2061">
        <v>0.303</v>
      </c>
    </row>
    <row r="2062" spans="1:15">
      <c r="A2062">
        <v>2049</v>
      </c>
      <c r="B2062" t="s">
        <v>2149</v>
      </c>
      <c r="C2062" t="s">
        <v>225</v>
      </c>
      <c r="D2062">
        <v>2012</v>
      </c>
      <c r="E2062" t="s">
        <v>66</v>
      </c>
      <c r="F2062" t="s">
        <v>18</v>
      </c>
      <c r="G2062" t="s">
        <v>377</v>
      </c>
      <c r="H2062" t="s">
        <v>20</v>
      </c>
      <c r="I2062" t="s">
        <v>624</v>
      </c>
      <c r="J2062" t="s">
        <v>22</v>
      </c>
      <c r="K2062" t="s">
        <v>23</v>
      </c>
      <c r="L2062">
        <v>0</v>
      </c>
      <c r="M2062">
        <v>1.01</v>
      </c>
      <c r="N2062">
        <v>0</v>
      </c>
      <c r="O2062">
        <v>0.303</v>
      </c>
    </row>
    <row r="2063" spans="1:15">
      <c r="A2063">
        <v>2050</v>
      </c>
      <c r="B2063" t="s">
        <v>2150</v>
      </c>
      <c r="C2063" t="s">
        <v>16</v>
      </c>
      <c r="D2063">
        <v>2012</v>
      </c>
      <c r="E2063" t="s">
        <v>71</v>
      </c>
      <c r="F2063" t="s">
        <v>67</v>
      </c>
      <c r="G2063" t="s">
        <v>131</v>
      </c>
      <c r="H2063" t="s">
        <v>20</v>
      </c>
      <c r="I2063" t="s">
        <v>617</v>
      </c>
      <c r="J2063" t="s">
        <v>116</v>
      </c>
      <c r="K2063" t="s">
        <v>42</v>
      </c>
      <c r="L2063">
        <v>0.48</v>
      </c>
      <c r="M2063">
        <v>1.01</v>
      </c>
      <c r="N2063">
        <v>0.144</v>
      </c>
      <c r="O2063">
        <v>0.303</v>
      </c>
    </row>
    <row r="2064" spans="1:15">
      <c r="A2064">
        <v>2051</v>
      </c>
      <c r="B2064" t="s">
        <v>2151</v>
      </c>
      <c r="C2064" t="s">
        <v>60</v>
      </c>
      <c r="D2064">
        <v>2012</v>
      </c>
      <c r="E2064" t="s">
        <v>74</v>
      </c>
      <c r="F2064" t="s">
        <v>67</v>
      </c>
      <c r="G2064" t="s">
        <v>229</v>
      </c>
      <c r="H2064" t="s">
        <v>20</v>
      </c>
      <c r="I2064" t="s">
        <v>617</v>
      </c>
      <c r="J2064" t="s">
        <v>116</v>
      </c>
      <c r="K2064" t="s">
        <v>42</v>
      </c>
      <c r="L2064">
        <v>0</v>
      </c>
      <c r="M2064">
        <v>1.01</v>
      </c>
      <c r="N2064">
        <v>0</v>
      </c>
      <c r="O2064">
        <v>0.303</v>
      </c>
    </row>
    <row r="2065" spans="1:15">
      <c r="A2065">
        <v>2052</v>
      </c>
      <c r="B2065" t="s">
        <v>2152</v>
      </c>
      <c r="C2065" t="s">
        <v>172</v>
      </c>
      <c r="D2065">
        <v>2012</v>
      </c>
      <c r="E2065" t="s">
        <v>79</v>
      </c>
      <c r="F2065" t="s">
        <v>80</v>
      </c>
      <c r="G2065" t="s">
        <v>1037</v>
      </c>
      <c r="H2065" t="s">
        <v>20</v>
      </c>
      <c r="I2065" t="s">
        <v>465</v>
      </c>
      <c r="J2065" t="s">
        <v>195</v>
      </c>
      <c r="K2065" t="s">
        <v>36</v>
      </c>
      <c r="L2065">
        <v>0.12</v>
      </c>
      <c r="M2065">
        <v>1.01</v>
      </c>
      <c r="N2065">
        <v>0.036</v>
      </c>
      <c r="O2065">
        <v>0.303</v>
      </c>
    </row>
    <row r="2066" spans="1:15">
      <c r="A2066">
        <v>2053</v>
      </c>
      <c r="B2066" t="s">
        <v>1668</v>
      </c>
      <c r="C2066" t="s">
        <v>101</v>
      </c>
      <c r="D2066">
        <v>2012</v>
      </c>
      <c r="E2066" t="s">
        <v>84</v>
      </c>
      <c r="F2066" t="s">
        <v>102</v>
      </c>
      <c r="G2066" t="s">
        <v>352</v>
      </c>
      <c r="H2066" t="s">
        <v>20</v>
      </c>
      <c r="I2066" t="s">
        <v>465</v>
      </c>
      <c r="J2066" t="s">
        <v>195</v>
      </c>
      <c r="K2066" t="s">
        <v>36</v>
      </c>
      <c r="L2066">
        <v>0.33</v>
      </c>
      <c r="M2066">
        <v>1.01</v>
      </c>
      <c r="N2066">
        <v>0.099</v>
      </c>
      <c r="O2066">
        <v>0.303</v>
      </c>
    </row>
    <row r="2067" spans="1:15">
      <c r="A2067">
        <v>2054</v>
      </c>
      <c r="B2067" t="s">
        <v>2153</v>
      </c>
      <c r="C2067" t="s">
        <v>101</v>
      </c>
      <c r="D2067">
        <v>2012</v>
      </c>
      <c r="E2067" t="s">
        <v>17</v>
      </c>
      <c r="F2067" t="s">
        <v>33</v>
      </c>
      <c r="G2067" t="s">
        <v>757</v>
      </c>
      <c r="H2067" t="s">
        <v>20</v>
      </c>
      <c r="I2067" t="s">
        <v>236</v>
      </c>
      <c r="J2067" t="s">
        <v>22</v>
      </c>
      <c r="K2067" t="s">
        <v>23</v>
      </c>
      <c r="L2067">
        <v>0.27</v>
      </c>
      <c r="M2067">
        <v>1.01</v>
      </c>
      <c r="N2067">
        <v>0.081</v>
      </c>
      <c r="O2067">
        <v>0.303</v>
      </c>
    </row>
    <row r="2068" spans="1:15">
      <c r="A2068">
        <v>2055</v>
      </c>
      <c r="B2068" t="s">
        <v>2154</v>
      </c>
      <c r="C2068" t="s">
        <v>141</v>
      </c>
      <c r="D2068">
        <v>2012</v>
      </c>
      <c r="E2068" t="s">
        <v>27</v>
      </c>
      <c r="F2068" t="s">
        <v>2</v>
      </c>
      <c r="G2068" t="s">
        <v>183</v>
      </c>
      <c r="H2068" t="s">
        <v>20</v>
      </c>
      <c r="I2068" t="s">
        <v>236</v>
      </c>
      <c r="J2068" t="s">
        <v>22</v>
      </c>
      <c r="K2068" t="s">
        <v>23</v>
      </c>
      <c r="L2068">
        <v>0.21</v>
      </c>
      <c r="M2068">
        <v>1.01</v>
      </c>
      <c r="N2068">
        <v>0.063</v>
      </c>
      <c r="O2068">
        <v>0.303</v>
      </c>
    </row>
    <row r="2069" spans="1:15">
      <c r="A2069">
        <v>2056</v>
      </c>
      <c r="B2069" t="s">
        <v>2155</v>
      </c>
      <c r="C2069" t="s">
        <v>16</v>
      </c>
      <c r="D2069">
        <v>2012</v>
      </c>
      <c r="E2069" t="s">
        <v>32</v>
      </c>
      <c r="F2069" t="s">
        <v>75</v>
      </c>
      <c r="G2069" t="s">
        <v>213</v>
      </c>
      <c r="H2069" t="s">
        <v>20</v>
      </c>
      <c r="I2069" t="s">
        <v>795</v>
      </c>
      <c r="J2069" t="s">
        <v>41</v>
      </c>
      <c r="K2069" t="s">
        <v>42</v>
      </c>
      <c r="L2069">
        <v>0.93</v>
      </c>
      <c r="M2069">
        <v>1</v>
      </c>
      <c r="N2069">
        <v>0.279</v>
      </c>
      <c r="O2069">
        <v>0.3</v>
      </c>
    </row>
    <row r="2070" spans="1:15">
      <c r="A2070">
        <v>2057</v>
      </c>
      <c r="B2070" t="s">
        <v>2156</v>
      </c>
      <c r="C2070" t="s">
        <v>106</v>
      </c>
      <c r="D2070">
        <v>2012</v>
      </c>
      <c r="E2070" t="s">
        <v>39</v>
      </c>
      <c r="F2070" t="s">
        <v>33</v>
      </c>
      <c r="G2070" t="s">
        <v>1916</v>
      </c>
      <c r="H2070" t="s">
        <v>20</v>
      </c>
      <c r="I2070" t="s">
        <v>98</v>
      </c>
      <c r="J2070" t="s">
        <v>99</v>
      </c>
      <c r="K2070" t="s">
        <v>57</v>
      </c>
      <c r="L2070">
        <v>0.49</v>
      </c>
      <c r="M2070">
        <v>1</v>
      </c>
      <c r="N2070">
        <v>0.147</v>
      </c>
      <c r="O2070">
        <v>0.3</v>
      </c>
    </row>
    <row r="2071" spans="1:15">
      <c r="A2071">
        <v>2058</v>
      </c>
      <c r="B2071" t="s">
        <v>2157</v>
      </c>
      <c r="C2071" t="s">
        <v>172</v>
      </c>
      <c r="D2071">
        <v>2012</v>
      </c>
      <c r="E2071" t="s">
        <v>46</v>
      </c>
      <c r="F2071" t="s">
        <v>47</v>
      </c>
      <c r="G2071" t="s">
        <v>312</v>
      </c>
      <c r="H2071" t="s">
        <v>20</v>
      </c>
      <c r="I2071" t="s">
        <v>164</v>
      </c>
      <c r="J2071" t="s">
        <v>124</v>
      </c>
      <c r="K2071" t="s">
        <v>42</v>
      </c>
      <c r="L2071">
        <v>0.29</v>
      </c>
      <c r="M2071">
        <v>1</v>
      </c>
      <c r="N2071">
        <v>0.087</v>
      </c>
      <c r="O2071">
        <v>0.3</v>
      </c>
    </row>
    <row r="2072" spans="1:15">
      <c r="A2072">
        <v>2059</v>
      </c>
      <c r="B2072" t="s">
        <v>877</v>
      </c>
      <c r="C2072" t="s">
        <v>96</v>
      </c>
      <c r="D2072">
        <v>2012</v>
      </c>
      <c r="E2072" t="s">
        <v>52</v>
      </c>
      <c r="F2072" t="s">
        <v>18</v>
      </c>
      <c r="G2072" t="s">
        <v>322</v>
      </c>
      <c r="H2072" t="s">
        <v>20</v>
      </c>
      <c r="I2072" t="s">
        <v>148</v>
      </c>
      <c r="J2072" t="s">
        <v>149</v>
      </c>
      <c r="K2072" t="s">
        <v>23</v>
      </c>
      <c r="L2072">
        <v>0.13</v>
      </c>
      <c r="M2072">
        <v>1</v>
      </c>
      <c r="N2072">
        <v>0.039</v>
      </c>
      <c r="O2072">
        <v>0.3</v>
      </c>
    </row>
    <row r="2073" spans="1:15">
      <c r="A2073">
        <v>2060</v>
      </c>
      <c r="B2073" t="s">
        <v>2158</v>
      </c>
      <c r="C2073" t="s">
        <v>106</v>
      </c>
      <c r="D2073">
        <v>2012</v>
      </c>
      <c r="E2073" t="s">
        <v>61</v>
      </c>
      <c r="F2073" t="s">
        <v>151</v>
      </c>
      <c r="G2073" t="s">
        <v>1037</v>
      </c>
      <c r="H2073" t="s">
        <v>20</v>
      </c>
      <c r="I2073" t="s">
        <v>2159</v>
      </c>
      <c r="J2073" t="s">
        <v>170</v>
      </c>
      <c r="K2073" t="s">
        <v>23</v>
      </c>
      <c r="L2073">
        <v>0.3</v>
      </c>
      <c r="M2073">
        <v>1</v>
      </c>
      <c r="N2073">
        <v>0.09</v>
      </c>
      <c r="O2073">
        <v>0.3</v>
      </c>
    </row>
    <row r="2074" spans="1:15">
      <c r="A2074">
        <v>2061</v>
      </c>
      <c r="B2074">
        <v>1942</v>
      </c>
      <c r="C2074" t="s">
        <v>26</v>
      </c>
      <c r="D2074">
        <v>2012</v>
      </c>
      <c r="E2074" t="s">
        <v>66</v>
      </c>
      <c r="F2074" t="s">
        <v>75</v>
      </c>
      <c r="G2074" t="s">
        <v>312</v>
      </c>
      <c r="H2074" t="s">
        <v>20</v>
      </c>
      <c r="I2074" t="s">
        <v>1225</v>
      </c>
      <c r="J2074" t="s">
        <v>124</v>
      </c>
      <c r="K2074" t="s">
        <v>42</v>
      </c>
      <c r="L2074">
        <v>0.65</v>
      </c>
      <c r="M2074">
        <v>1</v>
      </c>
      <c r="N2074">
        <v>0.195</v>
      </c>
      <c r="O2074">
        <v>0.3</v>
      </c>
    </row>
    <row r="2075" spans="1:15">
      <c r="A2075">
        <v>2062</v>
      </c>
      <c r="B2075" t="s">
        <v>2160</v>
      </c>
      <c r="C2075" t="s">
        <v>161</v>
      </c>
      <c r="D2075">
        <v>2012</v>
      </c>
      <c r="E2075" t="s">
        <v>71</v>
      </c>
      <c r="F2075" t="s">
        <v>33</v>
      </c>
      <c r="G2075" t="s">
        <v>19</v>
      </c>
      <c r="H2075" t="s">
        <v>20</v>
      </c>
      <c r="I2075" t="s">
        <v>200</v>
      </c>
      <c r="J2075" t="s">
        <v>94</v>
      </c>
      <c r="K2075" t="s">
        <v>42</v>
      </c>
      <c r="L2075">
        <v>0.65</v>
      </c>
      <c r="M2075">
        <v>1</v>
      </c>
      <c r="N2075">
        <v>0.195</v>
      </c>
      <c r="O2075">
        <v>0.3</v>
      </c>
    </row>
    <row r="2076" spans="1:15">
      <c r="A2076">
        <v>2063</v>
      </c>
      <c r="B2076" t="s">
        <v>2161</v>
      </c>
      <c r="C2076" t="s">
        <v>26</v>
      </c>
      <c r="D2076">
        <v>2012</v>
      </c>
      <c r="E2076" t="s">
        <v>74</v>
      </c>
      <c r="F2076" t="s">
        <v>18</v>
      </c>
      <c r="G2076" t="s">
        <v>19</v>
      </c>
      <c r="H2076" t="s">
        <v>20</v>
      </c>
      <c r="I2076" t="s">
        <v>805</v>
      </c>
      <c r="J2076" t="s">
        <v>740</v>
      </c>
      <c r="K2076" t="s">
        <v>36</v>
      </c>
      <c r="L2076">
        <v>0.41</v>
      </c>
      <c r="M2076">
        <v>1</v>
      </c>
      <c r="N2076">
        <v>0.123</v>
      </c>
      <c r="O2076">
        <v>0.3</v>
      </c>
    </row>
    <row r="2077" spans="1:15">
      <c r="A2077">
        <v>2064</v>
      </c>
      <c r="B2077" t="s">
        <v>2162</v>
      </c>
      <c r="C2077" t="s">
        <v>45</v>
      </c>
      <c r="D2077">
        <v>2012</v>
      </c>
      <c r="E2077" t="s">
        <v>79</v>
      </c>
      <c r="F2077" t="s">
        <v>67</v>
      </c>
      <c r="G2077" t="s">
        <v>19</v>
      </c>
      <c r="H2077" t="s">
        <v>20</v>
      </c>
      <c r="I2077" t="s">
        <v>1225</v>
      </c>
      <c r="J2077" t="s">
        <v>124</v>
      </c>
      <c r="K2077" t="s">
        <v>42</v>
      </c>
      <c r="L2077">
        <v>0.63</v>
      </c>
      <c r="M2077">
        <v>1</v>
      </c>
      <c r="N2077">
        <v>0.189</v>
      </c>
      <c r="O2077">
        <v>0.3</v>
      </c>
    </row>
    <row r="2078" spans="1:15">
      <c r="A2078">
        <v>2065</v>
      </c>
      <c r="B2078" t="s">
        <v>2163</v>
      </c>
      <c r="C2078" t="s">
        <v>106</v>
      </c>
      <c r="D2078">
        <v>2012</v>
      </c>
      <c r="E2078" t="s">
        <v>84</v>
      </c>
      <c r="F2078" t="s">
        <v>67</v>
      </c>
      <c r="G2078" t="s">
        <v>2164</v>
      </c>
      <c r="H2078" t="s">
        <v>20</v>
      </c>
      <c r="I2078" t="s">
        <v>691</v>
      </c>
      <c r="J2078" t="s">
        <v>41</v>
      </c>
      <c r="K2078" t="s">
        <v>42</v>
      </c>
      <c r="L2078">
        <v>0</v>
      </c>
      <c r="M2078">
        <v>1</v>
      </c>
      <c r="N2078">
        <v>0</v>
      </c>
      <c r="O2078">
        <v>0.3</v>
      </c>
    </row>
    <row r="2079" spans="1:15">
      <c r="A2079">
        <v>2066</v>
      </c>
      <c r="B2079" t="s">
        <v>1074</v>
      </c>
      <c r="C2079" t="s">
        <v>217</v>
      </c>
      <c r="D2079">
        <v>2012</v>
      </c>
      <c r="E2079" t="s">
        <v>17</v>
      </c>
      <c r="F2079" t="s">
        <v>151</v>
      </c>
      <c r="G2079" t="s">
        <v>475</v>
      </c>
      <c r="H2079" t="s">
        <v>20</v>
      </c>
      <c r="I2079" t="s">
        <v>104</v>
      </c>
      <c r="J2079" t="s">
        <v>22</v>
      </c>
      <c r="K2079" t="s">
        <v>23</v>
      </c>
      <c r="L2079">
        <v>0.78</v>
      </c>
      <c r="M2079">
        <v>1</v>
      </c>
      <c r="N2079">
        <v>0.234</v>
      </c>
      <c r="O2079">
        <v>0.3</v>
      </c>
    </row>
    <row r="2080" spans="1:15">
      <c r="A2080">
        <v>2067</v>
      </c>
      <c r="B2080" t="s">
        <v>2165</v>
      </c>
      <c r="C2080" t="s">
        <v>101</v>
      </c>
      <c r="D2080">
        <v>2012</v>
      </c>
      <c r="E2080" t="s">
        <v>27</v>
      </c>
      <c r="F2080" t="s">
        <v>75</v>
      </c>
      <c r="G2080" t="s">
        <v>183</v>
      </c>
      <c r="H2080" t="s">
        <v>20</v>
      </c>
      <c r="I2080" t="s">
        <v>145</v>
      </c>
      <c r="J2080" t="s">
        <v>41</v>
      </c>
      <c r="K2080" t="s">
        <v>42</v>
      </c>
      <c r="L2080">
        <v>0.49</v>
      </c>
      <c r="M2080">
        <v>1</v>
      </c>
      <c r="N2080">
        <v>0.147</v>
      </c>
      <c r="O2080">
        <v>0.3</v>
      </c>
    </row>
    <row r="2081" spans="1:15">
      <c r="A2081">
        <v>2068</v>
      </c>
      <c r="B2081" t="s">
        <v>2093</v>
      </c>
      <c r="C2081" t="s">
        <v>96</v>
      </c>
      <c r="D2081">
        <v>2012</v>
      </c>
      <c r="E2081" t="s">
        <v>32</v>
      </c>
      <c r="F2081" t="s">
        <v>102</v>
      </c>
      <c r="G2081" t="s">
        <v>589</v>
      </c>
      <c r="H2081" t="s">
        <v>20</v>
      </c>
      <c r="I2081" t="s">
        <v>810</v>
      </c>
      <c r="J2081" t="s">
        <v>110</v>
      </c>
      <c r="K2081" t="s">
        <v>42</v>
      </c>
      <c r="L2081">
        <v>0.72</v>
      </c>
      <c r="M2081">
        <v>1</v>
      </c>
      <c r="N2081">
        <v>0.216</v>
      </c>
      <c r="O2081">
        <v>0.3</v>
      </c>
    </row>
    <row r="2082" spans="1:15">
      <c r="A2082">
        <v>2069</v>
      </c>
      <c r="B2082" t="s">
        <v>2166</v>
      </c>
      <c r="C2082" t="s">
        <v>96</v>
      </c>
      <c r="D2082">
        <v>2012</v>
      </c>
      <c r="E2082" t="s">
        <v>39</v>
      </c>
      <c r="F2082" t="s">
        <v>18</v>
      </c>
      <c r="G2082" t="s">
        <v>322</v>
      </c>
      <c r="H2082" t="s">
        <v>20</v>
      </c>
      <c r="I2082" t="s">
        <v>397</v>
      </c>
      <c r="J2082" t="s">
        <v>56</v>
      </c>
      <c r="K2082" t="s">
        <v>57</v>
      </c>
      <c r="L2082">
        <v>0.08</v>
      </c>
      <c r="M2082">
        <v>1</v>
      </c>
      <c r="N2082">
        <v>0.024</v>
      </c>
      <c r="O2082">
        <v>0.3</v>
      </c>
    </row>
    <row r="2083" spans="1:15">
      <c r="A2083">
        <v>2070</v>
      </c>
      <c r="B2083" t="s">
        <v>2167</v>
      </c>
      <c r="C2083" t="s">
        <v>172</v>
      </c>
      <c r="D2083">
        <v>2012</v>
      </c>
      <c r="E2083" t="s">
        <v>46</v>
      </c>
      <c r="F2083" t="s">
        <v>33</v>
      </c>
      <c r="G2083" t="s">
        <v>213</v>
      </c>
      <c r="H2083" t="s">
        <v>20</v>
      </c>
      <c r="I2083" t="s">
        <v>223</v>
      </c>
      <c r="J2083" t="s">
        <v>22</v>
      </c>
      <c r="K2083" t="s">
        <v>23</v>
      </c>
      <c r="L2083">
        <v>0.56</v>
      </c>
      <c r="M2083">
        <v>1</v>
      </c>
      <c r="N2083">
        <v>0.168</v>
      </c>
      <c r="O2083">
        <v>0.3</v>
      </c>
    </row>
    <row r="2084" spans="1:15">
      <c r="A2084">
        <v>2071</v>
      </c>
      <c r="B2084" t="s">
        <v>2168</v>
      </c>
      <c r="C2084" t="s">
        <v>172</v>
      </c>
      <c r="D2084">
        <v>2012</v>
      </c>
      <c r="E2084" t="s">
        <v>52</v>
      </c>
      <c r="F2084" t="s">
        <v>18</v>
      </c>
      <c r="G2084" t="s">
        <v>129</v>
      </c>
      <c r="H2084" t="s">
        <v>20</v>
      </c>
      <c r="I2084" t="s">
        <v>81</v>
      </c>
      <c r="J2084" t="s">
        <v>22</v>
      </c>
      <c r="K2084" t="s">
        <v>23</v>
      </c>
      <c r="L2084">
        <v>0.56</v>
      </c>
      <c r="M2084">
        <v>1</v>
      </c>
      <c r="N2084">
        <v>0.168</v>
      </c>
      <c r="O2084">
        <v>0.3</v>
      </c>
    </row>
    <row r="2085" spans="1:15">
      <c r="A2085">
        <v>2072</v>
      </c>
      <c r="B2085" t="s">
        <v>2169</v>
      </c>
      <c r="C2085" t="s">
        <v>972</v>
      </c>
      <c r="D2085">
        <v>2012</v>
      </c>
      <c r="E2085" t="s">
        <v>61</v>
      </c>
      <c r="F2085" t="s">
        <v>75</v>
      </c>
      <c r="G2085" t="s">
        <v>331</v>
      </c>
      <c r="H2085" t="s">
        <v>20</v>
      </c>
      <c r="I2085" t="s">
        <v>336</v>
      </c>
      <c r="J2085" t="s">
        <v>170</v>
      </c>
      <c r="K2085" t="s">
        <v>23</v>
      </c>
      <c r="L2085">
        <v>0.25</v>
      </c>
      <c r="M2085">
        <v>1</v>
      </c>
      <c r="N2085">
        <v>0.075</v>
      </c>
      <c r="O2085">
        <v>0.3</v>
      </c>
    </row>
    <row r="2086" spans="1:15">
      <c r="A2086">
        <v>2073</v>
      </c>
      <c r="B2086" t="s">
        <v>2170</v>
      </c>
      <c r="C2086" t="s">
        <v>172</v>
      </c>
      <c r="D2086">
        <v>2012</v>
      </c>
      <c r="E2086" t="s">
        <v>66</v>
      </c>
      <c r="F2086" t="s">
        <v>18</v>
      </c>
      <c r="G2086" t="s">
        <v>213</v>
      </c>
      <c r="H2086" t="s">
        <v>20</v>
      </c>
      <c r="I2086" t="s">
        <v>158</v>
      </c>
      <c r="J2086" t="s">
        <v>29</v>
      </c>
      <c r="K2086" t="s">
        <v>23</v>
      </c>
      <c r="L2086">
        <v>0.55</v>
      </c>
      <c r="M2086">
        <v>1</v>
      </c>
      <c r="N2086">
        <v>0.165</v>
      </c>
      <c r="O2086">
        <v>0.3</v>
      </c>
    </row>
    <row r="2087" spans="1:15">
      <c r="A2087">
        <v>2074</v>
      </c>
      <c r="B2087" t="s">
        <v>2171</v>
      </c>
      <c r="C2087" t="s">
        <v>106</v>
      </c>
      <c r="D2087">
        <v>2012</v>
      </c>
      <c r="E2087" t="s">
        <v>71</v>
      </c>
      <c r="F2087" t="s">
        <v>102</v>
      </c>
      <c r="G2087" t="s">
        <v>1037</v>
      </c>
      <c r="H2087" t="s">
        <v>20</v>
      </c>
      <c r="I2087" t="s">
        <v>132</v>
      </c>
      <c r="J2087" t="s">
        <v>133</v>
      </c>
      <c r="K2087" t="s">
        <v>57</v>
      </c>
      <c r="L2087">
        <v>0.13</v>
      </c>
      <c r="M2087">
        <v>1</v>
      </c>
      <c r="N2087">
        <v>0.039</v>
      </c>
      <c r="O2087">
        <v>0.3</v>
      </c>
    </row>
    <row r="2088" spans="1:15">
      <c r="A2088">
        <v>2075</v>
      </c>
      <c r="B2088" t="s">
        <v>2172</v>
      </c>
      <c r="C2088" t="s">
        <v>60</v>
      </c>
      <c r="D2088">
        <v>2012</v>
      </c>
      <c r="E2088" t="s">
        <v>74</v>
      </c>
      <c r="F2088" t="s">
        <v>360</v>
      </c>
      <c r="G2088" t="s">
        <v>589</v>
      </c>
      <c r="H2088" t="s">
        <v>20</v>
      </c>
      <c r="I2088" t="s">
        <v>1535</v>
      </c>
      <c r="J2088" t="s">
        <v>425</v>
      </c>
      <c r="K2088" t="s">
        <v>42</v>
      </c>
      <c r="L2088">
        <v>0.86</v>
      </c>
      <c r="M2088">
        <v>1</v>
      </c>
      <c r="N2088">
        <v>0.258</v>
      </c>
      <c r="O2088">
        <v>0.3</v>
      </c>
    </row>
    <row r="2089" spans="1:15">
      <c r="A2089">
        <v>2076</v>
      </c>
      <c r="B2089" t="s">
        <v>2173</v>
      </c>
      <c r="C2089" t="s">
        <v>101</v>
      </c>
      <c r="D2089">
        <v>2012</v>
      </c>
      <c r="E2089" t="s">
        <v>79</v>
      </c>
      <c r="F2089" t="s">
        <v>67</v>
      </c>
      <c r="G2089" t="s">
        <v>183</v>
      </c>
      <c r="H2089" t="s">
        <v>20</v>
      </c>
      <c r="I2089" t="s">
        <v>409</v>
      </c>
      <c r="J2089" t="s">
        <v>309</v>
      </c>
      <c r="K2089" t="s">
        <v>57</v>
      </c>
      <c r="L2089">
        <v>0.51</v>
      </c>
      <c r="M2089">
        <v>1</v>
      </c>
      <c r="N2089">
        <v>0.153</v>
      </c>
      <c r="O2089">
        <v>0.3</v>
      </c>
    </row>
    <row r="2090" spans="1:15">
      <c r="A2090">
        <v>2077</v>
      </c>
      <c r="B2090" t="s">
        <v>2174</v>
      </c>
      <c r="C2090" t="s">
        <v>101</v>
      </c>
      <c r="D2090">
        <v>2012</v>
      </c>
      <c r="E2090" t="s">
        <v>84</v>
      </c>
      <c r="F2090" t="s">
        <v>102</v>
      </c>
      <c r="G2090" t="s">
        <v>213</v>
      </c>
      <c r="H2090" t="s">
        <v>20</v>
      </c>
      <c r="I2090" t="s">
        <v>465</v>
      </c>
      <c r="J2090" t="s">
        <v>179</v>
      </c>
      <c r="K2090" t="s">
        <v>36</v>
      </c>
      <c r="L2090">
        <v>0.44</v>
      </c>
      <c r="M2090">
        <v>1</v>
      </c>
      <c r="N2090">
        <v>0.132</v>
      </c>
      <c r="O2090">
        <v>0.3</v>
      </c>
    </row>
    <row r="2091" spans="1:15">
      <c r="A2091">
        <v>2078</v>
      </c>
      <c r="B2091" t="s">
        <v>1755</v>
      </c>
      <c r="C2091" t="s">
        <v>16</v>
      </c>
      <c r="D2091">
        <v>2012</v>
      </c>
      <c r="E2091" t="s">
        <v>17</v>
      </c>
      <c r="F2091" t="s">
        <v>67</v>
      </c>
      <c r="G2091" t="s">
        <v>589</v>
      </c>
      <c r="H2091" t="s">
        <v>20</v>
      </c>
      <c r="I2091" t="s">
        <v>200</v>
      </c>
      <c r="J2091" t="s">
        <v>56</v>
      </c>
      <c r="K2091" t="s">
        <v>57</v>
      </c>
      <c r="L2091">
        <v>0.89</v>
      </c>
      <c r="M2091">
        <v>1</v>
      </c>
      <c r="N2091">
        <v>0.267</v>
      </c>
      <c r="O2091">
        <v>0.3</v>
      </c>
    </row>
    <row r="2092" spans="1:15">
      <c r="A2092">
        <v>2079</v>
      </c>
      <c r="B2092" t="s">
        <v>1260</v>
      </c>
      <c r="C2092" t="s">
        <v>101</v>
      </c>
      <c r="D2092">
        <v>2012</v>
      </c>
      <c r="E2092" t="s">
        <v>27</v>
      </c>
      <c r="F2092" t="s">
        <v>102</v>
      </c>
      <c r="G2092" t="s">
        <v>676</v>
      </c>
      <c r="H2092" t="s">
        <v>20</v>
      </c>
      <c r="I2092" t="s">
        <v>81</v>
      </c>
      <c r="J2092" t="s">
        <v>22</v>
      </c>
      <c r="K2092" t="s">
        <v>23</v>
      </c>
      <c r="L2092">
        <v>0.48</v>
      </c>
      <c r="M2092">
        <v>1</v>
      </c>
      <c r="N2092">
        <v>0.144</v>
      </c>
      <c r="O2092">
        <v>0.3</v>
      </c>
    </row>
    <row r="2093" spans="1:15">
      <c r="A2093">
        <v>2080</v>
      </c>
      <c r="B2093" t="s">
        <v>1069</v>
      </c>
      <c r="C2093" t="s">
        <v>96</v>
      </c>
      <c r="D2093">
        <v>2012</v>
      </c>
      <c r="E2093" t="s">
        <v>32</v>
      </c>
      <c r="F2093" t="s">
        <v>47</v>
      </c>
      <c r="G2093" t="s">
        <v>475</v>
      </c>
      <c r="H2093" t="s">
        <v>20</v>
      </c>
      <c r="I2093" t="s">
        <v>81</v>
      </c>
      <c r="J2093" t="s">
        <v>22</v>
      </c>
      <c r="K2093" t="s">
        <v>23</v>
      </c>
      <c r="L2093">
        <v>0.64</v>
      </c>
      <c r="M2093">
        <v>1</v>
      </c>
      <c r="N2093">
        <v>0.192</v>
      </c>
      <c r="O2093">
        <v>0.3</v>
      </c>
    </row>
    <row r="2094" spans="1:15">
      <c r="A2094">
        <v>2081</v>
      </c>
      <c r="B2094" t="s">
        <v>2175</v>
      </c>
      <c r="C2094" t="s">
        <v>60</v>
      </c>
      <c r="D2094">
        <v>2012</v>
      </c>
      <c r="E2094" t="s">
        <v>39</v>
      </c>
      <c r="F2094" t="s">
        <v>53</v>
      </c>
      <c r="G2094" t="s">
        <v>183</v>
      </c>
      <c r="H2094" t="s">
        <v>20</v>
      </c>
      <c r="I2094" t="s">
        <v>730</v>
      </c>
      <c r="J2094" t="s">
        <v>22</v>
      </c>
      <c r="K2094" t="s">
        <v>23</v>
      </c>
      <c r="L2094">
        <v>0.17</v>
      </c>
      <c r="M2094">
        <v>1</v>
      </c>
      <c r="N2094">
        <v>0.051</v>
      </c>
      <c r="O2094">
        <v>0.3</v>
      </c>
    </row>
    <row r="2095" spans="1:15">
      <c r="A2095">
        <v>2082</v>
      </c>
      <c r="B2095" t="s">
        <v>2176</v>
      </c>
      <c r="C2095" t="s">
        <v>172</v>
      </c>
      <c r="D2095">
        <v>2012</v>
      </c>
      <c r="E2095" t="s">
        <v>46</v>
      </c>
      <c r="F2095" t="s">
        <v>67</v>
      </c>
      <c r="G2095" t="s">
        <v>129</v>
      </c>
      <c r="H2095" t="s">
        <v>20</v>
      </c>
      <c r="I2095" t="s">
        <v>223</v>
      </c>
      <c r="J2095" t="s">
        <v>99</v>
      </c>
      <c r="K2095" t="s">
        <v>57</v>
      </c>
      <c r="L2095">
        <v>0.55</v>
      </c>
      <c r="M2095">
        <v>1</v>
      </c>
      <c r="N2095">
        <v>0.165</v>
      </c>
      <c r="O2095">
        <v>0.3</v>
      </c>
    </row>
    <row r="2096" spans="1:15">
      <c r="A2096">
        <v>2083</v>
      </c>
      <c r="B2096" t="s">
        <v>2174</v>
      </c>
      <c r="C2096" t="s">
        <v>96</v>
      </c>
      <c r="D2096">
        <v>2012</v>
      </c>
      <c r="E2096" t="s">
        <v>52</v>
      </c>
      <c r="F2096" t="s">
        <v>102</v>
      </c>
      <c r="G2096" t="s">
        <v>213</v>
      </c>
      <c r="H2096" t="s">
        <v>20</v>
      </c>
      <c r="I2096" t="s">
        <v>561</v>
      </c>
      <c r="J2096" t="s">
        <v>63</v>
      </c>
      <c r="K2096" t="s">
        <v>42</v>
      </c>
      <c r="L2096">
        <v>0.64</v>
      </c>
      <c r="M2096">
        <v>0.99</v>
      </c>
      <c r="N2096">
        <v>0.192</v>
      </c>
      <c r="O2096">
        <v>0.297</v>
      </c>
    </row>
    <row r="2097" spans="1:15">
      <c r="A2097">
        <v>2084</v>
      </c>
      <c r="B2097" t="s">
        <v>2177</v>
      </c>
      <c r="C2097" t="s">
        <v>60</v>
      </c>
      <c r="D2097">
        <v>2012</v>
      </c>
      <c r="E2097" t="s">
        <v>61</v>
      </c>
      <c r="F2097" t="s">
        <v>167</v>
      </c>
      <c r="G2097" t="s">
        <v>312</v>
      </c>
      <c r="H2097" t="s">
        <v>20</v>
      </c>
      <c r="I2097" t="s">
        <v>826</v>
      </c>
      <c r="J2097" t="s">
        <v>170</v>
      </c>
      <c r="K2097" t="s">
        <v>23</v>
      </c>
      <c r="L2097">
        <v>0.49</v>
      </c>
      <c r="M2097">
        <v>0.99</v>
      </c>
      <c r="N2097">
        <v>0.147</v>
      </c>
      <c r="O2097">
        <v>0.297</v>
      </c>
    </row>
    <row r="2098" spans="1:15">
      <c r="A2098">
        <v>2085</v>
      </c>
      <c r="B2098" t="s">
        <v>2178</v>
      </c>
      <c r="C2098" t="s">
        <v>217</v>
      </c>
      <c r="D2098">
        <v>2012</v>
      </c>
      <c r="E2098" t="s">
        <v>66</v>
      </c>
      <c r="F2098" t="s">
        <v>18</v>
      </c>
      <c r="G2098" t="s">
        <v>97</v>
      </c>
      <c r="H2098" t="s">
        <v>20</v>
      </c>
      <c r="I2098" t="s">
        <v>246</v>
      </c>
      <c r="J2098" t="s">
        <v>176</v>
      </c>
      <c r="K2098" t="s">
        <v>36</v>
      </c>
      <c r="L2098">
        <v>0.74</v>
      </c>
      <c r="M2098">
        <v>0.99</v>
      </c>
      <c r="N2098">
        <v>0.222</v>
      </c>
      <c r="O2098">
        <v>0.297</v>
      </c>
    </row>
    <row r="2099" spans="1:15">
      <c r="A2099">
        <v>2086</v>
      </c>
      <c r="B2099" t="s">
        <v>427</v>
      </c>
      <c r="C2099" t="s">
        <v>267</v>
      </c>
      <c r="D2099">
        <v>2012</v>
      </c>
      <c r="E2099" t="s">
        <v>71</v>
      </c>
      <c r="F2099" t="s">
        <v>33</v>
      </c>
      <c r="G2099" t="s">
        <v>428</v>
      </c>
      <c r="H2099" t="s">
        <v>20</v>
      </c>
      <c r="I2099" t="s">
        <v>1997</v>
      </c>
      <c r="J2099" t="s">
        <v>176</v>
      </c>
      <c r="K2099" t="s">
        <v>36</v>
      </c>
      <c r="L2099">
        <v>0.77</v>
      </c>
      <c r="M2099">
        <v>0.99</v>
      </c>
      <c r="N2099">
        <v>0.231</v>
      </c>
      <c r="O2099">
        <v>0.297</v>
      </c>
    </row>
    <row r="2100" spans="1:15">
      <c r="A2100">
        <v>2087</v>
      </c>
      <c r="B2100" t="s">
        <v>2179</v>
      </c>
      <c r="C2100" t="s">
        <v>60</v>
      </c>
      <c r="D2100">
        <v>2012</v>
      </c>
      <c r="E2100" t="s">
        <v>74</v>
      </c>
      <c r="F2100" t="s">
        <v>80</v>
      </c>
      <c r="G2100" t="s">
        <v>213</v>
      </c>
      <c r="H2100" t="s">
        <v>20</v>
      </c>
      <c r="I2100" t="s">
        <v>164</v>
      </c>
      <c r="J2100" t="s">
        <v>124</v>
      </c>
      <c r="K2100" t="s">
        <v>42</v>
      </c>
      <c r="L2100">
        <v>0.59</v>
      </c>
      <c r="M2100">
        <v>0.99</v>
      </c>
      <c r="N2100">
        <v>0.177</v>
      </c>
      <c r="O2100">
        <v>0.297</v>
      </c>
    </row>
    <row r="2101" spans="1:15">
      <c r="A2101">
        <v>2088</v>
      </c>
      <c r="B2101" t="s">
        <v>1625</v>
      </c>
      <c r="C2101" t="s">
        <v>96</v>
      </c>
      <c r="D2101">
        <v>2012</v>
      </c>
      <c r="E2101" t="s">
        <v>79</v>
      </c>
      <c r="F2101" t="s">
        <v>102</v>
      </c>
      <c r="G2101" t="s">
        <v>352</v>
      </c>
      <c r="H2101" t="s">
        <v>20</v>
      </c>
      <c r="I2101" t="s">
        <v>148</v>
      </c>
      <c r="J2101" t="s">
        <v>149</v>
      </c>
      <c r="K2101" t="s">
        <v>23</v>
      </c>
      <c r="L2101">
        <v>0.51</v>
      </c>
      <c r="M2101">
        <v>0.99</v>
      </c>
      <c r="N2101">
        <v>0.153</v>
      </c>
      <c r="O2101">
        <v>0.297</v>
      </c>
    </row>
    <row r="2102" spans="1:15">
      <c r="A2102">
        <v>2089</v>
      </c>
      <c r="B2102" t="s">
        <v>2180</v>
      </c>
      <c r="C2102" t="s">
        <v>96</v>
      </c>
      <c r="D2102">
        <v>2012</v>
      </c>
      <c r="E2102" t="s">
        <v>84</v>
      </c>
      <c r="F2102" t="s">
        <v>102</v>
      </c>
      <c r="G2102" t="s">
        <v>183</v>
      </c>
      <c r="H2102" t="s">
        <v>20</v>
      </c>
      <c r="I2102" t="s">
        <v>28</v>
      </c>
      <c r="J2102" t="s">
        <v>29</v>
      </c>
      <c r="K2102" t="s">
        <v>23</v>
      </c>
      <c r="L2102">
        <v>0.57</v>
      </c>
      <c r="M2102">
        <v>0.99</v>
      </c>
      <c r="N2102">
        <v>0.171</v>
      </c>
      <c r="O2102">
        <v>0.297</v>
      </c>
    </row>
    <row r="2103" spans="1:15">
      <c r="A2103">
        <v>2090</v>
      </c>
      <c r="B2103" t="s">
        <v>2181</v>
      </c>
      <c r="C2103" t="s">
        <v>242</v>
      </c>
      <c r="D2103">
        <v>2012</v>
      </c>
      <c r="E2103" t="s">
        <v>17</v>
      </c>
      <c r="F2103" t="s">
        <v>80</v>
      </c>
      <c r="G2103" t="s">
        <v>475</v>
      </c>
      <c r="H2103" t="s">
        <v>20</v>
      </c>
      <c r="I2103" t="s">
        <v>28</v>
      </c>
      <c r="J2103" t="s">
        <v>29</v>
      </c>
      <c r="K2103" t="s">
        <v>23</v>
      </c>
      <c r="L2103">
        <v>0.37</v>
      </c>
      <c r="M2103">
        <v>0.99</v>
      </c>
      <c r="N2103">
        <v>0.111</v>
      </c>
      <c r="O2103">
        <v>0.297</v>
      </c>
    </row>
    <row r="2104" spans="1:15">
      <c r="A2104">
        <v>2091</v>
      </c>
      <c r="B2104" t="s">
        <v>2182</v>
      </c>
      <c r="C2104" t="s">
        <v>96</v>
      </c>
      <c r="D2104">
        <v>2012</v>
      </c>
      <c r="E2104" t="s">
        <v>27</v>
      </c>
      <c r="F2104" t="s">
        <v>18</v>
      </c>
      <c r="G2104" t="s">
        <v>213</v>
      </c>
      <c r="H2104" t="s">
        <v>20</v>
      </c>
      <c r="I2104" t="s">
        <v>145</v>
      </c>
      <c r="J2104" t="s">
        <v>41</v>
      </c>
      <c r="K2104" t="s">
        <v>42</v>
      </c>
      <c r="L2104">
        <v>0.94</v>
      </c>
      <c r="M2104">
        <v>0.99</v>
      </c>
      <c r="N2104">
        <v>0.282</v>
      </c>
      <c r="O2104">
        <v>0.297</v>
      </c>
    </row>
    <row r="2105" spans="1:15">
      <c r="A2105">
        <v>2092</v>
      </c>
      <c r="B2105" t="s">
        <v>1342</v>
      </c>
      <c r="C2105" t="s">
        <v>101</v>
      </c>
      <c r="D2105">
        <v>2012</v>
      </c>
      <c r="E2105" t="s">
        <v>32</v>
      </c>
      <c r="F2105" t="s">
        <v>102</v>
      </c>
      <c r="G2105" t="s">
        <v>676</v>
      </c>
      <c r="H2105" t="s">
        <v>20</v>
      </c>
      <c r="I2105" t="s">
        <v>145</v>
      </c>
      <c r="J2105" t="s">
        <v>41</v>
      </c>
      <c r="K2105" t="s">
        <v>42</v>
      </c>
      <c r="L2105">
        <v>0.36</v>
      </c>
      <c r="M2105">
        <v>0.99</v>
      </c>
      <c r="N2105">
        <v>0.108</v>
      </c>
      <c r="O2105">
        <v>0.297</v>
      </c>
    </row>
    <row r="2106" spans="1:15">
      <c r="A2106">
        <v>2093</v>
      </c>
      <c r="B2106" t="s">
        <v>2183</v>
      </c>
      <c r="C2106" t="s">
        <v>16</v>
      </c>
      <c r="D2106">
        <v>2012</v>
      </c>
      <c r="E2106" t="s">
        <v>39</v>
      </c>
      <c r="F2106" t="s">
        <v>67</v>
      </c>
      <c r="G2106" t="s">
        <v>131</v>
      </c>
      <c r="H2106" t="s">
        <v>20</v>
      </c>
      <c r="I2106" t="s">
        <v>76</v>
      </c>
      <c r="J2106" t="s">
        <v>41</v>
      </c>
      <c r="K2106" t="s">
        <v>42</v>
      </c>
      <c r="L2106">
        <v>0.6</v>
      </c>
      <c r="M2106">
        <v>0.99</v>
      </c>
      <c r="N2106">
        <v>0.18</v>
      </c>
      <c r="O2106">
        <v>0.297</v>
      </c>
    </row>
    <row r="2107" spans="1:15">
      <c r="A2107">
        <v>2094</v>
      </c>
      <c r="B2107" t="s">
        <v>2184</v>
      </c>
      <c r="C2107" t="s">
        <v>16</v>
      </c>
      <c r="D2107">
        <v>2012</v>
      </c>
      <c r="E2107" t="s">
        <v>46</v>
      </c>
      <c r="F2107" t="s">
        <v>33</v>
      </c>
      <c r="G2107" t="s">
        <v>589</v>
      </c>
      <c r="H2107" t="s">
        <v>20</v>
      </c>
      <c r="I2107" t="s">
        <v>507</v>
      </c>
      <c r="J2107" t="s">
        <v>425</v>
      </c>
      <c r="K2107" t="s">
        <v>42</v>
      </c>
      <c r="L2107">
        <v>0.61</v>
      </c>
      <c r="M2107">
        <v>0.99</v>
      </c>
      <c r="N2107">
        <v>0.183</v>
      </c>
      <c r="O2107">
        <v>0.297</v>
      </c>
    </row>
    <row r="2108" spans="1:15">
      <c r="A2108">
        <v>2095</v>
      </c>
      <c r="B2108" t="s">
        <v>2185</v>
      </c>
      <c r="C2108" t="s">
        <v>172</v>
      </c>
      <c r="D2108">
        <v>2012</v>
      </c>
      <c r="E2108" t="s">
        <v>52</v>
      </c>
      <c r="F2108" t="s">
        <v>2</v>
      </c>
      <c r="G2108" t="s">
        <v>316</v>
      </c>
      <c r="H2108" t="s">
        <v>20</v>
      </c>
      <c r="I2108" t="s">
        <v>2186</v>
      </c>
      <c r="J2108" t="s">
        <v>747</v>
      </c>
      <c r="K2108" t="s">
        <v>42</v>
      </c>
      <c r="L2108">
        <v>0.55</v>
      </c>
      <c r="M2108">
        <v>0.99</v>
      </c>
      <c r="N2108">
        <v>0.165</v>
      </c>
      <c r="O2108">
        <v>0.297</v>
      </c>
    </row>
    <row r="2109" spans="1:15">
      <c r="A2109">
        <v>2096</v>
      </c>
      <c r="B2109" t="s">
        <v>2187</v>
      </c>
      <c r="C2109" t="s">
        <v>101</v>
      </c>
      <c r="D2109">
        <v>2012</v>
      </c>
      <c r="E2109" t="s">
        <v>61</v>
      </c>
      <c r="F2109" t="s">
        <v>80</v>
      </c>
      <c r="G2109" t="s">
        <v>129</v>
      </c>
      <c r="H2109" t="s">
        <v>20</v>
      </c>
      <c r="I2109" t="s">
        <v>837</v>
      </c>
      <c r="J2109" t="s">
        <v>49</v>
      </c>
      <c r="K2109" t="s">
        <v>36</v>
      </c>
      <c r="L2109">
        <v>0.35</v>
      </c>
      <c r="M2109">
        <v>0.99</v>
      </c>
      <c r="N2109">
        <v>0.105</v>
      </c>
      <c r="O2109">
        <v>0.297</v>
      </c>
    </row>
    <row r="2110" spans="1:15">
      <c r="A2110">
        <v>2097</v>
      </c>
      <c r="B2110" t="s">
        <v>2188</v>
      </c>
      <c r="C2110" t="s">
        <v>16</v>
      </c>
      <c r="D2110">
        <v>2012</v>
      </c>
      <c r="E2110" t="s">
        <v>66</v>
      </c>
      <c r="F2110" t="s">
        <v>102</v>
      </c>
      <c r="G2110" t="s">
        <v>352</v>
      </c>
      <c r="H2110" t="s">
        <v>20</v>
      </c>
      <c r="I2110" t="s">
        <v>2189</v>
      </c>
      <c r="J2110" t="s">
        <v>22</v>
      </c>
      <c r="K2110" t="s">
        <v>23</v>
      </c>
      <c r="L2110">
        <v>0.88</v>
      </c>
      <c r="M2110">
        <v>0.99</v>
      </c>
      <c r="N2110">
        <v>0.264</v>
      </c>
      <c r="O2110">
        <v>0.297</v>
      </c>
    </row>
    <row r="2111" spans="1:15">
      <c r="A2111">
        <v>2098</v>
      </c>
      <c r="B2111" t="s">
        <v>2190</v>
      </c>
      <c r="C2111" t="s">
        <v>242</v>
      </c>
      <c r="D2111">
        <v>2012</v>
      </c>
      <c r="E2111" t="s">
        <v>71</v>
      </c>
      <c r="F2111" t="s">
        <v>33</v>
      </c>
      <c r="G2111" t="s">
        <v>103</v>
      </c>
      <c r="H2111" t="s">
        <v>20</v>
      </c>
      <c r="I2111" t="s">
        <v>145</v>
      </c>
      <c r="J2111" t="s">
        <v>41</v>
      </c>
      <c r="K2111" t="s">
        <v>42</v>
      </c>
      <c r="L2111">
        <v>0.52</v>
      </c>
      <c r="M2111">
        <v>0.99</v>
      </c>
      <c r="N2111">
        <v>0.156</v>
      </c>
      <c r="O2111">
        <v>0.297</v>
      </c>
    </row>
    <row r="2112" spans="1:15">
      <c r="A2112">
        <v>2099</v>
      </c>
      <c r="B2112" t="s">
        <v>2191</v>
      </c>
      <c r="C2112" t="s">
        <v>106</v>
      </c>
      <c r="D2112">
        <v>2012</v>
      </c>
      <c r="E2112" t="s">
        <v>74</v>
      </c>
      <c r="F2112" t="s">
        <v>102</v>
      </c>
      <c r="G2112" t="s">
        <v>129</v>
      </c>
      <c r="H2112" t="s">
        <v>20</v>
      </c>
      <c r="I2112" t="s">
        <v>98</v>
      </c>
      <c r="J2112" t="s">
        <v>99</v>
      </c>
      <c r="K2112" t="s">
        <v>57</v>
      </c>
      <c r="L2112">
        <v>0.3</v>
      </c>
      <c r="M2112">
        <v>0.99</v>
      </c>
      <c r="N2112">
        <v>0.09</v>
      </c>
      <c r="O2112">
        <v>0.297</v>
      </c>
    </row>
    <row r="2113" spans="1:15">
      <c r="A2113">
        <v>2100</v>
      </c>
      <c r="B2113" t="s">
        <v>1712</v>
      </c>
      <c r="C2113" t="s">
        <v>101</v>
      </c>
      <c r="D2113">
        <v>2012</v>
      </c>
      <c r="E2113" t="s">
        <v>79</v>
      </c>
      <c r="F2113" t="s">
        <v>67</v>
      </c>
      <c r="G2113" t="s">
        <v>131</v>
      </c>
      <c r="H2113" t="s">
        <v>20</v>
      </c>
      <c r="I2113" t="s">
        <v>145</v>
      </c>
      <c r="J2113" t="s">
        <v>41</v>
      </c>
      <c r="K2113" t="s">
        <v>42</v>
      </c>
      <c r="L2113">
        <v>0.73</v>
      </c>
      <c r="M2113">
        <v>0.99</v>
      </c>
      <c r="N2113">
        <v>0.219</v>
      </c>
      <c r="O2113">
        <v>0.297</v>
      </c>
    </row>
    <row r="2114" spans="1:15">
      <c r="A2114">
        <v>2101</v>
      </c>
      <c r="B2114" t="s">
        <v>933</v>
      </c>
      <c r="C2114" t="s">
        <v>16</v>
      </c>
      <c r="D2114">
        <v>2012</v>
      </c>
      <c r="E2114" t="s">
        <v>84</v>
      </c>
      <c r="F2114" t="s">
        <v>151</v>
      </c>
      <c r="G2114" t="s">
        <v>589</v>
      </c>
      <c r="H2114" t="s">
        <v>20</v>
      </c>
      <c r="I2114" t="s">
        <v>145</v>
      </c>
      <c r="J2114" t="s">
        <v>41</v>
      </c>
      <c r="K2114" t="s">
        <v>42</v>
      </c>
      <c r="L2114">
        <v>0.38</v>
      </c>
      <c r="M2114">
        <v>0.99</v>
      </c>
      <c r="N2114">
        <v>0.114</v>
      </c>
      <c r="O2114">
        <v>0.297</v>
      </c>
    </row>
    <row r="2115" spans="1:15">
      <c r="A2115">
        <v>2102</v>
      </c>
      <c r="B2115" t="s">
        <v>578</v>
      </c>
      <c r="C2115" t="s">
        <v>16</v>
      </c>
      <c r="D2115">
        <v>2012</v>
      </c>
      <c r="E2115" t="s">
        <v>17</v>
      </c>
      <c r="F2115" t="s">
        <v>18</v>
      </c>
      <c r="G2115" t="s">
        <v>213</v>
      </c>
      <c r="H2115" t="s">
        <v>20</v>
      </c>
      <c r="I2115" t="s">
        <v>357</v>
      </c>
      <c r="J2115" t="s">
        <v>49</v>
      </c>
      <c r="K2115" t="s">
        <v>36</v>
      </c>
      <c r="L2115">
        <v>0.23</v>
      </c>
      <c r="M2115">
        <v>0.99</v>
      </c>
      <c r="N2115">
        <v>0.069</v>
      </c>
      <c r="O2115">
        <v>0.297</v>
      </c>
    </row>
    <row r="2116" spans="1:15">
      <c r="A2116">
        <v>2103</v>
      </c>
      <c r="B2116" t="s">
        <v>2192</v>
      </c>
      <c r="C2116" t="s">
        <v>267</v>
      </c>
      <c r="D2116">
        <v>2012</v>
      </c>
      <c r="E2116" t="s">
        <v>27</v>
      </c>
      <c r="F2116" t="s">
        <v>2</v>
      </c>
      <c r="G2116" t="s">
        <v>229</v>
      </c>
      <c r="H2116" t="s">
        <v>20</v>
      </c>
      <c r="I2116" t="s">
        <v>395</v>
      </c>
      <c r="J2116" t="s">
        <v>35</v>
      </c>
      <c r="K2116" t="s">
        <v>36</v>
      </c>
      <c r="L2116">
        <v>0.76</v>
      </c>
      <c r="M2116">
        <v>0.99</v>
      </c>
      <c r="N2116">
        <v>0.228</v>
      </c>
      <c r="O2116">
        <v>0.297</v>
      </c>
    </row>
    <row r="2117" spans="1:15">
      <c r="A2117">
        <v>2104</v>
      </c>
      <c r="B2117" t="s">
        <v>2193</v>
      </c>
      <c r="C2117" t="s">
        <v>225</v>
      </c>
      <c r="D2117">
        <v>2012</v>
      </c>
      <c r="E2117" t="s">
        <v>32</v>
      </c>
      <c r="F2117" t="s">
        <v>80</v>
      </c>
      <c r="G2117" t="s">
        <v>1792</v>
      </c>
      <c r="H2117" t="s">
        <v>20</v>
      </c>
      <c r="I2117" t="s">
        <v>190</v>
      </c>
      <c r="J2117" t="s">
        <v>191</v>
      </c>
      <c r="K2117" t="s">
        <v>57</v>
      </c>
      <c r="L2117">
        <v>0</v>
      </c>
      <c r="M2117">
        <v>0.99</v>
      </c>
      <c r="N2117">
        <v>0</v>
      </c>
      <c r="O2117">
        <v>0.297</v>
      </c>
    </row>
    <row r="2118" spans="1:15">
      <c r="A2118">
        <v>2105</v>
      </c>
      <c r="B2118" t="s">
        <v>410</v>
      </c>
      <c r="C2118" t="s">
        <v>225</v>
      </c>
      <c r="D2118">
        <v>2012</v>
      </c>
      <c r="E2118" t="s">
        <v>39</v>
      </c>
      <c r="F2118" t="s">
        <v>47</v>
      </c>
      <c r="G2118" t="s">
        <v>209</v>
      </c>
      <c r="H2118" t="s">
        <v>20</v>
      </c>
      <c r="I2118" t="s">
        <v>190</v>
      </c>
      <c r="J2118" t="s">
        <v>191</v>
      </c>
      <c r="K2118" t="s">
        <v>57</v>
      </c>
      <c r="L2118">
        <v>0.02</v>
      </c>
      <c r="M2118">
        <v>0.99</v>
      </c>
      <c r="N2118">
        <v>0.006</v>
      </c>
      <c r="O2118">
        <v>0.297</v>
      </c>
    </row>
    <row r="2119" spans="1:15">
      <c r="A2119">
        <v>2106</v>
      </c>
      <c r="B2119" t="s">
        <v>1814</v>
      </c>
      <c r="C2119" t="s">
        <v>60</v>
      </c>
      <c r="D2119">
        <v>2012</v>
      </c>
      <c r="E2119" t="s">
        <v>46</v>
      </c>
      <c r="F2119" t="s">
        <v>33</v>
      </c>
      <c r="G2119" t="s">
        <v>589</v>
      </c>
      <c r="H2119" t="s">
        <v>20</v>
      </c>
      <c r="I2119" t="s">
        <v>104</v>
      </c>
      <c r="J2119" t="s">
        <v>22</v>
      </c>
      <c r="K2119" t="s">
        <v>23</v>
      </c>
      <c r="L2119">
        <v>0.85</v>
      </c>
      <c r="M2119">
        <v>0.98</v>
      </c>
      <c r="N2119">
        <v>0.255</v>
      </c>
      <c r="O2119">
        <v>0.294</v>
      </c>
    </row>
    <row r="2120" spans="1:15">
      <c r="A2120">
        <v>2107</v>
      </c>
      <c r="B2120" t="s">
        <v>579</v>
      </c>
      <c r="C2120" t="s">
        <v>242</v>
      </c>
      <c r="D2120">
        <v>2012</v>
      </c>
      <c r="E2120" t="s">
        <v>52</v>
      </c>
      <c r="F2120" t="s">
        <v>18</v>
      </c>
      <c r="G2120" t="s">
        <v>322</v>
      </c>
      <c r="H2120" t="s">
        <v>20</v>
      </c>
      <c r="I2120" t="s">
        <v>145</v>
      </c>
      <c r="J2120" t="s">
        <v>41</v>
      </c>
      <c r="K2120" t="s">
        <v>42</v>
      </c>
      <c r="L2120">
        <v>0.02</v>
      </c>
      <c r="M2120">
        <v>0.98</v>
      </c>
      <c r="N2120">
        <v>0.006</v>
      </c>
      <c r="O2120">
        <v>0.294</v>
      </c>
    </row>
    <row r="2121" spans="1:15">
      <c r="A2121">
        <v>2108</v>
      </c>
      <c r="B2121" t="s">
        <v>610</v>
      </c>
      <c r="C2121" t="s">
        <v>225</v>
      </c>
      <c r="D2121">
        <v>2012</v>
      </c>
      <c r="E2121" t="s">
        <v>61</v>
      </c>
      <c r="F2121" t="s">
        <v>75</v>
      </c>
      <c r="G2121" t="s">
        <v>183</v>
      </c>
      <c r="H2121" t="s">
        <v>20</v>
      </c>
      <c r="I2121" t="s">
        <v>132</v>
      </c>
      <c r="J2121" t="s">
        <v>133</v>
      </c>
      <c r="K2121" t="s">
        <v>57</v>
      </c>
      <c r="L2121">
        <v>0.21</v>
      </c>
      <c r="M2121">
        <v>0.98</v>
      </c>
      <c r="N2121">
        <v>0.063</v>
      </c>
      <c r="O2121">
        <v>0.294</v>
      </c>
    </row>
    <row r="2122" spans="1:15">
      <c r="A2122">
        <v>2109</v>
      </c>
      <c r="B2122" t="s">
        <v>2194</v>
      </c>
      <c r="C2122" t="s">
        <v>16</v>
      </c>
      <c r="D2122">
        <v>2012</v>
      </c>
      <c r="E2122" t="s">
        <v>66</v>
      </c>
      <c r="F2122" t="s">
        <v>47</v>
      </c>
      <c r="G2122" t="s">
        <v>19</v>
      </c>
      <c r="H2122" t="s">
        <v>20</v>
      </c>
      <c r="I2122" t="s">
        <v>98</v>
      </c>
      <c r="J2122" t="s">
        <v>99</v>
      </c>
      <c r="K2122" t="s">
        <v>57</v>
      </c>
      <c r="L2122">
        <v>0.49</v>
      </c>
      <c r="M2122">
        <v>0.98</v>
      </c>
      <c r="N2122">
        <v>0.147</v>
      </c>
      <c r="O2122">
        <v>0.294</v>
      </c>
    </row>
    <row r="2123" spans="1:15">
      <c r="A2123">
        <v>2110</v>
      </c>
      <c r="B2123" t="s">
        <v>549</v>
      </c>
      <c r="C2123" t="s">
        <v>96</v>
      </c>
      <c r="D2123">
        <v>2012</v>
      </c>
      <c r="E2123" t="s">
        <v>71</v>
      </c>
      <c r="F2123" t="s">
        <v>67</v>
      </c>
      <c r="G2123" t="s">
        <v>183</v>
      </c>
      <c r="H2123" t="s">
        <v>20</v>
      </c>
      <c r="I2123" t="s">
        <v>132</v>
      </c>
      <c r="J2123" t="s">
        <v>133</v>
      </c>
      <c r="K2123" t="s">
        <v>57</v>
      </c>
      <c r="L2123">
        <v>0.72</v>
      </c>
      <c r="M2123">
        <v>0.98</v>
      </c>
      <c r="N2123">
        <v>0.216</v>
      </c>
      <c r="O2123">
        <v>0.294</v>
      </c>
    </row>
    <row r="2124" spans="1:15">
      <c r="A2124">
        <v>2111</v>
      </c>
      <c r="B2124" t="s">
        <v>2195</v>
      </c>
      <c r="C2124" t="s">
        <v>122</v>
      </c>
      <c r="D2124">
        <v>2012</v>
      </c>
      <c r="E2124" t="s">
        <v>74</v>
      </c>
      <c r="F2124" t="s">
        <v>67</v>
      </c>
      <c r="G2124" t="s">
        <v>19</v>
      </c>
      <c r="H2124" t="s">
        <v>20</v>
      </c>
      <c r="I2124" t="s">
        <v>164</v>
      </c>
      <c r="J2124" t="s">
        <v>124</v>
      </c>
      <c r="K2124" t="s">
        <v>42</v>
      </c>
      <c r="L2124">
        <v>0.5</v>
      </c>
      <c r="M2124">
        <v>0.98</v>
      </c>
      <c r="N2124">
        <v>0.15</v>
      </c>
      <c r="O2124">
        <v>0.294</v>
      </c>
    </row>
    <row r="2125" spans="1:15">
      <c r="A2125">
        <v>2112</v>
      </c>
      <c r="B2125" t="s">
        <v>1459</v>
      </c>
      <c r="C2125" t="s">
        <v>101</v>
      </c>
      <c r="D2125">
        <v>2012</v>
      </c>
      <c r="E2125" t="s">
        <v>79</v>
      </c>
      <c r="F2125" t="s">
        <v>33</v>
      </c>
      <c r="G2125" t="s">
        <v>229</v>
      </c>
      <c r="H2125" t="s">
        <v>20</v>
      </c>
      <c r="I2125" t="s">
        <v>1225</v>
      </c>
      <c r="J2125" t="s">
        <v>86</v>
      </c>
      <c r="K2125" t="s">
        <v>57</v>
      </c>
      <c r="L2125">
        <v>0.36</v>
      </c>
      <c r="M2125">
        <v>0.98</v>
      </c>
      <c r="N2125">
        <v>0.108</v>
      </c>
      <c r="O2125">
        <v>0.294</v>
      </c>
    </row>
    <row r="2126" spans="1:15">
      <c r="A2126">
        <v>2113</v>
      </c>
      <c r="B2126" t="s">
        <v>2196</v>
      </c>
      <c r="C2126" t="s">
        <v>26</v>
      </c>
      <c r="D2126">
        <v>2012</v>
      </c>
      <c r="E2126" t="s">
        <v>84</v>
      </c>
      <c r="F2126" t="s">
        <v>53</v>
      </c>
      <c r="G2126" t="s">
        <v>19</v>
      </c>
      <c r="H2126" t="s">
        <v>20</v>
      </c>
      <c r="I2126" t="s">
        <v>1225</v>
      </c>
      <c r="J2126" t="s">
        <v>86</v>
      </c>
      <c r="K2126" t="s">
        <v>57</v>
      </c>
      <c r="L2126">
        <v>0.62</v>
      </c>
      <c r="M2126">
        <v>0.98</v>
      </c>
      <c r="N2126">
        <v>0.186</v>
      </c>
      <c r="O2126">
        <v>0.294</v>
      </c>
    </row>
    <row r="2127" spans="1:15">
      <c r="A2127">
        <v>2114</v>
      </c>
      <c r="B2127" t="s">
        <v>1455</v>
      </c>
      <c r="C2127" t="s">
        <v>161</v>
      </c>
      <c r="D2127">
        <v>2012</v>
      </c>
      <c r="E2127" t="s">
        <v>17</v>
      </c>
      <c r="F2127" t="s">
        <v>33</v>
      </c>
      <c r="G2127" t="s">
        <v>213</v>
      </c>
      <c r="H2127" t="s">
        <v>20</v>
      </c>
      <c r="I2127" t="s">
        <v>145</v>
      </c>
      <c r="J2127" t="s">
        <v>41</v>
      </c>
      <c r="K2127" t="s">
        <v>42</v>
      </c>
      <c r="L2127">
        <v>0.94</v>
      </c>
      <c r="M2127">
        <v>0.98</v>
      </c>
      <c r="N2127">
        <v>0.282</v>
      </c>
      <c r="O2127">
        <v>0.294</v>
      </c>
    </row>
    <row r="2128" spans="1:15">
      <c r="A2128">
        <v>2115</v>
      </c>
      <c r="B2128" t="s">
        <v>2197</v>
      </c>
      <c r="C2128">
        <v>2600</v>
      </c>
      <c r="D2128">
        <v>2012</v>
      </c>
      <c r="E2128" t="s">
        <v>27</v>
      </c>
      <c r="F2128" t="s">
        <v>75</v>
      </c>
      <c r="G2128" t="s">
        <v>240</v>
      </c>
      <c r="H2128" t="s">
        <v>20</v>
      </c>
      <c r="I2128" t="s">
        <v>783</v>
      </c>
      <c r="J2128" t="s">
        <v>179</v>
      </c>
      <c r="K2128" t="s">
        <v>36</v>
      </c>
      <c r="L2128">
        <v>0.91</v>
      </c>
      <c r="M2128">
        <v>0.98</v>
      </c>
      <c r="N2128">
        <v>0.273</v>
      </c>
      <c r="O2128">
        <v>0.294</v>
      </c>
    </row>
    <row r="2129" spans="1:15">
      <c r="A2129">
        <v>2116</v>
      </c>
      <c r="B2129" t="s">
        <v>2198</v>
      </c>
      <c r="C2129" t="s">
        <v>106</v>
      </c>
      <c r="D2129">
        <v>2012</v>
      </c>
      <c r="E2129" t="s">
        <v>32</v>
      </c>
      <c r="F2129" t="s">
        <v>47</v>
      </c>
      <c r="G2129" t="s">
        <v>1185</v>
      </c>
      <c r="H2129" t="s">
        <v>20</v>
      </c>
      <c r="I2129" t="s">
        <v>243</v>
      </c>
      <c r="J2129" t="s">
        <v>41</v>
      </c>
      <c r="K2129" t="s">
        <v>42</v>
      </c>
      <c r="L2129">
        <v>0.29</v>
      </c>
      <c r="M2129">
        <v>0.98</v>
      </c>
      <c r="N2129">
        <v>0.087</v>
      </c>
      <c r="O2129">
        <v>0.294</v>
      </c>
    </row>
    <row r="2130" spans="1:15">
      <c r="A2130">
        <v>2117</v>
      </c>
      <c r="B2130" t="s">
        <v>2199</v>
      </c>
      <c r="C2130" t="s">
        <v>60</v>
      </c>
      <c r="D2130">
        <v>2012</v>
      </c>
      <c r="E2130" t="s">
        <v>39</v>
      </c>
      <c r="F2130" t="s">
        <v>47</v>
      </c>
      <c r="G2130" t="s">
        <v>335</v>
      </c>
      <c r="H2130" t="s">
        <v>20</v>
      </c>
      <c r="I2130" t="s">
        <v>81</v>
      </c>
      <c r="J2130" t="s">
        <v>22</v>
      </c>
      <c r="K2130" t="s">
        <v>23</v>
      </c>
      <c r="L2130">
        <v>0.56</v>
      </c>
      <c r="M2130">
        <v>0.98</v>
      </c>
      <c r="N2130">
        <v>0.168</v>
      </c>
      <c r="O2130">
        <v>0.294</v>
      </c>
    </row>
    <row r="2131" spans="1:15">
      <c r="A2131">
        <v>2118</v>
      </c>
      <c r="B2131" t="s">
        <v>2200</v>
      </c>
      <c r="C2131" t="s">
        <v>101</v>
      </c>
      <c r="D2131">
        <v>2012</v>
      </c>
      <c r="E2131" t="s">
        <v>46</v>
      </c>
      <c r="F2131" t="s">
        <v>47</v>
      </c>
      <c r="G2131" t="s">
        <v>183</v>
      </c>
      <c r="H2131" t="s">
        <v>20</v>
      </c>
      <c r="I2131" t="s">
        <v>507</v>
      </c>
      <c r="J2131" t="s">
        <v>425</v>
      </c>
      <c r="K2131" t="s">
        <v>42</v>
      </c>
      <c r="L2131">
        <v>0.42</v>
      </c>
      <c r="M2131">
        <v>0.98</v>
      </c>
      <c r="N2131">
        <v>0.126</v>
      </c>
      <c r="O2131">
        <v>0.294</v>
      </c>
    </row>
    <row r="2132" spans="1:15">
      <c r="A2132">
        <v>2119</v>
      </c>
      <c r="B2132" t="s">
        <v>2201</v>
      </c>
      <c r="C2132" t="s">
        <v>101</v>
      </c>
      <c r="D2132">
        <v>2012</v>
      </c>
      <c r="E2132" t="s">
        <v>52</v>
      </c>
      <c r="F2132" t="s">
        <v>33</v>
      </c>
      <c r="G2132" t="s">
        <v>183</v>
      </c>
      <c r="H2132" t="s">
        <v>20</v>
      </c>
      <c r="I2132" t="s">
        <v>507</v>
      </c>
      <c r="J2132" t="s">
        <v>425</v>
      </c>
      <c r="K2132" t="s">
        <v>42</v>
      </c>
      <c r="L2132">
        <v>0.24</v>
      </c>
      <c r="M2132">
        <v>0.98</v>
      </c>
      <c r="N2132">
        <v>0.072</v>
      </c>
      <c r="O2132">
        <v>0.294</v>
      </c>
    </row>
    <row r="2133" spans="1:15">
      <c r="A2133">
        <v>2120</v>
      </c>
      <c r="B2133" t="s">
        <v>2202</v>
      </c>
      <c r="C2133" t="s">
        <v>101</v>
      </c>
      <c r="D2133">
        <v>2012</v>
      </c>
      <c r="E2133" t="s">
        <v>61</v>
      </c>
      <c r="F2133" t="s">
        <v>75</v>
      </c>
      <c r="G2133" t="s">
        <v>286</v>
      </c>
      <c r="H2133" t="s">
        <v>20</v>
      </c>
      <c r="I2133" t="s">
        <v>158</v>
      </c>
      <c r="J2133" t="s">
        <v>29</v>
      </c>
      <c r="K2133" t="s">
        <v>23</v>
      </c>
      <c r="L2133">
        <v>0.38</v>
      </c>
      <c r="M2133">
        <v>0.98</v>
      </c>
      <c r="N2133">
        <v>0.114</v>
      </c>
      <c r="O2133">
        <v>0.294</v>
      </c>
    </row>
    <row r="2134" spans="1:15">
      <c r="A2134">
        <v>2121</v>
      </c>
      <c r="B2134" t="s">
        <v>516</v>
      </c>
      <c r="C2134" t="s">
        <v>96</v>
      </c>
      <c r="D2134">
        <v>2012</v>
      </c>
      <c r="E2134" t="s">
        <v>66</v>
      </c>
      <c r="F2134" t="s">
        <v>75</v>
      </c>
      <c r="G2134" t="s">
        <v>183</v>
      </c>
      <c r="H2134" t="s">
        <v>20</v>
      </c>
      <c r="I2134" t="s">
        <v>1569</v>
      </c>
      <c r="J2134" t="s">
        <v>110</v>
      </c>
      <c r="K2134" t="s">
        <v>42</v>
      </c>
      <c r="L2134">
        <v>0.45</v>
      </c>
      <c r="M2134">
        <v>0.98</v>
      </c>
      <c r="N2134">
        <v>0.135</v>
      </c>
      <c r="O2134">
        <v>0.294</v>
      </c>
    </row>
    <row r="2135" spans="1:15">
      <c r="A2135">
        <v>2122</v>
      </c>
      <c r="B2135" t="s">
        <v>105</v>
      </c>
      <c r="C2135" t="s">
        <v>225</v>
      </c>
      <c r="D2135">
        <v>2012</v>
      </c>
      <c r="E2135" t="s">
        <v>71</v>
      </c>
      <c r="F2135" t="s">
        <v>102</v>
      </c>
      <c r="G2135" t="s">
        <v>103</v>
      </c>
      <c r="H2135" t="s">
        <v>20</v>
      </c>
      <c r="I2135" t="s">
        <v>2203</v>
      </c>
      <c r="J2135" t="s">
        <v>231</v>
      </c>
      <c r="K2135" t="s">
        <v>23</v>
      </c>
      <c r="L2135">
        <v>0</v>
      </c>
      <c r="M2135">
        <v>0.98</v>
      </c>
      <c r="N2135">
        <v>0</v>
      </c>
      <c r="O2135">
        <v>0.294</v>
      </c>
    </row>
    <row r="2136" spans="1:15">
      <c r="A2136">
        <v>2123</v>
      </c>
      <c r="B2136" t="s">
        <v>2180</v>
      </c>
      <c r="C2136" t="s">
        <v>101</v>
      </c>
      <c r="D2136">
        <v>2012</v>
      </c>
      <c r="E2136" t="s">
        <v>74</v>
      </c>
      <c r="F2136" t="s">
        <v>102</v>
      </c>
      <c r="G2136" t="s">
        <v>183</v>
      </c>
      <c r="H2136" t="s">
        <v>20</v>
      </c>
      <c r="I2136" t="s">
        <v>81</v>
      </c>
      <c r="J2136" t="s">
        <v>22</v>
      </c>
      <c r="K2136" t="s">
        <v>23</v>
      </c>
      <c r="L2136">
        <v>0.34</v>
      </c>
      <c r="M2136">
        <v>0.98</v>
      </c>
      <c r="N2136">
        <v>0.102</v>
      </c>
      <c r="O2136">
        <v>0.294</v>
      </c>
    </row>
    <row r="2137" spans="1:15">
      <c r="A2137">
        <v>2124</v>
      </c>
      <c r="B2137" t="s">
        <v>2204</v>
      </c>
      <c r="C2137" t="s">
        <v>101</v>
      </c>
      <c r="D2137">
        <v>2012</v>
      </c>
      <c r="E2137" t="s">
        <v>79</v>
      </c>
      <c r="F2137" t="s">
        <v>102</v>
      </c>
      <c r="G2137" t="s">
        <v>322</v>
      </c>
      <c r="H2137" t="s">
        <v>20</v>
      </c>
      <c r="I2137" t="s">
        <v>98</v>
      </c>
      <c r="J2137" t="s">
        <v>99</v>
      </c>
      <c r="K2137" t="s">
        <v>57</v>
      </c>
      <c r="L2137">
        <v>0.03</v>
      </c>
      <c r="M2137">
        <v>0.98</v>
      </c>
      <c r="N2137">
        <v>0.009</v>
      </c>
      <c r="O2137">
        <v>0.294</v>
      </c>
    </row>
    <row r="2138" spans="1:15">
      <c r="A2138">
        <v>2125</v>
      </c>
      <c r="B2138" t="s">
        <v>653</v>
      </c>
      <c r="C2138" t="s">
        <v>96</v>
      </c>
      <c r="D2138">
        <v>2012</v>
      </c>
      <c r="E2138" t="s">
        <v>84</v>
      </c>
      <c r="F2138" t="s">
        <v>18</v>
      </c>
      <c r="G2138" t="s">
        <v>213</v>
      </c>
      <c r="H2138" t="s">
        <v>20</v>
      </c>
      <c r="I2138" t="s">
        <v>98</v>
      </c>
      <c r="J2138" t="s">
        <v>99</v>
      </c>
      <c r="K2138" t="s">
        <v>57</v>
      </c>
      <c r="L2138">
        <v>0.82</v>
      </c>
      <c r="M2138">
        <v>0.98</v>
      </c>
      <c r="N2138">
        <v>0.246</v>
      </c>
      <c r="O2138">
        <v>0.294</v>
      </c>
    </row>
    <row r="2139" spans="1:15">
      <c r="A2139">
        <v>2126</v>
      </c>
      <c r="B2139" t="s">
        <v>771</v>
      </c>
      <c r="C2139" t="s">
        <v>106</v>
      </c>
      <c r="D2139">
        <v>2012</v>
      </c>
      <c r="E2139" t="s">
        <v>17</v>
      </c>
      <c r="F2139" t="s">
        <v>18</v>
      </c>
      <c r="G2139" t="s">
        <v>213</v>
      </c>
      <c r="H2139" t="s">
        <v>20</v>
      </c>
      <c r="I2139" t="s">
        <v>418</v>
      </c>
      <c r="J2139" t="s">
        <v>56</v>
      </c>
      <c r="K2139" t="s">
        <v>57</v>
      </c>
      <c r="L2139">
        <v>0.88</v>
      </c>
      <c r="M2139">
        <v>0.98</v>
      </c>
      <c r="N2139">
        <v>0.264</v>
      </c>
      <c r="O2139">
        <v>0.294</v>
      </c>
    </row>
    <row r="2140" spans="1:15">
      <c r="A2140">
        <v>2127</v>
      </c>
      <c r="B2140" t="s">
        <v>2205</v>
      </c>
      <c r="C2140" t="s">
        <v>96</v>
      </c>
      <c r="D2140">
        <v>2012</v>
      </c>
      <c r="E2140" t="s">
        <v>27</v>
      </c>
      <c r="F2140" t="s">
        <v>102</v>
      </c>
      <c r="G2140" t="s">
        <v>213</v>
      </c>
      <c r="H2140" t="s">
        <v>20</v>
      </c>
      <c r="I2140" t="s">
        <v>465</v>
      </c>
      <c r="J2140" t="s">
        <v>195</v>
      </c>
      <c r="K2140" t="s">
        <v>36</v>
      </c>
      <c r="L2140">
        <v>0.62</v>
      </c>
      <c r="M2140">
        <v>0.98</v>
      </c>
      <c r="N2140">
        <v>0.186</v>
      </c>
      <c r="O2140">
        <v>0.294</v>
      </c>
    </row>
    <row r="2141" spans="1:15">
      <c r="A2141">
        <v>2128</v>
      </c>
      <c r="B2141" t="s">
        <v>2206</v>
      </c>
      <c r="C2141" t="s">
        <v>60</v>
      </c>
      <c r="D2141">
        <v>2012</v>
      </c>
      <c r="E2141" t="s">
        <v>32</v>
      </c>
      <c r="F2141" t="s">
        <v>80</v>
      </c>
      <c r="G2141" t="s">
        <v>475</v>
      </c>
      <c r="H2141" t="s">
        <v>20</v>
      </c>
      <c r="I2141" t="s">
        <v>465</v>
      </c>
      <c r="J2141" t="s">
        <v>195</v>
      </c>
      <c r="K2141" t="s">
        <v>36</v>
      </c>
      <c r="L2141">
        <v>0.09</v>
      </c>
      <c r="M2141">
        <v>0.98</v>
      </c>
      <c r="N2141">
        <v>0.027</v>
      </c>
      <c r="O2141">
        <v>0.294</v>
      </c>
    </row>
    <row r="2142" spans="1:15">
      <c r="A2142">
        <v>2129</v>
      </c>
      <c r="B2142" t="s">
        <v>2207</v>
      </c>
      <c r="C2142" t="s">
        <v>141</v>
      </c>
      <c r="D2142">
        <v>2012</v>
      </c>
      <c r="E2142" t="s">
        <v>39</v>
      </c>
      <c r="F2142" t="s">
        <v>47</v>
      </c>
      <c r="G2142" t="s">
        <v>335</v>
      </c>
      <c r="H2142" t="s">
        <v>20</v>
      </c>
      <c r="I2142" t="s">
        <v>98</v>
      </c>
      <c r="J2142" t="s">
        <v>99</v>
      </c>
      <c r="K2142" t="s">
        <v>57</v>
      </c>
      <c r="L2142">
        <v>0.37</v>
      </c>
      <c r="M2142">
        <v>0.97</v>
      </c>
      <c r="N2142">
        <v>0.111</v>
      </c>
      <c r="O2142">
        <v>0.291</v>
      </c>
    </row>
    <row r="2143" spans="1:15">
      <c r="A2143">
        <v>2130</v>
      </c>
      <c r="B2143" t="s">
        <v>861</v>
      </c>
      <c r="C2143" t="s">
        <v>101</v>
      </c>
      <c r="D2143">
        <v>2012</v>
      </c>
      <c r="E2143" t="s">
        <v>46</v>
      </c>
      <c r="F2143" t="s">
        <v>18</v>
      </c>
      <c r="G2143" t="s">
        <v>213</v>
      </c>
      <c r="H2143" t="s">
        <v>20</v>
      </c>
      <c r="I2143" t="s">
        <v>263</v>
      </c>
      <c r="J2143" t="s">
        <v>195</v>
      </c>
      <c r="K2143" t="s">
        <v>36</v>
      </c>
      <c r="L2143">
        <v>0.89</v>
      </c>
      <c r="M2143">
        <v>0.97</v>
      </c>
      <c r="N2143">
        <v>0.267</v>
      </c>
      <c r="O2143">
        <v>0.291</v>
      </c>
    </row>
    <row r="2144" spans="1:15">
      <c r="A2144">
        <v>2131</v>
      </c>
      <c r="B2144" t="s">
        <v>2208</v>
      </c>
      <c r="C2144" t="s">
        <v>16</v>
      </c>
      <c r="D2144">
        <v>2012</v>
      </c>
      <c r="E2144" t="s">
        <v>52</v>
      </c>
      <c r="F2144" t="s">
        <v>2</v>
      </c>
      <c r="G2144" t="s">
        <v>589</v>
      </c>
      <c r="H2144" t="s">
        <v>20</v>
      </c>
      <c r="I2144" t="s">
        <v>263</v>
      </c>
      <c r="J2144" t="s">
        <v>195</v>
      </c>
      <c r="K2144" t="s">
        <v>36</v>
      </c>
      <c r="L2144">
        <v>0.5</v>
      </c>
      <c r="M2144">
        <v>0.97</v>
      </c>
      <c r="N2144">
        <v>0.15</v>
      </c>
      <c r="O2144">
        <v>0.291</v>
      </c>
    </row>
    <row r="2145" spans="1:15">
      <c r="A2145">
        <v>2132</v>
      </c>
      <c r="B2145" t="s">
        <v>1188</v>
      </c>
      <c r="C2145" t="s">
        <v>217</v>
      </c>
      <c r="D2145">
        <v>2012</v>
      </c>
      <c r="E2145" t="s">
        <v>61</v>
      </c>
      <c r="F2145" t="s">
        <v>18</v>
      </c>
      <c r="G2145" t="s">
        <v>213</v>
      </c>
      <c r="H2145" t="s">
        <v>20</v>
      </c>
      <c r="I2145" t="s">
        <v>76</v>
      </c>
      <c r="J2145" t="s">
        <v>41</v>
      </c>
      <c r="K2145" t="s">
        <v>42</v>
      </c>
      <c r="L2145">
        <v>0.73</v>
      </c>
      <c r="M2145">
        <v>0.97</v>
      </c>
      <c r="N2145">
        <v>0.219</v>
      </c>
      <c r="O2145">
        <v>0.291</v>
      </c>
    </row>
    <row r="2146" spans="1:15">
      <c r="A2146">
        <v>2133</v>
      </c>
      <c r="B2146" t="s">
        <v>702</v>
      </c>
      <c r="C2146" t="s">
        <v>225</v>
      </c>
      <c r="D2146">
        <v>2012</v>
      </c>
      <c r="E2146" t="s">
        <v>66</v>
      </c>
      <c r="F2146" t="s">
        <v>47</v>
      </c>
      <c r="G2146" t="s">
        <v>213</v>
      </c>
      <c r="H2146" t="s">
        <v>20</v>
      </c>
      <c r="I2146" t="s">
        <v>478</v>
      </c>
      <c r="J2146" t="s">
        <v>176</v>
      </c>
      <c r="K2146" t="s">
        <v>36</v>
      </c>
      <c r="L2146">
        <v>0.4</v>
      </c>
      <c r="M2146">
        <v>0.97</v>
      </c>
      <c r="N2146">
        <v>0.12</v>
      </c>
      <c r="O2146">
        <v>0.291</v>
      </c>
    </row>
    <row r="2147" spans="1:15">
      <c r="A2147">
        <v>2134</v>
      </c>
      <c r="B2147" t="s">
        <v>2209</v>
      </c>
      <c r="C2147" t="s">
        <v>96</v>
      </c>
      <c r="D2147">
        <v>2012</v>
      </c>
      <c r="E2147" t="s">
        <v>71</v>
      </c>
      <c r="F2147" t="s">
        <v>18</v>
      </c>
      <c r="G2147" t="s">
        <v>103</v>
      </c>
      <c r="H2147" t="s">
        <v>20</v>
      </c>
      <c r="I2147" t="s">
        <v>1437</v>
      </c>
      <c r="J2147" t="s">
        <v>22</v>
      </c>
      <c r="K2147" t="s">
        <v>23</v>
      </c>
      <c r="L2147">
        <v>0.88</v>
      </c>
      <c r="M2147">
        <v>0.97</v>
      </c>
      <c r="N2147">
        <v>0.264</v>
      </c>
      <c r="O2147">
        <v>0.291</v>
      </c>
    </row>
    <row r="2148" spans="1:15">
      <c r="A2148">
        <v>2135</v>
      </c>
      <c r="B2148" t="s">
        <v>2210</v>
      </c>
      <c r="C2148" t="s">
        <v>122</v>
      </c>
      <c r="D2148">
        <v>2012</v>
      </c>
      <c r="E2148" t="s">
        <v>74</v>
      </c>
      <c r="F2148" t="s">
        <v>360</v>
      </c>
      <c r="G2148" t="s">
        <v>19</v>
      </c>
      <c r="H2148" t="s">
        <v>20</v>
      </c>
      <c r="I2148" t="s">
        <v>164</v>
      </c>
      <c r="J2148" t="s">
        <v>124</v>
      </c>
      <c r="K2148" t="s">
        <v>42</v>
      </c>
      <c r="L2148">
        <v>0.49</v>
      </c>
      <c r="M2148">
        <v>0.97</v>
      </c>
      <c r="N2148">
        <v>0.147</v>
      </c>
      <c r="O2148">
        <v>0.291</v>
      </c>
    </row>
    <row r="2149" spans="1:15">
      <c r="A2149">
        <v>2136</v>
      </c>
      <c r="B2149" t="s">
        <v>2211</v>
      </c>
      <c r="C2149" t="s">
        <v>101</v>
      </c>
      <c r="D2149">
        <v>2012</v>
      </c>
      <c r="E2149" t="s">
        <v>79</v>
      </c>
      <c r="F2149" t="s">
        <v>102</v>
      </c>
      <c r="G2149" t="s">
        <v>229</v>
      </c>
      <c r="H2149" t="s">
        <v>20</v>
      </c>
      <c r="I2149" t="s">
        <v>104</v>
      </c>
      <c r="J2149" t="s">
        <v>22</v>
      </c>
      <c r="K2149" t="s">
        <v>23</v>
      </c>
      <c r="L2149">
        <v>0.15</v>
      </c>
      <c r="M2149">
        <v>0.97</v>
      </c>
      <c r="N2149">
        <v>0.045</v>
      </c>
      <c r="O2149">
        <v>0.291</v>
      </c>
    </row>
    <row r="2150" spans="1:15">
      <c r="A2150">
        <v>2137</v>
      </c>
      <c r="B2150" t="s">
        <v>769</v>
      </c>
      <c r="C2150" t="s">
        <v>96</v>
      </c>
      <c r="D2150">
        <v>2012</v>
      </c>
      <c r="E2150" t="s">
        <v>84</v>
      </c>
      <c r="F2150" t="s">
        <v>102</v>
      </c>
      <c r="G2150" t="s">
        <v>131</v>
      </c>
      <c r="H2150" t="s">
        <v>20</v>
      </c>
      <c r="I2150" t="s">
        <v>2212</v>
      </c>
      <c r="J2150" t="s">
        <v>133</v>
      </c>
      <c r="K2150" t="s">
        <v>57</v>
      </c>
      <c r="L2150">
        <v>0.53</v>
      </c>
      <c r="M2150">
        <v>0.97</v>
      </c>
      <c r="N2150">
        <v>0.159</v>
      </c>
      <c r="O2150">
        <v>0.291</v>
      </c>
    </row>
    <row r="2151" spans="1:15">
      <c r="A2151">
        <v>2138</v>
      </c>
      <c r="B2151" t="s">
        <v>2213</v>
      </c>
      <c r="C2151" t="s">
        <v>16</v>
      </c>
      <c r="D2151">
        <v>2012</v>
      </c>
      <c r="E2151" t="s">
        <v>17</v>
      </c>
      <c r="F2151" t="s">
        <v>18</v>
      </c>
      <c r="G2151" t="s">
        <v>676</v>
      </c>
      <c r="H2151" t="s">
        <v>20</v>
      </c>
      <c r="I2151" t="s">
        <v>2212</v>
      </c>
      <c r="J2151" t="s">
        <v>133</v>
      </c>
      <c r="K2151" t="s">
        <v>57</v>
      </c>
      <c r="L2151">
        <v>0.56</v>
      </c>
      <c r="M2151">
        <v>0.97</v>
      </c>
      <c r="N2151">
        <v>0.168</v>
      </c>
      <c r="O2151">
        <v>0.291</v>
      </c>
    </row>
    <row r="2152" spans="1:15">
      <c r="A2152">
        <v>2139</v>
      </c>
      <c r="B2152" t="s">
        <v>2214</v>
      </c>
      <c r="C2152" t="s">
        <v>106</v>
      </c>
      <c r="D2152">
        <v>2012</v>
      </c>
      <c r="E2152" t="s">
        <v>27</v>
      </c>
      <c r="F2152" t="s">
        <v>18</v>
      </c>
      <c r="G2152" t="s">
        <v>213</v>
      </c>
      <c r="H2152" t="s">
        <v>20</v>
      </c>
      <c r="I2152" t="s">
        <v>2215</v>
      </c>
      <c r="J2152" t="s">
        <v>425</v>
      </c>
      <c r="K2152" t="s">
        <v>42</v>
      </c>
      <c r="L2152">
        <v>0.47</v>
      </c>
      <c r="M2152">
        <v>0.97</v>
      </c>
      <c r="N2152">
        <v>0.141</v>
      </c>
      <c r="O2152">
        <v>0.291</v>
      </c>
    </row>
    <row r="2153" spans="1:15">
      <c r="A2153">
        <v>2140</v>
      </c>
      <c r="B2153" t="s">
        <v>396</v>
      </c>
      <c r="C2153" t="s">
        <v>106</v>
      </c>
      <c r="D2153">
        <v>2012</v>
      </c>
      <c r="E2153" t="s">
        <v>32</v>
      </c>
      <c r="F2153" t="s">
        <v>102</v>
      </c>
      <c r="G2153" t="s">
        <v>103</v>
      </c>
      <c r="H2153" t="s">
        <v>20</v>
      </c>
      <c r="I2153" t="s">
        <v>2215</v>
      </c>
      <c r="J2153" t="s">
        <v>425</v>
      </c>
      <c r="K2153" t="s">
        <v>42</v>
      </c>
      <c r="L2153">
        <v>0.78</v>
      </c>
      <c r="M2153">
        <v>0.97</v>
      </c>
      <c r="N2153">
        <v>0.234</v>
      </c>
      <c r="O2153">
        <v>0.291</v>
      </c>
    </row>
    <row r="2154" spans="1:15">
      <c r="A2154">
        <v>2141</v>
      </c>
      <c r="B2154" t="s">
        <v>534</v>
      </c>
      <c r="C2154" t="s">
        <v>96</v>
      </c>
      <c r="D2154">
        <v>2012</v>
      </c>
      <c r="E2154" t="s">
        <v>39</v>
      </c>
      <c r="F2154" t="s">
        <v>18</v>
      </c>
      <c r="G2154" t="s">
        <v>103</v>
      </c>
      <c r="H2154" t="s">
        <v>20</v>
      </c>
      <c r="I2154" t="s">
        <v>468</v>
      </c>
      <c r="J2154" t="s">
        <v>195</v>
      </c>
      <c r="K2154" t="s">
        <v>36</v>
      </c>
      <c r="L2154">
        <v>0.77</v>
      </c>
      <c r="M2154">
        <v>0.97</v>
      </c>
      <c r="N2154">
        <v>0.231</v>
      </c>
      <c r="O2154">
        <v>0.291</v>
      </c>
    </row>
    <row r="2155" spans="1:15">
      <c r="A2155">
        <v>2142</v>
      </c>
      <c r="B2155" t="s">
        <v>559</v>
      </c>
      <c r="C2155" t="s">
        <v>217</v>
      </c>
      <c r="D2155">
        <v>2012</v>
      </c>
      <c r="E2155" t="s">
        <v>46</v>
      </c>
      <c r="F2155" t="s">
        <v>18</v>
      </c>
      <c r="G2155" t="s">
        <v>213</v>
      </c>
      <c r="H2155" t="s">
        <v>20</v>
      </c>
      <c r="I2155" t="s">
        <v>1586</v>
      </c>
      <c r="J2155" t="s">
        <v>137</v>
      </c>
      <c r="K2155" t="s">
        <v>36</v>
      </c>
      <c r="L2155">
        <v>0.33</v>
      </c>
      <c r="M2155">
        <v>0.97</v>
      </c>
      <c r="N2155">
        <v>0.099</v>
      </c>
      <c r="O2155">
        <v>0.291</v>
      </c>
    </row>
    <row r="2156" spans="1:15">
      <c r="A2156">
        <v>2143</v>
      </c>
      <c r="B2156" t="s">
        <v>1756</v>
      </c>
      <c r="C2156" t="s">
        <v>16</v>
      </c>
      <c r="D2156">
        <v>2012</v>
      </c>
      <c r="E2156" t="s">
        <v>52</v>
      </c>
      <c r="F2156" t="s">
        <v>102</v>
      </c>
      <c r="G2156" t="s">
        <v>352</v>
      </c>
      <c r="H2156" t="s">
        <v>20</v>
      </c>
      <c r="I2156" t="s">
        <v>181</v>
      </c>
      <c r="J2156" t="s">
        <v>170</v>
      </c>
      <c r="K2156" t="s">
        <v>23</v>
      </c>
      <c r="L2156">
        <v>0.52</v>
      </c>
      <c r="M2156">
        <v>0.97</v>
      </c>
      <c r="N2156">
        <v>0.156</v>
      </c>
      <c r="O2156">
        <v>0.291</v>
      </c>
    </row>
    <row r="2157" spans="1:15">
      <c r="A2157">
        <v>2144</v>
      </c>
      <c r="B2157" t="s">
        <v>2216</v>
      </c>
      <c r="C2157" t="s">
        <v>108</v>
      </c>
      <c r="D2157">
        <v>2012</v>
      </c>
      <c r="E2157" t="s">
        <v>61</v>
      </c>
      <c r="F2157" t="s">
        <v>47</v>
      </c>
      <c r="G2157" t="s">
        <v>235</v>
      </c>
      <c r="H2157" t="s">
        <v>20</v>
      </c>
      <c r="I2157" t="s">
        <v>181</v>
      </c>
      <c r="J2157" t="s">
        <v>170</v>
      </c>
      <c r="K2157" t="s">
        <v>23</v>
      </c>
      <c r="L2157">
        <v>0</v>
      </c>
      <c r="M2157">
        <v>0.97</v>
      </c>
      <c r="N2157">
        <v>0</v>
      </c>
      <c r="O2157">
        <v>0.291</v>
      </c>
    </row>
    <row r="2158" spans="1:15">
      <c r="A2158">
        <v>2145</v>
      </c>
      <c r="B2158" t="s">
        <v>2217</v>
      </c>
      <c r="C2158">
        <v>2600</v>
      </c>
      <c r="D2158">
        <v>2012</v>
      </c>
      <c r="E2158" t="s">
        <v>66</v>
      </c>
      <c r="F2158" t="s">
        <v>2</v>
      </c>
      <c r="G2158" t="s">
        <v>240</v>
      </c>
      <c r="H2158" t="s">
        <v>20</v>
      </c>
      <c r="I2158" t="s">
        <v>246</v>
      </c>
      <c r="J2158" t="s">
        <v>291</v>
      </c>
      <c r="K2158" t="s">
        <v>42</v>
      </c>
      <c r="L2158">
        <v>0.9</v>
      </c>
      <c r="M2158">
        <v>0.97</v>
      </c>
      <c r="N2158">
        <v>0.27</v>
      </c>
      <c r="O2158">
        <v>0.291</v>
      </c>
    </row>
    <row r="2159" spans="1:15">
      <c r="A2159">
        <v>2146</v>
      </c>
      <c r="B2159" t="s">
        <v>817</v>
      </c>
      <c r="C2159" t="s">
        <v>267</v>
      </c>
      <c r="D2159">
        <v>2012</v>
      </c>
      <c r="E2159" t="s">
        <v>71</v>
      </c>
      <c r="F2159" t="s">
        <v>102</v>
      </c>
      <c r="G2159" t="s">
        <v>340</v>
      </c>
      <c r="H2159" t="s">
        <v>20</v>
      </c>
      <c r="I2159" t="s">
        <v>246</v>
      </c>
      <c r="J2159" t="s">
        <v>291</v>
      </c>
      <c r="K2159" t="s">
        <v>42</v>
      </c>
      <c r="L2159">
        <v>0.75</v>
      </c>
      <c r="M2159">
        <v>0.97</v>
      </c>
      <c r="N2159">
        <v>0.225</v>
      </c>
      <c r="O2159">
        <v>0.291</v>
      </c>
    </row>
    <row r="2160" spans="1:15">
      <c r="A2160">
        <v>2147</v>
      </c>
      <c r="B2160" t="s">
        <v>1625</v>
      </c>
      <c r="C2160" t="s">
        <v>101</v>
      </c>
      <c r="D2160">
        <v>2012</v>
      </c>
      <c r="E2160" t="s">
        <v>74</v>
      </c>
      <c r="F2160" t="s">
        <v>102</v>
      </c>
      <c r="G2160" t="s">
        <v>352</v>
      </c>
      <c r="H2160" t="s">
        <v>20</v>
      </c>
      <c r="I2160" t="s">
        <v>98</v>
      </c>
      <c r="J2160" t="s">
        <v>99</v>
      </c>
      <c r="K2160" t="s">
        <v>57</v>
      </c>
      <c r="L2160">
        <v>0.36</v>
      </c>
      <c r="M2160">
        <v>0.97</v>
      </c>
      <c r="N2160">
        <v>0.108</v>
      </c>
      <c r="O2160">
        <v>0.291</v>
      </c>
    </row>
    <row r="2161" spans="1:15">
      <c r="A2161">
        <v>2148</v>
      </c>
      <c r="B2161" t="s">
        <v>1657</v>
      </c>
      <c r="C2161" t="s">
        <v>972</v>
      </c>
      <c r="D2161">
        <v>2012</v>
      </c>
      <c r="E2161" t="s">
        <v>79</v>
      </c>
      <c r="F2161" t="s">
        <v>47</v>
      </c>
      <c r="G2161" t="s">
        <v>335</v>
      </c>
      <c r="H2161" t="s">
        <v>20</v>
      </c>
      <c r="I2161" t="s">
        <v>132</v>
      </c>
      <c r="J2161" t="s">
        <v>133</v>
      </c>
      <c r="K2161" t="s">
        <v>57</v>
      </c>
      <c r="L2161">
        <v>0.21</v>
      </c>
      <c r="M2161">
        <v>0.97</v>
      </c>
      <c r="N2161">
        <v>0.063</v>
      </c>
      <c r="O2161">
        <v>0.291</v>
      </c>
    </row>
    <row r="2162" spans="1:15">
      <c r="A2162">
        <v>2149</v>
      </c>
      <c r="B2162" t="s">
        <v>2218</v>
      </c>
      <c r="C2162" t="s">
        <v>172</v>
      </c>
      <c r="D2162">
        <v>2012</v>
      </c>
      <c r="E2162" t="s">
        <v>84</v>
      </c>
      <c r="F2162" t="s">
        <v>75</v>
      </c>
      <c r="G2162" t="s">
        <v>213</v>
      </c>
      <c r="H2162" t="s">
        <v>20</v>
      </c>
      <c r="I2162" t="s">
        <v>2219</v>
      </c>
      <c r="J2162" t="s">
        <v>41</v>
      </c>
      <c r="K2162" t="s">
        <v>42</v>
      </c>
      <c r="L2162">
        <v>0.54</v>
      </c>
      <c r="M2162">
        <v>0.97</v>
      </c>
      <c r="N2162">
        <v>0.162</v>
      </c>
      <c r="O2162">
        <v>0.291</v>
      </c>
    </row>
    <row r="2163" spans="1:15">
      <c r="A2163">
        <v>2150</v>
      </c>
      <c r="B2163" t="s">
        <v>1597</v>
      </c>
      <c r="C2163" t="s">
        <v>60</v>
      </c>
      <c r="D2163">
        <v>2012</v>
      </c>
      <c r="E2163" t="s">
        <v>17</v>
      </c>
      <c r="F2163" t="s">
        <v>80</v>
      </c>
      <c r="G2163" t="s">
        <v>213</v>
      </c>
      <c r="H2163" t="s">
        <v>20</v>
      </c>
      <c r="I2163" t="s">
        <v>200</v>
      </c>
      <c r="J2163" t="s">
        <v>198</v>
      </c>
      <c r="K2163" t="s">
        <v>36</v>
      </c>
      <c r="L2163">
        <v>0.82</v>
      </c>
      <c r="M2163">
        <v>0.96</v>
      </c>
      <c r="N2163">
        <v>0.246</v>
      </c>
      <c r="O2163">
        <v>0.288</v>
      </c>
    </row>
    <row r="2164" spans="1:15">
      <c r="A2164">
        <v>2151</v>
      </c>
      <c r="B2164" t="s">
        <v>2220</v>
      </c>
      <c r="C2164" t="s">
        <v>106</v>
      </c>
      <c r="D2164">
        <v>2012</v>
      </c>
      <c r="E2164" t="s">
        <v>27</v>
      </c>
      <c r="F2164" t="s">
        <v>47</v>
      </c>
      <c r="G2164" t="s">
        <v>129</v>
      </c>
      <c r="H2164" t="s">
        <v>20</v>
      </c>
      <c r="I2164" t="s">
        <v>81</v>
      </c>
      <c r="J2164" t="s">
        <v>22</v>
      </c>
      <c r="K2164" t="s">
        <v>23</v>
      </c>
      <c r="L2164">
        <v>0.38</v>
      </c>
      <c r="M2164">
        <v>0.96</v>
      </c>
      <c r="N2164">
        <v>0.114</v>
      </c>
      <c r="O2164">
        <v>0.288</v>
      </c>
    </row>
    <row r="2165" spans="1:15">
      <c r="A2165">
        <v>2152</v>
      </c>
      <c r="B2165" t="s">
        <v>2221</v>
      </c>
      <c r="C2165" t="s">
        <v>172</v>
      </c>
      <c r="D2165">
        <v>2012</v>
      </c>
      <c r="E2165" t="s">
        <v>32</v>
      </c>
      <c r="F2165" t="s">
        <v>67</v>
      </c>
      <c r="G2165" t="s">
        <v>129</v>
      </c>
      <c r="H2165" t="s">
        <v>20</v>
      </c>
      <c r="I2165" t="s">
        <v>98</v>
      </c>
      <c r="J2165" t="s">
        <v>99</v>
      </c>
      <c r="K2165" t="s">
        <v>57</v>
      </c>
      <c r="L2165">
        <v>0.54</v>
      </c>
      <c r="M2165">
        <v>0.96</v>
      </c>
      <c r="N2165">
        <v>0.162</v>
      </c>
      <c r="O2165">
        <v>0.288</v>
      </c>
    </row>
    <row r="2166" spans="1:15">
      <c r="A2166">
        <v>2153</v>
      </c>
      <c r="B2166" t="s">
        <v>2222</v>
      </c>
      <c r="C2166" t="s">
        <v>101</v>
      </c>
      <c r="D2166">
        <v>2012</v>
      </c>
      <c r="E2166" t="s">
        <v>39</v>
      </c>
      <c r="F2166" t="s">
        <v>102</v>
      </c>
      <c r="G2166" t="s">
        <v>129</v>
      </c>
      <c r="H2166" t="s">
        <v>20</v>
      </c>
      <c r="I2166" t="s">
        <v>81</v>
      </c>
      <c r="J2166" t="s">
        <v>22</v>
      </c>
      <c r="K2166" t="s">
        <v>23</v>
      </c>
      <c r="L2166">
        <v>0.5</v>
      </c>
      <c r="M2166">
        <v>0.96</v>
      </c>
      <c r="N2166">
        <v>0.15</v>
      </c>
      <c r="O2166">
        <v>0.288</v>
      </c>
    </row>
    <row r="2167" spans="1:15">
      <c r="A2167">
        <v>2154</v>
      </c>
      <c r="B2167" t="s">
        <v>2223</v>
      </c>
      <c r="C2167" t="s">
        <v>172</v>
      </c>
      <c r="D2167">
        <v>2012</v>
      </c>
      <c r="E2167" t="s">
        <v>46</v>
      </c>
      <c r="F2167" t="s">
        <v>80</v>
      </c>
      <c r="G2167" t="s">
        <v>322</v>
      </c>
      <c r="H2167" t="s">
        <v>20</v>
      </c>
      <c r="I2167" t="s">
        <v>132</v>
      </c>
      <c r="J2167" t="s">
        <v>133</v>
      </c>
      <c r="K2167" t="s">
        <v>57</v>
      </c>
      <c r="L2167">
        <v>0</v>
      </c>
      <c r="M2167">
        <v>0.96</v>
      </c>
      <c r="N2167">
        <v>0</v>
      </c>
      <c r="O2167">
        <v>0.288</v>
      </c>
    </row>
    <row r="2168" spans="1:15">
      <c r="A2168">
        <v>2155</v>
      </c>
      <c r="B2168" t="s">
        <v>2224</v>
      </c>
      <c r="C2168" t="s">
        <v>60</v>
      </c>
      <c r="D2168">
        <v>2012</v>
      </c>
      <c r="E2168" t="s">
        <v>52</v>
      </c>
      <c r="F2168" t="s">
        <v>67</v>
      </c>
      <c r="G2168" t="s">
        <v>589</v>
      </c>
      <c r="H2168" t="s">
        <v>20</v>
      </c>
      <c r="I2168" t="s">
        <v>98</v>
      </c>
      <c r="J2168" t="s">
        <v>99</v>
      </c>
      <c r="K2168" t="s">
        <v>57</v>
      </c>
      <c r="L2168">
        <v>0.72</v>
      </c>
      <c r="M2168">
        <v>0.96</v>
      </c>
      <c r="N2168">
        <v>0.216</v>
      </c>
      <c r="O2168">
        <v>0.288</v>
      </c>
    </row>
    <row r="2169" spans="1:15">
      <c r="A2169">
        <v>2156</v>
      </c>
      <c r="B2169" t="s">
        <v>2225</v>
      </c>
      <c r="C2169" t="s">
        <v>16</v>
      </c>
      <c r="D2169">
        <v>2012</v>
      </c>
      <c r="E2169" t="s">
        <v>61</v>
      </c>
      <c r="F2169" t="s">
        <v>47</v>
      </c>
      <c r="G2169" t="s">
        <v>335</v>
      </c>
      <c r="H2169" t="s">
        <v>20</v>
      </c>
      <c r="I2169" t="s">
        <v>450</v>
      </c>
      <c r="J2169" t="s">
        <v>614</v>
      </c>
      <c r="K2169" t="s">
        <v>36</v>
      </c>
      <c r="L2169">
        <v>0</v>
      </c>
      <c r="M2169">
        <v>0.96</v>
      </c>
      <c r="N2169">
        <v>0</v>
      </c>
      <c r="O2169">
        <v>0.288</v>
      </c>
    </row>
    <row r="2170" spans="1:15">
      <c r="A2170">
        <v>2157</v>
      </c>
      <c r="B2170" t="s">
        <v>1342</v>
      </c>
      <c r="C2170" t="s">
        <v>60</v>
      </c>
      <c r="D2170">
        <v>2012</v>
      </c>
      <c r="E2170" t="s">
        <v>66</v>
      </c>
      <c r="F2170" t="s">
        <v>102</v>
      </c>
      <c r="G2170" t="s">
        <v>676</v>
      </c>
      <c r="H2170" t="s">
        <v>20</v>
      </c>
      <c r="I2170" t="s">
        <v>98</v>
      </c>
      <c r="J2170" t="s">
        <v>99</v>
      </c>
      <c r="K2170" t="s">
        <v>57</v>
      </c>
      <c r="L2170">
        <v>0.37</v>
      </c>
      <c r="M2170">
        <v>0.96</v>
      </c>
      <c r="N2170">
        <v>0.111</v>
      </c>
      <c r="O2170">
        <v>0.288</v>
      </c>
    </row>
    <row r="2171" spans="1:15">
      <c r="A2171">
        <v>2158</v>
      </c>
      <c r="B2171" t="s">
        <v>2226</v>
      </c>
      <c r="C2171" t="s">
        <v>242</v>
      </c>
      <c r="D2171">
        <v>2012</v>
      </c>
      <c r="E2171" t="s">
        <v>71</v>
      </c>
      <c r="F2171" t="s">
        <v>167</v>
      </c>
      <c r="G2171" t="s">
        <v>129</v>
      </c>
      <c r="H2171" t="s">
        <v>20</v>
      </c>
      <c r="I2171" t="s">
        <v>907</v>
      </c>
      <c r="J2171" t="s">
        <v>333</v>
      </c>
      <c r="K2171" t="s">
        <v>57</v>
      </c>
      <c r="L2171">
        <v>0.3</v>
      </c>
      <c r="M2171">
        <v>0.96</v>
      </c>
      <c r="N2171">
        <v>0.09</v>
      </c>
      <c r="O2171">
        <v>0.288</v>
      </c>
    </row>
    <row r="2172" spans="1:15">
      <c r="A2172">
        <v>2159</v>
      </c>
      <c r="B2172" t="s">
        <v>792</v>
      </c>
      <c r="C2172" t="s">
        <v>161</v>
      </c>
      <c r="D2172">
        <v>2012</v>
      </c>
      <c r="E2172" t="s">
        <v>74</v>
      </c>
      <c r="F2172" t="s">
        <v>151</v>
      </c>
      <c r="G2172" t="s">
        <v>316</v>
      </c>
      <c r="H2172" t="s">
        <v>20</v>
      </c>
      <c r="I2172" t="s">
        <v>104</v>
      </c>
      <c r="J2172" t="s">
        <v>22</v>
      </c>
      <c r="K2172" t="s">
        <v>23</v>
      </c>
      <c r="L2172">
        <v>0.72</v>
      </c>
      <c r="M2172">
        <v>0.96</v>
      </c>
      <c r="N2172">
        <v>0.216</v>
      </c>
      <c r="O2172">
        <v>0.288</v>
      </c>
    </row>
    <row r="2173" spans="1:15">
      <c r="A2173">
        <v>2160</v>
      </c>
      <c r="B2173" t="s">
        <v>2227</v>
      </c>
      <c r="C2173" t="s">
        <v>26</v>
      </c>
      <c r="D2173">
        <v>2012</v>
      </c>
      <c r="E2173" t="s">
        <v>79</v>
      </c>
      <c r="F2173" t="s">
        <v>75</v>
      </c>
      <c r="G2173" t="s">
        <v>1480</v>
      </c>
      <c r="H2173" t="s">
        <v>20</v>
      </c>
      <c r="I2173" t="s">
        <v>236</v>
      </c>
      <c r="J2173" t="s">
        <v>425</v>
      </c>
      <c r="K2173" t="s">
        <v>42</v>
      </c>
      <c r="L2173">
        <v>0.32</v>
      </c>
      <c r="M2173">
        <v>0.96</v>
      </c>
      <c r="N2173">
        <v>0.096</v>
      </c>
      <c r="O2173">
        <v>0.288</v>
      </c>
    </row>
    <row r="2174" spans="1:15">
      <c r="A2174">
        <v>2161</v>
      </c>
      <c r="B2174" t="s">
        <v>996</v>
      </c>
      <c r="C2174" t="s">
        <v>96</v>
      </c>
      <c r="D2174">
        <v>2012</v>
      </c>
      <c r="E2174" t="s">
        <v>84</v>
      </c>
      <c r="F2174" t="s">
        <v>2</v>
      </c>
      <c r="G2174" t="s">
        <v>229</v>
      </c>
      <c r="H2174" t="s">
        <v>20</v>
      </c>
      <c r="I2174" t="s">
        <v>236</v>
      </c>
      <c r="J2174" t="s">
        <v>425</v>
      </c>
      <c r="K2174" t="s">
        <v>42</v>
      </c>
      <c r="L2174">
        <v>0.54</v>
      </c>
      <c r="M2174">
        <v>0.96</v>
      </c>
      <c r="N2174">
        <v>0.162</v>
      </c>
      <c r="O2174">
        <v>0.288</v>
      </c>
    </row>
    <row r="2175" spans="1:15">
      <c r="A2175">
        <v>2162</v>
      </c>
      <c r="B2175" t="s">
        <v>2228</v>
      </c>
      <c r="C2175" t="s">
        <v>101</v>
      </c>
      <c r="D2175">
        <v>2012</v>
      </c>
      <c r="E2175" t="s">
        <v>17</v>
      </c>
      <c r="F2175" t="s">
        <v>75</v>
      </c>
      <c r="G2175" t="s">
        <v>312</v>
      </c>
      <c r="H2175" t="s">
        <v>20</v>
      </c>
      <c r="I2175" t="s">
        <v>197</v>
      </c>
      <c r="J2175" t="s">
        <v>198</v>
      </c>
      <c r="K2175" t="s">
        <v>36</v>
      </c>
      <c r="L2175">
        <v>0.29</v>
      </c>
      <c r="M2175">
        <v>0.96</v>
      </c>
      <c r="N2175">
        <v>0.087</v>
      </c>
      <c r="O2175">
        <v>0.288</v>
      </c>
    </row>
    <row r="2176" spans="1:15">
      <c r="A2176">
        <v>2163</v>
      </c>
      <c r="B2176" t="s">
        <v>2229</v>
      </c>
      <c r="C2176" t="s">
        <v>106</v>
      </c>
      <c r="D2176">
        <v>2012</v>
      </c>
      <c r="E2176" t="s">
        <v>27</v>
      </c>
      <c r="F2176" t="s">
        <v>18</v>
      </c>
      <c r="G2176" t="s">
        <v>213</v>
      </c>
      <c r="H2176" t="s">
        <v>20</v>
      </c>
      <c r="I2176" t="s">
        <v>152</v>
      </c>
      <c r="J2176" t="s">
        <v>94</v>
      </c>
      <c r="K2176" t="s">
        <v>42</v>
      </c>
      <c r="L2176">
        <v>0.47</v>
      </c>
      <c r="M2176">
        <v>0.96</v>
      </c>
      <c r="N2176">
        <v>0.141</v>
      </c>
      <c r="O2176">
        <v>0.288</v>
      </c>
    </row>
    <row r="2177" spans="1:15">
      <c r="A2177">
        <v>2164</v>
      </c>
      <c r="B2177" t="s">
        <v>2230</v>
      </c>
      <c r="C2177" t="s">
        <v>139</v>
      </c>
      <c r="D2177">
        <v>2012</v>
      </c>
      <c r="E2177" t="s">
        <v>32</v>
      </c>
      <c r="F2177" t="s">
        <v>47</v>
      </c>
      <c r="G2177" t="s">
        <v>335</v>
      </c>
      <c r="H2177" t="s">
        <v>20</v>
      </c>
      <c r="I2177" t="s">
        <v>120</v>
      </c>
      <c r="J2177" t="s">
        <v>22</v>
      </c>
      <c r="K2177" t="s">
        <v>23</v>
      </c>
      <c r="L2177">
        <v>0</v>
      </c>
      <c r="M2177">
        <v>0.96</v>
      </c>
      <c r="N2177">
        <v>0</v>
      </c>
      <c r="O2177">
        <v>0.288</v>
      </c>
    </row>
    <row r="2178" spans="1:15">
      <c r="A2178">
        <v>2165</v>
      </c>
      <c r="B2178" t="s">
        <v>2231</v>
      </c>
      <c r="C2178" t="s">
        <v>60</v>
      </c>
      <c r="D2178">
        <v>2012</v>
      </c>
      <c r="E2178" t="s">
        <v>39</v>
      </c>
      <c r="F2178" t="s">
        <v>18</v>
      </c>
      <c r="G2178" t="s">
        <v>183</v>
      </c>
      <c r="H2178" t="s">
        <v>20</v>
      </c>
      <c r="I2178" t="s">
        <v>132</v>
      </c>
      <c r="J2178" t="s">
        <v>133</v>
      </c>
      <c r="K2178" t="s">
        <v>57</v>
      </c>
      <c r="L2178">
        <v>0.3</v>
      </c>
      <c r="M2178">
        <v>0.96</v>
      </c>
      <c r="N2178">
        <v>0.09</v>
      </c>
      <c r="O2178">
        <v>0.288</v>
      </c>
    </row>
    <row r="2179" spans="1:15">
      <c r="A2179">
        <v>2166</v>
      </c>
      <c r="B2179" t="s">
        <v>1513</v>
      </c>
      <c r="C2179" t="s">
        <v>101</v>
      </c>
      <c r="D2179">
        <v>2012</v>
      </c>
      <c r="E2179" t="s">
        <v>46</v>
      </c>
      <c r="F2179" t="s">
        <v>75</v>
      </c>
      <c r="G2179" t="s">
        <v>183</v>
      </c>
      <c r="H2179" t="s">
        <v>20</v>
      </c>
      <c r="I2179" t="s">
        <v>81</v>
      </c>
      <c r="J2179" t="s">
        <v>22</v>
      </c>
      <c r="K2179" t="s">
        <v>23</v>
      </c>
      <c r="L2179">
        <v>0.41</v>
      </c>
      <c r="M2179">
        <v>0.96</v>
      </c>
      <c r="N2179">
        <v>0.123</v>
      </c>
      <c r="O2179">
        <v>0.288</v>
      </c>
    </row>
    <row r="2180" spans="1:15">
      <c r="A2180">
        <v>2167</v>
      </c>
      <c r="B2180" t="s">
        <v>2232</v>
      </c>
      <c r="C2180" t="s">
        <v>60</v>
      </c>
      <c r="D2180">
        <v>2012</v>
      </c>
      <c r="E2180" t="s">
        <v>52</v>
      </c>
      <c r="F2180" t="s">
        <v>102</v>
      </c>
      <c r="G2180" t="s">
        <v>312</v>
      </c>
      <c r="H2180" t="s">
        <v>20</v>
      </c>
      <c r="I2180" t="s">
        <v>132</v>
      </c>
      <c r="J2180" t="s">
        <v>133</v>
      </c>
      <c r="K2180" t="s">
        <v>57</v>
      </c>
      <c r="L2180">
        <v>0.39</v>
      </c>
      <c r="M2180">
        <v>0.96</v>
      </c>
      <c r="N2180">
        <v>0.117</v>
      </c>
      <c r="O2180">
        <v>0.288</v>
      </c>
    </row>
    <row r="2181" spans="1:15">
      <c r="A2181">
        <v>2168</v>
      </c>
      <c r="B2181" t="s">
        <v>2233</v>
      </c>
      <c r="C2181" t="s">
        <v>106</v>
      </c>
      <c r="D2181">
        <v>2012</v>
      </c>
      <c r="E2181" t="s">
        <v>61</v>
      </c>
      <c r="F2181" t="s">
        <v>2</v>
      </c>
      <c r="G2181" t="s">
        <v>129</v>
      </c>
      <c r="H2181" t="s">
        <v>20</v>
      </c>
      <c r="I2181" t="s">
        <v>136</v>
      </c>
      <c r="J2181" t="s">
        <v>425</v>
      </c>
      <c r="K2181" t="s">
        <v>42</v>
      </c>
      <c r="L2181">
        <v>0.36</v>
      </c>
      <c r="M2181">
        <v>0.96</v>
      </c>
      <c r="N2181">
        <v>0.108</v>
      </c>
      <c r="O2181">
        <v>0.288</v>
      </c>
    </row>
    <row r="2182" spans="1:15">
      <c r="A2182">
        <v>2169</v>
      </c>
      <c r="B2182" t="s">
        <v>881</v>
      </c>
      <c r="C2182" t="s">
        <v>217</v>
      </c>
      <c r="D2182">
        <v>2012</v>
      </c>
      <c r="E2182" t="s">
        <v>66</v>
      </c>
      <c r="F2182" t="s">
        <v>151</v>
      </c>
      <c r="G2182" t="s">
        <v>872</v>
      </c>
      <c r="H2182" t="s">
        <v>20</v>
      </c>
      <c r="I2182" t="s">
        <v>98</v>
      </c>
      <c r="J2182" t="s">
        <v>99</v>
      </c>
      <c r="K2182" t="s">
        <v>57</v>
      </c>
      <c r="L2182">
        <v>0.77</v>
      </c>
      <c r="M2182">
        <v>0.96</v>
      </c>
      <c r="N2182">
        <v>0.231</v>
      </c>
      <c r="O2182">
        <v>0.288</v>
      </c>
    </row>
    <row r="2183" spans="1:15">
      <c r="A2183">
        <v>2170</v>
      </c>
      <c r="B2183" t="s">
        <v>2234</v>
      </c>
      <c r="C2183" t="s">
        <v>225</v>
      </c>
      <c r="D2183">
        <v>2012</v>
      </c>
      <c r="E2183" t="s">
        <v>71</v>
      </c>
      <c r="F2183" t="s">
        <v>102</v>
      </c>
      <c r="G2183" t="s">
        <v>475</v>
      </c>
      <c r="H2183" t="s">
        <v>20</v>
      </c>
      <c r="I2183" t="s">
        <v>282</v>
      </c>
      <c r="J2183" t="s">
        <v>489</v>
      </c>
      <c r="K2183" t="s">
        <v>57</v>
      </c>
      <c r="L2183">
        <v>0.25</v>
      </c>
      <c r="M2183">
        <v>0.96</v>
      </c>
      <c r="N2183">
        <v>0.075</v>
      </c>
      <c r="O2183">
        <v>0.288</v>
      </c>
    </row>
    <row r="2184" spans="1:15">
      <c r="A2184">
        <v>2171</v>
      </c>
      <c r="B2184" t="s">
        <v>2235</v>
      </c>
      <c r="C2184" t="s">
        <v>139</v>
      </c>
      <c r="D2184">
        <v>2012</v>
      </c>
      <c r="E2184" t="s">
        <v>74</v>
      </c>
      <c r="F2184" t="s">
        <v>80</v>
      </c>
      <c r="G2184" t="s">
        <v>19</v>
      </c>
      <c r="H2184" t="s">
        <v>20</v>
      </c>
      <c r="I2184" t="s">
        <v>282</v>
      </c>
      <c r="J2184" t="s">
        <v>489</v>
      </c>
      <c r="K2184" t="s">
        <v>57</v>
      </c>
      <c r="L2184">
        <v>0.4</v>
      </c>
      <c r="M2184">
        <v>0.96</v>
      </c>
      <c r="N2184">
        <v>0.12</v>
      </c>
      <c r="O2184">
        <v>0.288</v>
      </c>
    </row>
    <row r="2185" spans="1:15">
      <c r="A2185">
        <v>2172</v>
      </c>
      <c r="B2185" t="s">
        <v>2236</v>
      </c>
      <c r="C2185" t="s">
        <v>101</v>
      </c>
      <c r="D2185">
        <v>2012</v>
      </c>
      <c r="E2185" t="s">
        <v>79</v>
      </c>
      <c r="F2185" t="s">
        <v>151</v>
      </c>
      <c r="G2185" t="s">
        <v>475</v>
      </c>
      <c r="H2185" t="s">
        <v>20</v>
      </c>
      <c r="I2185" t="s">
        <v>223</v>
      </c>
      <c r="J2185" t="s">
        <v>99</v>
      </c>
      <c r="K2185" t="s">
        <v>57</v>
      </c>
      <c r="L2185">
        <v>0.32</v>
      </c>
      <c r="M2185">
        <v>0.96</v>
      </c>
      <c r="N2185">
        <v>0.096</v>
      </c>
      <c r="O2185">
        <v>0.288</v>
      </c>
    </row>
    <row r="2186" spans="1:15">
      <c r="A2186">
        <v>2173</v>
      </c>
      <c r="B2186" t="s">
        <v>2237</v>
      </c>
      <c r="C2186" t="s">
        <v>96</v>
      </c>
      <c r="D2186">
        <v>2012</v>
      </c>
      <c r="E2186" t="s">
        <v>84</v>
      </c>
      <c r="F2186" t="s">
        <v>102</v>
      </c>
      <c r="G2186" t="s">
        <v>352</v>
      </c>
      <c r="H2186" t="s">
        <v>20</v>
      </c>
      <c r="I2186" t="s">
        <v>364</v>
      </c>
      <c r="J2186" t="s">
        <v>22</v>
      </c>
      <c r="K2186" t="s">
        <v>23</v>
      </c>
      <c r="L2186">
        <v>0.47</v>
      </c>
      <c r="M2186">
        <v>0.95</v>
      </c>
      <c r="N2186">
        <v>0.141</v>
      </c>
      <c r="O2186">
        <v>0.285</v>
      </c>
    </row>
    <row r="2187" spans="1:15">
      <c r="A2187">
        <v>2174</v>
      </c>
      <c r="B2187" t="s">
        <v>1383</v>
      </c>
      <c r="C2187" t="s">
        <v>217</v>
      </c>
      <c r="D2187">
        <v>2012</v>
      </c>
      <c r="E2187" t="s">
        <v>17</v>
      </c>
      <c r="F2187" t="s">
        <v>18</v>
      </c>
      <c r="G2187" t="s">
        <v>1384</v>
      </c>
      <c r="H2187" t="s">
        <v>20</v>
      </c>
      <c r="I2187" t="s">
        <v>164</v>
      </c>
      <c r="J2187" t="s">
        <v>124</v>
      </c>
      <c r="K2187" t="s">
        <v>42</v>
      </c>
      <c r="L2187">
        <v>0.88</v>
      </c>
      <c r="M2187">
        <v>0.95</v>
      </c>
      <c r="N2187">
        <v>0.264</v>
      </c>
      <c r="O2187">
        <v>0.285</v>
      </c>
    </row>
    <row r="2188" spans="1:15">
      <c r="A2188">
        <v>2175</v>
      </c>
      <c r="B2188" t="s">
        <v>1755</v>
      </c>
      <c r="C2188" t="s">
        <v>106</v>
      </c>
      <c r="D2188">
        <v>2012</v>
      </c>
      <c r="E2188" t="s">
        <v>27</v>
      </c>
      <c r="F2188" t="s">
        <v>67</v>
      </c>
      <c r="G2188" t="s">
        <v>1185</v>
      </c>
      <c r="H2188" t="s">
        <v>20</v>
      </c>
      <c r="I2188" t="s">
        <v>55</v>
      </c>
      <c r="J2188" t="s">
        <v>489</v>
      </c>
      <c r="K2188" t="s">
        <v>57</v>
      </c>
      <c r="L2188">
        <v>0.47</v>
      </c>
      <c r="M2188">
        <v>0.95</v>
      </c>
      <c r="N2188">
        <v>0.141</v>
      </c>
      <c r="O2188">
        <v>0.285</v>
      </c>
    </row>
    <row r="2189" spans="1:15">
      <c r="A2189">
        <v>2176</v>
      </c>
      <c r="B2189" t="s">
        <v>2238</v>
      </c>
      <c r="C2189" t="s">
        <v>106</v>
      </c>
      <c r="D2189">
        <v>2012</v>
      </c>
      <c r="E2189" t="s">
        <v>32</v>
      </c>
      <c r="F2189" t="s">
        <v>67</v>
      </c>
      <c r="G2189" t="s">
        <v>2081</v>
      </c>
      <c r="H2189" t="s">
        <v>20</v>
      </c>
      <c r="I2189" t="s">
        <v>158</v>
      </c>
      <c r="J2189" t="s">
        <v>29</v>
      </c>
      <c r="K2189" t="s">
        <v>23</v>
      </c>
      <c r="L2189">
        <v>0.8</v>
      </c>
      <c r="M2189">
        <v>0.95</v>
      </c>
      <c r="N2189">
        <v>0.24</v>
      </c>
      <c r="O2189">
        <v>0.285</v>
      </c>
    </row>
    <row r="2190" spans="1:15">
      <c r="A2190">
        <v>2177</v>
      </c>
      <c r="B2190" t="s">
        <v>1977</v>
      </c>
      <c r="C2190" t="s">
        <v>106</v>
      </c>
      <c r="D2190">
        <v>2012</v>
      </c>
      <c r="E2190" t="s">
        <v>39</v>
      </c>
      <c r="F2190" t="s">
        <v>102</v>
      </c>
      <c r="G2190" t="s">
        <v>183</v>
      </c>
      <c r="H2190" t="s">
        <v>20</v>
      </c>
      <c r="I2190" t="s">
        <v>164</v>
      </c>
      <c r="J2190" t="s">
        <v>124</v>
      </c>
      <c r="K2190" t="s">
        <v>42</v>
      </c>
      <c r="L2190">
        <v>0.36</v>
      </c>
      <c r="M2190">
        <v>0.95</v>
      </c>
      <c r="N2190">
        <v>0.108</v>
      </c>
      <c r="O2190">
        <v>0.285</v>
      </c>
    </row>
    <row r="2191" spans="1:15">
      <c r="A2191">
        <v>2178</v>
      </c>
      <c r="B2191" t="s">
        <v>1320</v>
      </c>
      <c r="C2191" t="s">
        <v>267</v>
      </c>
      <c r="D2191">
        <v>2012</v>
      </c>
      <c r="E2191" t="s">
        <v>46</v>
      </c>
      <c r="F2191" t="s">
        <v>2</v>
      </c>
      <c r="G2191" t="s">
        <v>589</v>
      </c>
      <c r="H2191" t="s">
        <v>20</v>
      </c>
      <c r="I2191" t="s">
        <v>164</v>
      </c>
      <c r="J2191" t="s">
        <v>124</v>
      </c>
      <c r="K2191" t="s">
        <v>42</v>
      </c>
      <c r="L2191">
        <v>0.74</v>
      </c>
      <c r="M2191">
        <v>0.95</v>
      </c>
      <c r="N2191">
        <v>0.222</v>
      </c>
      <c r="O2191">
        <v>0.285</v>
      </c>
    </row>
    <row r="2192" spans="1:15">
      <c r="A2192">
        <v>2179</v>
      </c>
      <c r="B2192" t="s">
        <v>2200</v>
      </c>
      <c r="C2192" t="s">
        <v>96</v>
      </c>
      <c r="D2192">
        <v>2012</v>
      </c>
      <c r="E2192" t="s">
        <v>52</v>
      </c>
      <c r="F2192" t="s">
        <v>47</v>
      </c>
      <c r="G2192" t="s">
        <v>183</v>
      </c>
      <c r="H2192" t="s">
        <v>20</v>
      </c>
      <c r="I2192" t="s">
        <v>158</v>
      </c>
      <c r="J2192" t="s">
        <v>29</v>
      </c>
      <c r="K2192" t="s">
        <v>23</v>
      </c>
      <c r="L2192">
        <v>0.57</v>
      </c>
      <c r="M2192">
        <v>0.95</v>
      </c>
      <c r="N2192">
        <v>0.171</v>
      </c>
      <c r="O2192">
        <v>0.285</v>
      </c>
    </row>
    <row r="2193" spans="1:15">
      <c r="A2193">
        <v>2180</v>
      </c>
      <c r="B2193" t="s">
        <v>2239</v>
      </c>
      <c r="C2193" t="s">
        <v>60</v>
      </c>
      <c r="D2193">
        <v>2012</v>
      </c>
      <c r="E2193" t="s">
        <v>61</v>
      </c>
      <c r="F2193" t="s">
        <v>102</v>
      </c>
      <c r="G2193" t="s">
        <v>2240</v>
      </c>
      <c r="H2193" t="s">
        <v>20</v>
      </c>
      <c r="I2193" t="s">
        <v>1619</v>
      </c>
      <c r="J2193" t="s">
        <v>110</v>
      </c>
      <c r="K2193" t="s">
        <v>42</v>
      </c>
      <c r="L2193">
        <v>0.65</v>
      </c>
      <c r="M2193">
        <v>0.95</v>
      </c>
      <c r="N2193">
        <v>0.195</v>
      </c>
      <c r="O2193">
        <v>0.285</v>
      </c>
    </row>
    <row r="2194" spans="1:15">
      <c r="A2194">
        <v>2181</v>
      </c>
      <c r="B2194" t="s">
        <v>1617</v>
      </c>
      <c r="C2194" t="s">
        <v>101</v>
      </c>
      <c r="D2194">
        <v>2012</v>
      </c>
      <c r="E2194" t="s">
        <v>66</v>
      </c>
      <c r="F2194" t="s">
        <v>67</v>
      </c>
      <c r="G2194" t="s">
        <v>129</v>
      </c>
      <c r="H2194" t="s">
        <v>20</v>
      </c>
      <c r="I2194" t="s">
        <v>1619</v>
      </c>
      <c r="J2194" t="s">
        <v>110</v>
      </c>
      <c r="K2194" t="s">
        <v>42</v>
      </c>
      <c r="L2194">
        <v>0.27</v>
      </c>
      <c r="M2194">
        <v>0.95</v>
      </c>
      <c r="N2194">
        <v>0.081</v>
      </c>
      <c r="O2194">
        <v>0.285</v>
      </c>
    </row>
    <row r="2195" spans="1:15">
      <c r="A2195">
        <v>2182</v>
      </c>
      <c r="B2195" t="s">
        <v>1678</v>
      </c>
      <c r="C2195" t="s">
        <v>16</v>
      </c>
      <c r="D2195">
        <v>2012</v>
      </c>
      <c r="E2195" t="s">
        <v>71</v>
      </c>
      <c r="F2195" t="s">
        <v>33</v>
      </c>
      <c r="G2195" t="s">
        <v>676</v>
      </c>
      <c r="H2195" t="s">
        <v>20</v>
      </c>
      <c r="I2195" t="s">
        <v>1619</v>
      </c>
      <c r="J2195" t="s">
        <v>110</v>
      </c>
      <c r="K2195" t="s">
        <v>42</v>
      </c>
      <c r="L2195">
        <v>0.46</v>
      </c>
      <c r="M2195">
        <v>0.95</v>
      </c>
      <c r="N2195">
        <v>0.138</v>
      </c>
      <c r="O2195">
        <v>0.285</v>
      </c>
    </row>
    <row r="2196" spans="1:15">
      <c r="A2196">
        <v>2183</v>
      </c>
      <c r="B2196" t="s">
        <v>2241</v>
      </c>
      <c r="C2196" t="s">
        <v>172</v>
      </c>
      <c r="D2196">
        <v>2012</v>
      </c>
      <c r="E2196" t="s">
        <v>74</v>
      </c>
      <c r="F2196" t="s">
        <v>47</v>
      </c>
      <c r="G2196" t="s">
        <v>129</v>
      </c>
      <c r="H2196" t="s">
        <v>20</v>
      </c>
      <c r="I2196" t="s">
        <v>81</v>
      </c>
      <c r="J2196" t="s">
        <v>22</v>
      </c>
      <c r="K2196" t="s">
        <v>23</v>
      </c>
      <c r="L2196">
        <v>0.26</v>
      </c>
      <c r="M2196">
        <v>0.95</v>
      </c>
      <c r="N2196">
        <v>0.078</v>
      </c>
      <c r="O2196">
        <v>0.285</v>
      </c>
    </row>
    <row r="2197" spans="1:15">
      <c r="A2197">
        <v>2184</v>
      </c>
      <c r="B2197" t="s">
        <v>2242</v>
      </c>
      <c r="C2197" t="s">
        <v>106</v>
      </c>
      <c r="D2197">
        <v>2012</v>
      </c>
      <c r="E2197" t="s">
        <v>79</v>
      </c>
      <c r="F2197" t="s">
        <v>360</v>
      </c>
      <c r="G2197" t="s">
        <v>213</v>
      </c>
      <c r="H2197" t="s">
        <v>20</v>
      </c>
      <c r="I2197" t="s">
        <v>98</v>
      </c>
      <c r="J2197" t="s">
        <v>99</v>
      </c>
      <c r="K2197" t="s">
        <v>57</v>
      </c>
      <c r="L2197">
        <v>0.27</v>
      </c>
      <c r="M2197">
        <v>0.95</v>
      </c>
      <c r="N2197">
        <v>0.081</v>
      </c>
      <c r="O2197">
        <v>0.285</v>
      </c>
    </row>
    <row r="2198" spans="1:15">
      <c r="A2198">
        <v>2185</v>
      </c>
      <c r="B2198" t="s">
        <v>2243</v>
      </c>
      <c r="C2198" t="s">
        <v>122</v>
      </c>
      <c r="D2198">
        <v>2012</v>
      </c>
      <c r="E2198" t="s">
        <v>84</v>
      </c>
      <c r="F2198" t="s">
        <v>67</v>
      </c>
      <c r="G2198" t="s">
        <v>322</v>
      </c>
      <c r="H2198" t="s">
        <v>20</v>
      </c>
      <c r="I2198" t="s">
        <v>507</v>
      </c>
      <c r="J2198" t="s">
        <v>425</v>
      </c>
      <c r="K2198" t="s">
        <v>42</v>
      </c>
      <c r="L2198">
        <v>0.68</v>
      </c>
      <c r="M2198">
        <v>0.95</v>
      </c>
      <c r="N2198">
        <v>0.204</v>
      </c>
      <c r="O2198">
        <v>0.285</v>
      </c>
    </row>
    <row r="2199" spans="1:15">
      <c r="A2199">
        <v>2186</v>
      </c>
      <c r="B2199" t="s">
        <v>2244</v>
      </c>
      <c r="C2199" t="s">
        <v>172</v>
      </c>
      <c r="D2199">
        <v>2012</v>
      </c>
      <c r="E2199" t="s">
        <v>17</v>
      </c>
      <c r="F2199" t="s">
        <v>18</v>
      </c>
      <c r="G2199" t="s">
        <v>213</v>
      </c>
      <c r="H2199" t="s">
        <v>20</v>
      </c>
      <c r="I2199" t="s">
        <v>81</v>
      </c>
      <c r="J2199" t="s">
        <v>22</v>
      </c>
      <c r="K2199" t="s">
        <v>23</v>
      </c>
      <c r="L2199">
        <v>0.53</v>
      </c>
      <c r="M2199">
        <v>0.95</v>
      </c>
      <c r="N2199">
        <v>0.159</v>
      </c>
      <c r="O2199">
        <v>0.285</v>
      </c>
    </row>
    <row r="2200" spans="1:15">
      <c r="A2200">
        <v>2187</v>
      </c>
      <c r="B2200" t="s">
        <v>2205</v>
      </c>
      <c r="C2200" t="s">
        <v>101</v>
      </c>
      <c r="D2200">
        <v>2012</v>
      </c>
      <c r="E2200" t="s">
        <v>27</v>
      </c>
      <c r="F2200" t="s">
        <v>102</v>
      </c>
      <c r="G2200" t="s">
        <v>213</v>
      </c>
      <c r="H2200" t="s">
        <v>20</v>
      </c>
      <c r="I2200" t="s">
        <v>937</v>
      </c>
      <c r="J2200" t="s">
        <v>41</v>
      </c>
      <c r="K2200" t="s">
        <v>42</v>
      </c>
      <c r="L2200">
        <v>0.54</v>
      </c>
      <c r="M2200">
        <v>0.95</v>
      </c>
      <c r="N2200">
        <v>0.162</v>
      </c>
      <c r="O2200">
        <v>0.285</v>
      </c>
    </row>
    <row r="2201" spans="1:15">
      <c r="A2201">
        <v>2188</v>
      </c>
      <c r="B2201" t="s">
        <v>769</v>
      </c>
      <c r="C2201" t="s">
        <v>101</v>
      </c>
      <c r="D2201">
        <v>2012</v>
      </c>
      <c r="E2201" t="s">
        <v>32</v>
      </c>
      <c r="F2201" t="s">
        <v>102</v>
      </c>
      <c r="G2201" t="s">
        <v>131</v>
      </c>
      <c r="H2201" t="s">
        <v>20</v>
      </c>
      <c r="I2201" t="s">
        <v>29</v>
      </c>
      <c r="J2201" t="s">
        <v>688</v>
      </c>
      <c r="K2201" t="s">
        <v>57</v>
      </c>
      <c r="L2201">
        <v>0.39</v>
      </c>
      <c r="M2201">
        <v>0.95</v>
      </c>
      <c r="N2201">
        <v>0.117</v>
      </c>
      <c r="O2201">
        <v>0.285</v>
      </c>
    </row>
    <row r="2202" spans="1:15">
      <c r="A2202">
        <v>2189</v>
      </c>
      <c r="B2202" t="s">
        <v>2245</v>
      </c>
      <c r="C2202" t="s">
        <v>16</v>
      </c>
      <c r="D2202">
        <v>2012</v>
      </c>
      <c r="E2202" t="s">
        <v>39</v>
      </c>
      <c r="F2202" t="s">
        <v>67</v>
      </c>
      <c r="G2202" t="s">
        <v>131</v>
      </c>
      <c r="H2202" t="s">
        <v>20</v>
      </c>
      <c r="I2202" t="s">
        <v>29</v>
      </c>
      <c r="J2202" t="s">
        <v>688</v>
      </c>
      <c r="K2202" t="s">
        <v>57</v>
      </c>
      <c r="L2202">
        <v>0.41</v>
      </c>
      <c r="M2202">
        <v>0.95</v>
      </c>
      <c r="N2202">
        <v>0.123</v>
      </c>
      <c r="O2202">
        <v>0.285</v>
      </c>
    </row>
    <row r="2203" spans="1:15">
      <c r="A2203">
        <v>2190</v>
      </c>
      <c r="B2203" t="s">
        <v>2246</v>
      </c>
      <c r="C2203" t="s">
        <v>141</v>
      </c>
      <c r="D2203">
        <v>2012</v>
      </c>
      <c r="E2203" t="s">
        <v>46</v>
      </c>
      <c r="F2203" t="s">
        <v>75</v>
      </c>
      <c r="G2203" t="s">
        <v>103</v>
      </c>
      <c r="H2203" t="s">
        <v>20</v>
      </c>
      <c r="I2203" t="s">
        <v>1187</v>
      </c>
      <c r="J2203" t="s">
        <v>22</v>
      </c>
      <c r="K2203" t="s">
        <v>23</v>
      </c>
      <c r="L2203">
        <v>0.35</v>
      </c>
      <c r="M2203">
        <v>0.95</v>
      </c>
      <c r="N2203">
        <v>0.105</v>
      </c>
      <c r="O2203">
        <v>0.285</v>
      </c>
    </row>
    <row r="2204" spans="1:15">
      <c r="A2204">
        <v>2191</v>
      </c>
      <c r="B2204" t="s">
        <v>1783</v>
      </c>
      <c r="C2204" t="s">
        <v>101</v>
      </c>
      <c r="D2204">
        <v>2012</v>
      </c>
      <c r="E2204" t="s">
        <v>52</v>
      </c>
      <c r="F2204" t="s">
        <v>151</v>
      </c>
      <c r="G2204" t="s">
        <v>589</v>
      </c>
      <c r="H2204" t="s">
        <v>20</v>
      </c>
      <c r="I2204" t="s">
        <v>200</v>
      </c>
      <c r="J2204" t="s">
        <v>198</v>
      </c>
      <c r="K2204" t="s">
        <v>36</v>
      </c>
      <c r="L2204">
        <v>0.51</v>
      </c>
      <c r="M2204">
        <v>0.95</v>
      </c>
      <c r="N2204">
        <v>0.153</v>
      </c>
      <c r="O2204">
        <v>0.285</v>
      </c>
    </row>
    <row r="2205" spans="1:15">
      <c r="A2205">
        <v>2192</v>
      </c>
      <c r="B2205" t="s">
        <v>2247</v>
      </c>
      <c r="C2205" t="s">
        <v>96</v>
      </c>
      <c r="D2205">
        <v>2012</v>
      </c>
      <c r="E2205" t="s">
        <v>61</v>
      </c>
      <c r="F2205" t="s">
        <v>75</v>
      </c>
      <c r="G2205" t="s">
        <v>213</v>
      </c>
      <c r="H2205" t="s">
        <v>20</v>
      </c>
      <c r="I2205" t="s">
        <v>1997</v>
      </c>
      <c r="J2205" t="s">
        <v>176</v>
      </c>
      <c r="K2205" t="s">
        <v>36</v>
      </c>
      <c r="L2205">
        <v>0.62</v>
      </c>
      <c r="M2205">
        <v>0.95</v>
      </c>
      <c r="N2205">
        <v>0.186</v>
      </c>
      <c r="O2205">
        <v>0.285</v>
      </c>
    </row>
    <row r="2206" spans="1:15">
      <c r="A2206">
        <v>2193</v>
      </c>
      <c r="B2206" t="s">
        <v>2248</v>
      </c>
      <c r="C2206" t="s">
        <v>16</v>
      </c>
      <c r="D2206">
        <v>2012</v>
      </c>
      <c r="E2206" t="s">
        <v>66</v>
      </c>
      <c r="F2206" t="s">
        <v>18</v>
      </c>
      <c r="G2206" t="s">
        <v>131</v>
      </c>
      <c r="H2206" t="s">
        <v>20</v>
      </c>
      <c r="I2206" t="s">
        <v>104</v>
      </c>
      <c r="J2206" t="s">
        <v>22</v>
      </c>
      <c r="K2206" t="s">
        <v>23</v>
      </c>
      <c r="L2206">
        <v>0.7</v>
      </c>
      <c r="M2206">
        <v>0.95</v>
      </c>
      <c r="N2206">
        <v>0.21</v>
      </c>
      <c r="O2206">
        <v>0.285</v>
      </c>
    </row>
    <row r="2207" spans="1:15">
      <c r="A2207">
        <v>2194</v>
      </c>
      <c r="B2207" t="s">
        <v>2249</v>
      </c>
      <c r="C2207" t="s">
        <v>96</v>
      </c>
      <c r="D2207">
        <v>2012</v>
      </c>
      <c r="E2207" t="s">
        <v>71</v>
      </c>
      <c r="F2207" t="s">
        <v>102</v>
      </c>
      <c r="G2207" t="s">
        <v>352</v>
      </c>
      <c r="H2207" t="s">
        <v>20</v>
      </c>
      <c r="I2207" t="s">
        <v>132</v>
      </c>
      <c r="J2207" t="s">
        <v>133</v>
      </c>
      <c r="K2207" t="s">
        <v>57</v>
      </c>
      <c r="L2207">
        <v>0.48</v>
      </c>
      <c r="M2207">
        <v>0.95</v>
      </c>
      <c r="N2207">
        <v>0.144</v>
      </c>
      <c r="O2207">
        <v>0.285</v>
      </c>
    </row>
    <row r="2208" spans="1:15">
      <c r="A2208">
        <v>2195</v>
      </c>
      <c r="B2208" t="s">
        <v>2250</v>
      </c>
      <c r="C2208" t="s">
        <v>16</v>
      </c>
      <c r="D2208">
        <v>2012</v>
      </c>
      <c r="E2208" t="s">
        <v>74</v>
      </c>
      <c r="F2208" t="s">
        <v>67</v>
      </c>
      <c r="G2208" t="s">
        <v>19</v>
      </c>
      <c r="H2208" t="s">
        <v>20</v>
      </c>
      <c r="I2208" t="s">
        <v>943</v>
      </c>
      <c r="J2208" t="s">
        <v>333</v>
      </c>
      <c r="K2208" t="s">
        <v>57</v>
      </c>
      <c r="L2208">
        <v>0.24</v>
      </c>
      <c r="M2208">
        <v>0.95</v>
      </c>
      <c r="N2208">
        <v>0.072</v>
      </c>
      <c r="O2208">
        <v>0.285</v>
      </c>
    </row>
    <row r="2209" spans="1:15">
      <c r="A2209">
        <v>2196</v>
      </c>
      <c r="B2209" t="s">
        <v>2251</v>
      </c>
      <c r="C2209" t="s">
        <v>106</v>
      </c>
      <c r="D2209">
        <v>2012</v>
      </c>
      <c r="E2209" t="s">
        <v>79</v>
      </c>
      <c r="F2209" t="s">
        <v>75</v>
      </c>
      <c r="G2209" t="s">
        <v>129</v>
      </c>
      <c r="H2209" t="s">
        <v>20</v>
      </c>
      <c r="I2209" t="s">
        <v>943</v>
      </c>
      <c r="J2209" t="s">
        <v>333</v>
      </c>
      <c r="K2209" t="s">
        <v>57</v>
      </c>
      <c r="L2209">
        <v>0.79</v>
      </c>
      <c r="M2209">
        <v>0.94</v>
      </c>
      <c r="N2209">
        <v>0.237</v>
      </c>
      <c r="O2209">
        <v>0.282</v>
      </c>
    </row>
    <row r="2210" spans="1:15">
      <c r="A2210">
        <v>2197</v>
      </c>
      <c r="B2210" t="s">
        <v>2252</v>
      </c>
      <c r="C2210" t="s">
        <v>101</v>
      </c>
      <c r="D2210">
        <v>2012</v>
      </c>
      <c r="E2210" t="s">
        <v>84</v>
      </c>
      <c r="F2210" t="s">
        <v>102</v>
      </c>
      <c r="G2210" t="s">
        <v>335</v>
      </c>
      <c r="H2210" t="s">
        <v>20</v>
      </c>
      <c r="I2210" t="s">
        <v>943</v>
      </c>
      <c r="J2210" t="s">
        <v>333</v>
      </c>
      <c r="K2210" t="s">
        <v>57</v>
      </c>
      <c r="L2210">
        <v>0.27</v>
      </c>
      <c r="M2210">
        <v>0.94</v>
      </c>
      <c r="N2210">
        <v>0.081</v>
      </c>
      <c r="O2210">
        <v>0.282</v>
      </c>
    </row>
    <row r="2211" spans="1:15">
      <c r="A2211">
        <v>2198</v>
      </c>
      <c r="B2211" t="s">
        <v>2253</v>
      </c>
      <c r="C2211" t="s">
        <v>106</v>
      </c>
      <c r="D2211">
        <v>2012</v>
      </c>
      <c r="E2211" t="s">
        <v>17</v>
      </c>
      <c r="F2211" t="s">
        <v>33</v>
      </c>
      <c r="G2211" t="s">
        <v>757</v>
      </c>
      <c r="H2211" t="s">
        <v>20</v>
      </c>
      <c r="I2211" t="s">
        <v>81</v>
      </c>
      <c r="J2211" t="s">
        <v>22</v>
      </c>
      <c r="K2211" t="s">
        <v>23</v>
      </c>
      <c r="L2211">
        <v>0.01</v>
      </c>
      <c r="M2211">
        <v>0.94</v>
      </c>
      <c r="N2211">
        <v>0.003</v>
      </c>
      <c r="O2211">
        <v>0.282</v>
      </c>
    </row>
    <row r="2212" spans="1:15">
      <c r="A2212">
        <v>2199</v>
      </c>
      <c r="B2212" t="s">
        <v>2254</v>
      </c>
      <c r="C2212" t="s">
        <v>139</v>
      </c>
      <c r="D2212">
        <v>2012</v>
      </c>
      <c r="E2212" t="s">
        <v>27</v>
      </c>
      <c r="F2212" t="s">
        <v>75</v>
      </c>
      <c r="G2212" t="s">
        <v>19</v>
      </c>
      <c r="H2212" t="s">
        <v>20</v>
      </c>
      <c r="I2212" t="s">
        <v>947</v>
      </c>
      <c r="J2212" t="s">
        <v>22</v>
      </c>
      <c r="K2212" t="s">
        <v>23</v>
      </c>
      <c r="L2212">
        <v>0.48</v>
      </c>
      <c r="M2212">
        <v>0.94</v>
      </c>
      <c r="N2212">
        <v>0.144</v>
      </c>
      <c r="O2212">
        <v>0.282</v>
      </c>
    </row>
    <row r="2213" spans="1:15">
      <c r="A2213">
        <v>2200</v>
      </c>
      <c r="B2213" t="s">
        <v>1227</v>
      </c>
      <c r="C2213" t="s">
        <v>267</v>
      </c>
      <c r="D2213">
        <v>2012</v>
      </c>
      <c r="E2213" t="s">
        <v>32</v>
      </c>
      <c r="F2213" t="s">
        <v>2</v>
      </c>
      <c r="G2213" t="s">
        <v>589</v>
      </c>
      <c r="H2213" t="s">
        <v>20</v>
      </c>
      <c r="I2213" t="s">
        <v>98</v>
      </c>
      <c r="J2213" t="s">
        <v>99</v>
      </c>
      <c r="K2213" t="s">
        <v>57</v>
      </c>
      <c r="L2213">
        <v>0.73</v>
      </c>
      <c r="M2213">
        <v>0.94</v>
      </c>
      <c r="N2213">
        <v>0.219</v>
      </c>
      <c r="O2213">
        <v>0.282</v>
      </c>
    </row>
    <row r="2214" spans="1:15">
      <c r="A2214">
        <v>2201</v>
      </c>
      <c r="B2214" t="s">
        <v>2173</v>
      </c>
      <c r="C2214" t="s">
        <v>96</v>
      </c>
      <c r="D2214">
        <v>2012</v>
      </c>
      <c r="E2214" t="s">
        <v>39</v>
      </c>
      <c r="F2214" t="s">
        <v>67</v>
      </c>
      <c r="G2214" t="s">
        <v>183</v>
      </c>
      <c r="H2214" t="s">
        <v>20</v>
      </c>
      <c r="I2214" t="s">
        <v>98</v>
      </c>
      <c r="J2214" t="s">
        <v>99</v>
      </c>
      <c r="K2214" t="s">
        <v>57</v>
      </c>
      <c r="L2214">
        <v>0.69</v>
      </c>
      <c r="M2214">
        <v>0.94</v>
      </c>
      <c r="N2214">
        <v>0.207</v>
      </c>
      <c r="O2214">
        <v>0.282</v>
      </c>
    </row>
    <row r="2215" spans="1:15">
      <c r="A2215">
        <v>2202</v>
      </c>
      <c r="B2215" t="s">
        <v>2255</v>
      </c>
      <c r="C2215" t="s">
        <v>172</v>
      </c>
      <c r="D2215">
        <v>2012</v>
      </c>
      <c r="E2215" t="s">
        <v>46</v>
      </c>
      <c r="F2215" t="s">
        <v>67</v>
      </c>
      <c r="G2215" t="s">
        <v>316</v>
      </c>
      <c r="H2215" t="s">
        <v>20</v>
      </c>
      <c r="I2215" t="s">
        <v>104</v>
      </c>
      <c r="J2215" t="s">
        <v>22</v>
      </c>
      <c r="K2215" t="s">
        <v>23</v>
      </c>
      <c r="L2215">
        <v>0.52</v>
      </c>
      <c r="M2215">
        <v>0.94</v>
      </c>
      <c r="N2215">
        <v>0.156</v>
      </c>
      <c r="O2215">
        <v>0.282</v>
      </c>
    </row>
    <row r="2216" spans="1:15">
      <c r="A2216">
        <v>2203</v>
      </c>
      <c r="B2216" t="s">
        <v>1814</v>
      </c>
      <c r="C2216" t="s">
        <v>16</v>
      </c>
      <c r="D2216">
        <v>2012</v>
      </c>
      <c r="E2216" t="s">
        <v>52</v>
      </c>
      <c r="F2216" t="s">
        <v>33</v>
      </c>
      <c r="G2216" t="s">
        <v>589</v>
      </c>
      <c r="H2216" t="s">
        <v>20</v>
      </c>
      <c r="I2216" t="s">
        <v>679</v>
      </c>
      <c r="J2216" t="s">
        <v>323</v>
      </c>
      <c r="K2216" t="s">
        <v>57</v>
      </c>
      <c r="L2216">
        <v>0.83</v>
      </c>
      <c r="M2216">
        <v>0.94</v>
      </c>
      <c r="N2216">
        <v>0.249</v>
      </c>
      <c r="O2216">
        <v>0.282</v>
      </c>
    </row>
    <row r="2217" spans="1:15">
      <c r="A2217">
        <v>2204</v>
      </c>
      <c r="B2217" t="s">
        <v>300</v>
      </c>
      <c r="C2217" t="s">
        <v>225</v>
      </c>
      <c r="D2217">
        <v>2012</v>
      </c>
      <c r="E2217" t="s">
        <v>61</v>
      </c>
      <c r="F2217" t="s">
        <v>102</v>
      </c>
      <c r="G2217" t="s">
        <v>183</v>
      </c>
      <c r="H2217" t="s">
        <v>20</v>
      </c>
      <c r="I2217" t="s">
        <v>164</v>
      </c>
      <c r="J2217" t="s">
        <v>124</v>
      </c>
      <c r="K2217" t="s">
        <v>42</v>
      </c>
      <c r="L2217">
        <v>0.28</v>
      </c>
      <c r="M2217">
        <v>0.94</v>
      </c>
      <c r="N2217">
        <v>0.084</v>
      </c>
      <c r="O2217">
        <v>0.282</v>
      </c>
    </row>
    <row r="2218" spans="1:15">
      <c r="A2218">
        <v>2205</v>
      </c>
      <c r="B2218" t="s">
        <v>2256</v>
      </c>
      <c r="C2218" t="s">
        <v>106</v>
      </c>
      <c r="D2218">
        <v>2012</v>
      </c>
      <c r="E2218" t="s">
        <v>66</v>
      </c>
      <c r="F2218" t="s">
        <v>102</v>
      </c>
      <c r="G2218" t="s">
        <v>322</v>
      </c>
      <c r="H2218" t="s">
        <v>20</v>
      </c>
      <c r="I2218" t="s">
        <v>81</v>
      </c>
      <c r="J2218" t="s">
        <v>22</v>
      </c>
      <c r="K2218" t="s">
        <v>23</v>
      </c>
      <c r="L2218">
        <v>0.46</v>
      </c>
      <c r="M2218">
        <v>0.94</v>
      </c>
      <c r="N2218">
        <v>0.138</v>
      </c>
      <c r="O2218">
        <v>0.282</v>
      </c>
    </row>
    <row r="2219" spans="1:15">
      <c r="A2219">
        <v>2206</v>
      </c>
      <c r="B2219" t="s">
        <v>2257</v>
      </c>
      <c r="C2219" t="s">
        <v>139</v>
      </c>
      <c r="D2219">
        <v>2012</v>
      </c>
      <c r="E2219" t="s">
        <v>71</v>
      </c>
      <c r="F2219" t="s">
        <v>18</v>
      </c>
      <c r="G2219" t="s">
        <v>19</v>
      </c>
      <c r="H2219" t="s">
        <v>20</v>
      </c>
      <c r="I2219" t="s">
        <v>320</v>
      </c>
      <c r="J2219" t="s">
        <v>149</v>
      </c>
      <c r="K2219" t="s">
        <v>23</v>
      </c>
      <c r="L2219">
        <v>0.26</v>
      </c>
      <c r="M2219">
        <v>0.94</v>
      </c>
      <c r="N2219">
        <v>0.078</v>
      </c>
      <c r="O2219">
        <v>0.282</v>
      </c>
    </row>
    <row r="2220" spans="1:15">
      <c r="A2220">
        <v>2207</v>
      </c>
      <c r="B2220" t="s">
        <v>2234</v>
      </c>
      <c r="C2220" t="s">
        <v>96</v>
      </c>
      <c r="D2220">
        <v>2012</v>
      </c>
      <c r="E2220" t="s">
        <v>74</v>
      </c>
      <c r="F2220" t="s">
        <v>102</v>
      </c>
      <c r="G2220" t="s">
        <v>475</v>
      </c>
      <c r="H2220" t="s">
        <v>20</v>
      </c>
      <c r="I2220" t="s">
        <v>81</v>
      </c>
      <c r="J2220" t="s">
        <v>22</v>
      </c>
      <c r="K2220" t="s">
        <v>23</v>
      </c>
      <c r="L2220">
        <v>0.48</v>
      </c>
      <c r="M2220">
        <v>0.94</v>
      </c>
      <c r="N2220">
        <v>0.144</v>
      </c>
      <c r="O2220">
        <v>0.282</v>
      </c>
    </row>
    <row r="2221" spans="1:15">
      <c r="A2221">
        <v>2208</v>
      </c>
      <c r="B2221" t="s">
        <v>1799</v>
      </c>
      <c r="C2221" t="s">
        <v>96</v>
      </c>
      <c r="D2221">
        <v>2012</v>
      </c>
      <c r="E2221" t="s">
        <v>79</v>
      </c>
      <c r="F2221" t="s">
        <v>102</v>
      </c>
      <c r="G2221" t="s">
        <v>229</v>
      </c>
      <c r="H2221" t="s">
        <v>20</v>
      </c>
      <c r="I2221" t="s">
        <v>132</v>
      </c>
      <c r="J2221" t="s">
        <v>133</v>
      </c>
      <c r="K2221" t="s">
        <v>57</v>
      </c>
      <c r="L2221">
        <v>0.51</v>
      </c>
      <c r="M2221">
        <v>0.94</v>
      </c>
      <c r="N2221">
        <v>0.153</v>
      </c>
      <c r="O2221">
        <v>0.282</v>
      </c>
    </row>
    <row r="2222" spans="1:15">
      <c r="A2222">
        <v>2209</v>
      </c>
      <c r="B2222" t="s">
        <v>2258</v>
      </c>
      <c r="C2222" t="s">
        <v>106</v>
      </c>
      <c r="D2222">
        <v>2012</v>
      </c>
      <c r="E2222" t="s">
        <v>84</v>
      </c>
      <c r="F2222" t="s">
        <v>75</v>
      </c>
      <c r="G2222" t="s">
        <v>589</v>
      </c>
      <c r="H2222" t="s">
        <v>20</v>
      </c>
      <c r="I2222" t="s">
        <v>306</v>
      </c>
      <c r="J2222" t="s">
        <v>41</v>
      </c>
      <c r="K2222" t="s">
        <v>42</v>
      </c>
      <c r="L2222">
        <v>0.78</v>
      </c>
      <c r="M2222">
        <v>0.94</v>
      </c>
      <c r="N2222">
        <v>0.234</v>
      </c>
      <c r="O2222">
        <v>0.282</v>
      </c>
    </row>
    <row r="2223" spans="1:15">
      <c r="A2223">
        <v>2210</v>
      </c>
      <c r="B2223" t="s">
        <v>1438</v>
      </c>
      <c r="C2223" t="s">
        <v>217</v>
      </c>
      <c r="D2223">
        <v>2012</v>
      </c>
      <c r="E2223" t="s">
        <v>17</v>
      </c>
      <c r="F2223" t="s">
        <v>18</v>
      </c>
      <c r="G2223" t="s">
        <v>213</v>
      </c>
      <c r="H2223" t="s">
        <v>20</v>
      </c>
      <c r="I2223" t="s">
        <v>2259</v>
      </c>
      <c r="J2223" t="s">
        <v>489</v>
      </c>
      <c r="K2223" t="s">
        <v>57</v>
      </c>
      <c r="L2223">
        <v>0.7</v>
      </c>
      <c r="M2223">
        <v>0.94</v>
      </c>
      <c r="N2223">
        <v>0.21</v>
      </c>
      <c r="O2223">
        <v>0.282</v>
      </c>
    </row>
    <row r="2224" spans="1:15">
      <c r="A2224">
        <v>2211</v>
      </c>
      <c r="B2224" t="s">
        <v>2260</v>
      </c>
      <c r="C2224" t="s">
        <v>172</v>
      </c>
      <c r="D2224">
        <v>2012</v>
      </c>
      <c r="E2224" t="s">
        <v>27</v>
      </c>
      <c r="F2224" t="s">
        <v>47</v>
      </c>
      <c r="G2224" t="s">
        <v>235</v>
      </c>
      <c r="H2224" t="s">
        <v>20</v>
      </c>
      <c r="I2224" t="s">
        <v>397</v>
      </c>
      <c r="J2224" t="s">
        <v>56</v>
      </c>
      <c r="K2224" t="s">
        <v>57</v>
      </c>
      <c r="L2224">
        <v>0.1</v>
      </c>
      <c r="M2224">
        <v>0.94</v>
      </c>
      <c r="N2224">
        <v>0.03</v>
      </c>
      <c r="O2224">
        <v>0.282</v>
      </c>
    </row>
    <row r="2225" spans="1:15">
      <c r="A2225">
        <v>2212</v>
      </c>
      <c r="B2225" t="s">
        <v>2261</v>
      </c>
      <c r="C2225" t="s">
        <v>96</v>
      </c>
      <c r="D2225">
        <v>2012</v>
      </c>
      <c r="E2225" t="s">
        <v>32</v>
      </c>
      <c r="F2225" t="s">
        <v>18</v>
      </c>
      <c r="G2225" t="s">
        <v>213</v>
      </c>
      <c r="H2225" t="s">
        <v>20</v>
      </c>
      <c r="I2225" t="s">
        <v>98</v>
      </c>
      <c r="J2225" t="s">
        <v>99</v>
      </c>
      <c r="K2225" t="s">
        <v>57</v>
      </c>
      <c r="L2225">
        <v>0.87</v>
      </c>
      <c r="M2225">
        <v>0.94</v>
      </c>
      <c r="N2225">
        <v>0.261</v>
      </c>
      <c r="O2225">
        <v>0.282</v>
      </c>
    </row>
    <row r="2226" spans="1:15">
      <c r="A2226">
        <v>2213</v>
      </c>
      <c r="B2226" t="s">
        <v>2262</v>
      </c>
      <c r="C2226" t="s">
        <v>172</v>
      </c>
      <c r="D2226">
        <v>2012</v>
      </c>
      <c r="E2226" t="s">
        <v>39</v>
      </c>
      <c r="F2226" t="s">
        <v>18</v>
      </c>
      <c r="G2226" t="s">
        <v>129</v>
      </c>
      <c r="H2226" t="s">
        <v>20</v>
      </c>
      <c r="I2226" t="s">
        <v>81</v>
      </c>
      <c r="J2226" t="s">
        <v>22</v>
      </c>
      <c r="K2226" t="s">
        <v>23</v>
      </c>
      <c r="L2226">
        <v>0.52</v>
      </c>
      <c r="M2226">
        <v>0.94</v>
      </c>
      <c r="N2226">
        <v>0.156</v>
      </c>
      <c r="O2226">
        <v>0.282</v>
      </c>
    </row>
    <row r="2227" spans="1:15">
      <c r="A2227">
        <v>2214</v>
      </c>
      <c r="B2227" t="s">
        <v>2263</v>
      </c>
      <c r="C2227" t="s">
        <v>269</v>
      </c>
      <c r="D2227">
        <v>2012</v>
      </c>
      <c r="E2227" t="s">
        <v>46</v>
      </c>
      <c r="F2227" t="s">
        <v>102</v>
      </c>
      <c r="G2227" t="s">
        <v>19</v>
      </c>
      <c r="H2227" t="s">
        <v>20</v>
      </c>
      <c r="I2227" t="s">
        <v>1637</v>
      </c>
      <c r="J2227" t="s">
        <v>22</v>
      </c>
      <c r="K2227" t="s">
        <v>23</v>
      </c>
      <c r="L2227">
        <v>0.48</v>
      </c>
      <c r="M2227">
        <v>0.94</v>
      </c>
      <c r="N2227">
        <v>0.144</v>
      </c>
      <c r="O2227">
        <v>0.282</v>
      </c>
    </row>
    <row r="2228" spans="1:15">
      <c r="A2228">
        <v>2215</v>
      </c>
      <c r="B2228" t="s">
        <v>2264</v>
      </c>
      <c r="C2228" t="s">
        <v>106</v>
      </c>
      <c r="D2228">
        <v>2012</v>
      </c>
      <c r="E2228" t="s">
        <v>52</v>
      </c>
      <c r="F2228" t="s">
        <v>102</v>
      </c>
      <c r="G2228" t="s">
        <v>103</v>
      </c>
      <c r="H2228" t="s">
        <v>20</v>
      </c>
      <c r="I2228" t="s">
        <v>164</v>
      </c>
      <c r="J2228" t="s">
        <v>124</v>
      </c>
      <c r="K2228" t="s">
        <v>42</v>
      </c>
      <c r="L2228">
        <v>0.75</v>
      </c>
      <c r="M2228">
        <v>0.94</v>
      </c>
      <c r="N2228">
        <v>0.225</v>
      </c>
      <c r="O2228">
        <v>0.282</v>
      </c>
    </row>
    <row r="2229" spans="1:15">
      <c r="A2229">
        <v>2216</v>
      </c>
      <c r="B2229" t="s">
        <v>986</v>
      </c>
      <c r="C2229" t="s">
        <v>217</v>
      </c>
      <c r="D2229">
        <v>2012</v>
      </c>
      <c r="E2229" t="s">
        <v>61</v>
      </c>
      <c r="F2229" t="s">
        <v>102</v>
      </c>
      <c r="G2229" t="s">
        <v>183</v>
      </c>
      <c r="H2229" t="s">
        <v>20</v>
      </c>
      <c r="I2229" t="s">
        <v>55</v>
      </c>
      <c r="J2229" t="s">
        <v>56</v>
      </c>
      <c r="K2229" t="s">
        <v>57</v>
      </c>
      <c r="L2229">
        <v>0.57</v>
      </c>
      <c r="M2229">
        <v>0.94</v>
      </c>
      <c r="N2229">
        <v>0.171</v>
      </c>
      <c r="O2229">
        <v>0.282</v>
      </c>
    </row>
    <row r="2230" spans="1:15">
      <c r="A2230">
        <v>2217</v>
      </c>
      <c r="B2230" t="s">
        <v>2265</v>
      </c>
      <c r="C2230" t="s">
        <v>242</v>
      </c>
      <c r="D2230">
        <v>2012</v>
      </c>
      <c r="E2230" t="s">
        <v>66</v>
      </c>
      <c r="F2230" t="s">
        <v>47</v>
      </c>
      <c r="G2230" t="s">
        <v>229</v>
      </c>
      <c r="H2230" t="s">
        <v>20</v>
      </c>
      <c r="I2230" t="s">
        <v>90</v>
      </c>
      <c r="J2230" t="s">
        <v>91</v>
      </c>
      <c r="K2230" t="s">
        <v>36</v>
      </c>
      <c r="L2230">
        <v>0.19</v>
      </c>
      <c r="M2230">
        <v>0.94</v>
      </c>
      <c r="N2230">
        <v>0.057</v>
      </c>
      <c r="O2230">
        <v>0.282</v>
      </c>
    </row>
    <row r="2231" spans="1:15">
      <c r="A2231">
        <v>2218</v>
      </c>
      <c r="B2231" t="s">
        <v>2266</v>
      </c>
      <c r="C2231" t="s">
        <v>106</v>
      </c>
      <c r="D2231">
        <v>2012</v>
      </c>
      <c r="E2231" t="s">
        <v>71</v>
      </c>
      <c r="F2231" t="s">
        <v>18</v>
      </c>
      <c r="G2231" t="s">
        <v>129</v>
      </c>
      <c r="H2231" t="s">
        <v>20</v>
      </c>
      <c r="I2231" t="s">
        <v>181</v>
      </c>
      <c r="J2231" t="s">
        <v>170</v>
      </c>
      <c r="K2231" t="s">
        <v>23</v>
      </c>
      <c r="L2231">
        <v>0.46</v>
      </c>
      <c r="M2231">
        <v>0.94</v>
      </c>
      <c r="N2231">
        <v>0.138</v>
      </c>
      <c r="O2231">
        <v>0.282</v>
      </c>
    </row>
    <row r="2232" spans="1:15">
      <c r="A2232">
        <v>2219</v>
      </c>
      <c r="B2232" t="s">
        <v>2267</v>
      </c>
      <c r="C2232" t="s">
        <v>106</v>
      </c>
      <c r="D2232">
        <v>2012</v>
      </c>
      <c r="E2232" t="s">
        <v>74</v>
      </c>
      <c r="F2232" t="s">
        <v>18</v>
      </c>
      <c r="G2232" t="s">
        <v>129</v>
      </c>
      <c r="H2232" t="s">
        <v>20</v>
      </c>
      <c r="I2232" t="s">
        <v>132</v>
      </c>
      <c r="J2232" t="s">
        <v>133</v>
      </c>
      <c r="K2232" t="s">
        <v>57</v>
      </c>
      <c r="L2232">
        <v>0.78</v>
      </c>
      <c r="M2232">
        <v>0.94</v>
      </c>
      <c r="N2232">
        <v>0.234</v>
      </c>
      <c r="O2232">
        <v>0.282</v>
      </c>
    </row>
    <row r="2233" spans="1:15">
      <c r="A2233">
        <v>2220</v>
      </c>
      <c r="B2233" t="s">
        <v>2268</v>
      </c>
      <c r="C2233" t="s">
        <v>106</v>
      </c>
      <c r="D2233">
        <v>2012</v>
      </c>
      <c r="E2233" t="s">
        <v>79</v>
      </c>
      <c r="F2233" t="s">
        <v>18</v>
      </c>
      <c r="G2233" t="s">
        <v>213</v>
      </c>
      <c r="H2233" t="s">
        <v>20</v>
      </c>
      <c r="I2233" t="s">
        <v>148</v>
      </c>
      <c r="J2233" t="s">
        <v>149</v>
      </c>
      <c r="K2233" t="s">
        <v>23</v>
      </c>
      <c r="L2233">
        <v>0.46</v>
      </c>
      <c r="M2233">
        <v>0.93</v>
      </c>
      <c r="N2233">
        <v>0.138</v>
      </c>
      <c r="O2233">
        <v>0.279</v>
      </c>
    </row>
    <row r="2234" spans="1:15">
      <c r="A2234">
        <v>2221</v>
      </c>
      <c r="B2234" t="s">
        <v>2269</v>
      </c>
      <c r="C2234" t="s">
        <v>96</v>
      </c>
      <c r="D2234">
        <v>2012</v>
      </c>
      <c r="E2234" t="s">
        <v>84</v>
      </c>
      <c r="F2234" t="s">
        <v>75</v>
      </c>
      <c r="G2234" t="s">
        <v>757</v>
      </c>
      <c r="H2234" t="s">
        <v>20</v>
      </c>
      <c r="I2234" t="s">
        <v>164</v>
      </c>
      <c r="J2234" t="s">
        <v>124</v>
      </c>
      <c r="K2234" t="s">
        <v>42</v>
      </c>
      <c r="L2234">
        <v>0.36</v>
      </c>
      <c r="M2234">
        <v>0.93</v>
      </c>
      <c r="N2234">
        <v>0.108</v>
      </c>
      <c r="O2234">
        <v>0.279</v>
      </c>
    </row>
    <row r="2235" spans="1:15">
      <c r="A2235">
        <v>2222</v>
      </c>
      <c r="B2235" t="s">
        <v>2270</v>
      </c>
      <c r="C2235" t="s">
        <v>16</v>
      </c>
      <c r="D2235">
        <v>2012</v>
      </c>
      <c r="E2235" t="s">
        <v>17</v>
      </c>
      <c r="F2235" t="s">
        <v>18</v>
      </c>
      <c r="G2235" t="s">
        <v>103</v>
      </c>
      <c r="H2235" t="s">
        <v>20</v>
      </c>
      <c r="I2235" t="s">
        <v>158</v>
      </c>
      <c r="J2235" t="s">
        <v>29</v>
      </c>
      <c r="K2235" t="s">
        <v>23</v>
      </c>
      <c r="L2235">
        <v>0.78</v>
      </c>
      <c r="M2235">
        <v>0.93</v>
      </c>
      <c r="N2235">
        <v>0.234</v>
      </c>
      <c r="O2235">
        <v>0.279</v>
      </c>
    </row>
    <row r="2236" spans="1:15">
      <c r="A2236">
        <v>2223</v>
      </c>
      <c r="B2236" t="s">
        <v>2271</v>
      </c>
      <c r="C2236" t="s">
        <v>101</v>
      </c>
      <c r="D2236">
        <v>2012</v>
      </c>
      <c r="E2236" t="s">
        <v>27</v>
      </c>
      <c r="F2236" t="s">
        <v>67</v>
      </c>
      <c r="G2236" t="s">
        <v>129</v>
      </c>
      <c r="H2236" t="s">
        <v>20</v>
      </c>
      <c r="I2236" t="s">
        <v>81</v>
      </c>
      <c r="J2236" t="s">
        <v>22</v>
      </c>
      <c r="K2236" t="s">
        <v>23</v>
      </c>
      <c r="L2236">
        <v>0.16</v>
      </c>
      <c r="M2236">
        <v>0.93</v>
      </c>
      <c r="N2236">
        <v>0.048</v>
      </c>
      <c r="O2236">
        <v>0.279</v>
      </c>
    </row>
    <row r="2237" spans="1:15">
      <c r="A2237">
        <v>2224</v>
      </c>
      <c r="B2237" t="s">
        <v>2272</v>
      </c>
      <c r="C2237" t="s">
        <v>122</v>
      </c>
      <c r="D2237">
        <v>2012</v>
      </c>
      <c r="E2237" t="s">
        <v>32</v>
      </c>
      <c r="F2237" t="s">
        <v>67</v>
      </c>
      <c r="G2237" t="s">
        <v>716</v>
      </c>
      <c r="H2237" t="s">
        <v>20</v>
      </c>
      <c r="I2237" t="s">
        <v>98</v>
      </c>
      <c r="J2237" t="s">
        <v>99</v>
      </c>
      <c r="K2237" t="s">
        <v>57</v>
      </c>
      <c r="L2237">
        <v>0.67</v>
      </c>
      <c r="M2237">
        <v>0.93</v>
      </c>
      <c r="N2237">
        <v>0.201</v>
      </c>
      <c r="O2237">
        <v>0.279</v>
      </c>
    </row>
    <row r="2238" spans="1:15">
      <c r="A2238">
        <v>2225</v>
      </c>
      <c r="B2238" t="s">
        <v>565</v>
      </c>
      <c r="C2238" t="s">
        <v>217</v>
      </c>
      <c r="D2238">
        <v>2012</v>
      </c>
      <c r="E2238" t="s">
        <v>39</v>
      </c>
      <c r="F2238" t="s">
        <v>18</v>
      </c>
      <c r="G2238" t="s">
        <v>131</v>
      </c>
      <c r="H2238" t="s">
        <v>20</v>
      </c>
      <c r="I2238" t="s">
        <v>98</v>
      </c>
      <c r="J2238" t="s">
        <v>99</v>
      </c>
      <c r="K2238" t="s">
        <v>57</v>
      </c>
      <c r="L2238">
        <v>0.59</v>
      </c>
      <c r="M2238">
        <v>0.93</v>
      </c>
      <c r="N2238">
        <v>0.177</v>
      </c>
      <c r="O2238">
        <v>0.279</v>
      </c>
    </row>
    <row r="2239" spans="1:15">
      <c r="A2239">
        <v>2226</v>
      </c>
      <c r="B2239" t="s">
        <v>697</v>
      </c>
      <c r="C2239" t="s">
        <v>225</v>
      </c>
      <c r="D2239">
        <v>2012</v>
      </c>
      <c r="E2239" t="s">
        <v>46</v>
      </c>
      <c r="F2239" t="s">
        <v>75</v>
      </c>
      <c r="G2239" t="s">
        <v>103</v>
      </c>
      <c r="H2239" t="s">
        <v>20</v>
      </c>
      <c r="I2239" t="s">
        <v>145</v>
      </c>
      <c r="J2239" t="s">
        <v>41</v>
      </c>
      <c r="K2239" t="s">
        <v>42</v>
      </c>
      <c r="L2239">
        <v>0.42</v>
      </c>
      <c r="M2239">
        <v>0.93</v>
      </c>
      <c r="N2239">
        <v>0.126</v>
      </c>
      <c r="O2239">
        <v>0.279</v>
      </c>
    </row>
    <row r="2240" spans="1:15">
      <c r="A2240">
        <v>2227</v>
      </c>
      <c r="B2240" t="s">
        <v>2273</v>
      </c>
      <c r="C2240" t="s">
        <v>16</v>
      </c>
      <c r="D2240">
        <v>2012</v>
      </c>
      <c r="E2240" t="s">
        <v>52</v>
      </c>
      <c r="F2240" t="s">
        <v>18</v>
      </c>
      <c r="G2240" t="s">
        <v>213</v>
      </c>
      <c r="H2240" t="s">
        <v>20</v>
      </c>
      <c r="I2240" t="s">
        <v>98</v>
      </c>
      <c r="J2240" t="s">
        <v>99</v>
      </c>
      <c r="K2240" t="s">
        <v>57</v>
      </c>
      <c r="L2240">
        <v>0.29</v>
      </c>
      <c r="M2240">
        <v>0.93</v>
      </c>
      <c r="N2240">
        <v>0.087</v>
      </c>
      <c r="O2240">
        <v>0.279</v>
      </c>
    </row>
    <row r="2241" spans="1:15">
      <c r="A2241">
        <v>2228</v>
      </c>
      <c r="B2241" t="s">
        <v>2274</v>
      </c>
      <c r="C2241" t="s">
        <v>101</v>
      </c>
      <c r="D2241">
        <v>2012</v>
      </c>
      <c r="E2241" t="s">
        <v>61</v>
      </c>
      <c r="F2241" t="s">
        <v>47</v>
      </c>
      <c r="G2241" t="s">
        <v>129</v>
      </c>
      <c r="H2241" t="s">
        <v>20</v>
      </c>
      <c r="I2241" t="s">
        <v>644</v>
      </c>
      <c r="J2241" t="s">
        <v>195</v>
      </c>
      <c r="K2241" t="s">
        <v>36</v>
      </c>
      <c r="L2241">
        <v>0.33</v>
      </c>
      <c r="M2241">
        <v>0.93</v>
      </c>
      <c r="N2241">
        <v>0.099</v>
      </c>
      <c r="O2241">
        <v>0.279</v>
      </c>
    </row>
    <row r="2242" spans="1:15">
      <c r="A2242">
        <v>2229</v>
      </c>
      <c r="B2242" t="s">
        <v>1324</v>
      </c>
      <c r="C2242" t="s">
        <v>101</v>
      </c>
      <c r="D2242">
        <v>2012</v>
      </c>
      <c r="E2242" t="s">
        <v>66</v>
      </c>
      <c r="F2242" t="s">
        <v>18</v>
      </c>
      <c r="G2242" t="s">
        <v>213</v>
      </c>
      <c r="H2242" t="s">
        <v>20</v>
      </c>
      <c r="I2242" t="s">
        <v>2275</v>
      </c>
      <c r="J2242" t="s">
        <v>195</v>
      </c>
      <c r="K2242" t="s">
        <v>36</v>
      </c>
      <c r="L2242">
        <v>0.35</v>
      </c>
      <c r="M2242">
        <v>0.93</v>
      </c>
      <c r="N2242">
        <v>0.105</v>
      </c>
      <c r="O2242">
        <v>0.279</v>
      </c>
    </row>
    <row r="2243" spans="1:15">
      <c r="A2243">
        <v>2230</v>
      </c>
      <c r="B2243" t="s">
        <v>2276</v>
      </c>
      <c r="C2243" t="s">
        <v>16</v>
      </c>
      <c r="D2243">
        <v>2012</v>
      </c>
      <c r="E2243" t="s">
        <v>71</v>
      </c>
      <c r="F2243" t="s">
        <v>33</v>
      </c>
      <c r="G2243" t="s">
        <v>229</v>
      </c>
      <c r="H2243" t="s">
        <v>20</v>
      </c>
      <c r="I2243" t="s">
        <v>2275</v>
      </c>
      <c r="J2243" t="s">
        <v>195</v>
      </c>
      <c r="K2243" t="s">
        <v>36</v>
      </c>
      <c r="L2243">
        <v>0.5</v>
      </c>
      <c r="M2243">
        <v>0.93</v>
      </c>
      <c r="N2243">
        <v>0.15</v>
      </c>
      <c r="O2243">
        <v>0.279</v>
      </c>
    </row>
    <row r="2244" spans="1:15">
      <c r="A2244">
        <v>2231</v>
      </c>
      <c r="B2244" t="s">
        <v>2237</v>
      </c>
      <c r="C2244" t="s">
        <v>101</v>
      </c>
      <c r="D2244">
        <v>2012</v>
      </c>
      <c r="E2244" t="s">
        <v>74</v>
      </c>
      <c r="F2244" t="s">
        <v>102</v>
      </c>
      <c r="G2244" t="s">
        <v>352</v>
      </c>
      <c r="H2244" t="s">
        <v>20</v>
      </c>
      <c r="I2244" t="s">
        <v>249</v>
      </c>
      <c r="J2244" t="s">
        <v>149</v>
      </c>
      <c r="K2244" t="s">
        <v>23</v>
      </c>
      <c r="L2244">
        <v>0.34</v>
      </c>
      <c r="M2244">
        <v>0.93</v>
      </c>
      <c r="N2244">
        <v>0.102</v>
      </c>
      <c r="O2244">
        <v>0.279</v>
      </c>
    </row>
    <row r="2245" spans="1:15">
      <c r="A2245">
        <v>2232</v>
      </c>
      <c r="B2245" t="s">
        <v>2277</v>
      </c>
      <c r="C2245" t="s">
        <v>60</v>
      </c>
      <c r="D2245">
        <v>2012</v>
      </c>
      <c r="E2245" t="s">
        <v>79</v>
      </c>
      <c r="F2245" t="s">
        <v>80</v>
      </c>
      <c r="G2245" t="s">
        <v>2278</v>
      </c>
      <c r="H2245" t="s">
        <v>20</v>
      </c>
      <c r="I2245" t="s">
        <v>81</v>
      </c>
      <c r="J2245" t="s">
        <v>22</v>
      </c>
      <c r="K2245" t="s">
        <v>23</v>
      </c>
      <c r="L2245">
        <v>0.85</v>
      </c>
      <c r="M2245">
        <v>0.93</v>
      </c>
      <c r="N2245">
        <v>0.255</v>
      </c>
      <c r="O2245">
        <v>0.279</v>
      </c>
    </row>
    <row r="2246" spans="1:15">
      <c r="A2246">
        <v>2233</v>
      </c>
      <c r="B2246" t="s">
        <v>2279</v>
      </c>
      <c r="C2246" t="s">
        <v>122</v>
      </c>
      <c r="D2246">
        <v>2012</v>
      </c>
      <c r="E2246" t="s">
        <v>84</v>
      </c>
      <c r="F2246" t="s">
        <v>33</v>
      </c>
      <c r="G2246" t="s">
        <v>589</v>
      </c>
      <c r="H2246" t="s">
        <v>20</v>
      </c>
      <c r="I2246" t="s">
        <v>104</v>
      </c>
      <c r="J2246" t="s">
        <v>22</v>
      </c>
      <c r="K2246" t="s">
        <v>23</v>
      </c>
      <c r="L2246">
        <v>0.67</v>
      </c>
      <c r="M2246">
        <v>0.93</v>
      </c>
      <c r="N2246">
        <v>0.201</v>
      </c>
      <c r="O2246">
        <v>0.279</v>
      </c>
    </row>
    <row r="2247" spans="1:15">
      <c r="A2247">
        <v>2234</v>
      </c>
      <c r="B2247" t="s">
        <v>684</v>
      </c>
      <c r="C2247">
        <v>2600</v>
      </c>
      <c r="D2247">
        <v>2012</v>
      </c>
      <c r="E2247" t="s">
        <v>17</v>
      </c>
      <c r="F2247" t="s">
        <v>102</v>
      </c>
      <c r="G2247" t="s">
        <v>993</v>
      </c>
      <c r="H2247" t="s">
        <v>20</v>
      </c>
      <c r="I2247" t="s">
        <v>507</v>
      </c>
      <c r="J2247" t="s">
        <v>425</v>
      </c>
      <c r="K2247" t="s">
        <v>42</v>
      </c>
      <c r="L2247">
        <v>0.87</v>
      </c>
      <c r="M2247">
        <v>0.93</v>
      </c>
      <c r="N2247">
        <v>0.261</v>
      </c>
      <c r="O2247">
        <v>0.279</v>
      </c>
    </row>
    <row r="2248" spans="1:15">
      <c r="A2248">
        <v>2235</v>
      </c>
      <c r="B2248" t="s">
        <v>2280</v>
      </c>
      <c r="C2248" t="s">
        <v>26</v>
      </c>
      <c r="D2248">
        <v>2012</v>
      </c>
      <c r="E2248" t="s">
        <v>27</v>
      </c>
      <c r="F2248" t="s">
        <v>2</v>
      </c>
      <c r="G2248" t="s">
        <v>312</v>
      </c>
      <c r="H2248" t="s">
        <v>20</v>
      </c>
      <c r="I2248" t="s">
        <v>98</v>
      </c>
      <c r="J2248" t="s">
        <v>99</v>
      </c>
      <c r="K2248" t="s">
        <v>57</v>
      </c>
      <c r="L2248">
        <v>0.51</v>
      </c>
      <c r="M2248">
        <v>0.93</v>
      </c>
      <c r="N2248">
        <v>0.153</v>
      </c>
      <c r="O2248">
        <v>0.279</v>
      </c>
    </row>
    <row r="2249" spans="1:15">
      <c r="A2249">
        <v>2236</v>
      </c>
      <c r="B2249" t="s">
        <v>2281</v>
      </c>
      <c r="C2249" t="s">
        <v>26</v>
      </c>
      <c r="D2249">
        <v>2012</v>
      </c>
      <c r="E2249" t="s">
        <v>32</v>
      </c>
      <c r="F2249" t="s">
        <v>2</v>
      </c>
      <c r="G2249" t="s">
        <v>322</v>
      </c>
      <c r="H2249" t="s">
        <v>20</v>
      </c>
      <c r="I2249" t="s">
        <v>98</v>
      </c>
      <c r="J2249" t="s">
        <v>99</v>
      </c>
      <c r="K2249" t="s">
        <v>57</v>
      </c>
      <c r="L2249">
        <v>0.45</v>
      </c>
      <c r="M2249">
        <v>0.93</v>
      </c>
      <c r="N2249">
        <v>0.135</v>
      </c>
      <c r="O2249">
        <v>0.279</v>
      </c>
    </row>
    <row r="2250" spans="1:15">
      <c r="A2250">
        <v>2237</v>
      </c>
      <c r="B2250" t="s">
        <v>1271</v>
      </c>
      <c r="C2250" t="s">
        <v>161</v>
      </c>
      <c r="D2250">
        <v>2012</v>
      </c>
      <c r="E2250" t="s">
        <v>39</v>
      </c>
      <c r="F2250" t="s">
        <v>2</v>
      </c>
      <c r="G2250" t="s">
        <v>131</v>
      </c>
      <c r="H2250" t="s">
        <v>20</v>
      </c>
      <c r="I2250" t="s">
        <v>145</v>
      </c>
      <c r="J2250" t="s">
        <v>41</v>
      </c>
      <c r="K2250" t="s">
        <v>42</v>
      </c>
      <c r="L2250">
        <v>0.71</v>
      </c>
      <c r="M2250">
        <v>0.93</v>
      </c>
      <c r="N2250">
        <v>0.213</v>
      </c>
      <c r="O2250">
        <v>0.279</v>
      </c>
    </row>
    <row r="2251" spans="1:15">
      <c r="A2251">
        <v>2238</v>
      </c>
      <c r="B2251" t="s">
        <v>487</v>
      </c>
      <c r="C2251" t="s">
        <v>122</v>
      </c>
      <c r="D2251">
        <v>2012</v>
      </c>
      <c r="E2251" t="s">
        <v>46</v>
      </c>
      <c r="F2251" t="s">
        <v>102</v>
      </c>
      <c r="G2251" t="s">
        <v>1185</v>
      </c>
      <c r="H2251" t="s">
        <v>20</v>
      </c>
      <c r="I2251" t="s">
        <v>132</v>
      </c>
      <c r="J2251" t="s">
        <v>133</v>
      </c>
      <c r="K2251" t="s">
        <v>57</v>
      </c>
      <c r="L2251">
        <v>0.67</v>
      </c>
      <c r="M2251">
        <v>0.93</v>
      </c>
      <c r="N2251">
        <v>0.201</v>
      </c>
      <c r="O2251">
        <v>0.279</v>
      </c>
    </row>
    <row r="2252" spans="1:15">
      <c r="A2252">
        <v>2239</v>
      </c>
      <c r="B2252" t="s">
        <v>2282</v>
      </c>
      <c r="C2252" t="s">
        <v>106</v>
      </c>
      <c r="D2252">
        <v>2012</v>
      </c>
      <c r="E2252" t="s">
        <v>52</v>
      </c>
      <c r="F2252" t="s">
        <v>18</v>
      </c>
      <c r="G2252" t="s">
        <v>129</v>
      </c>
      <c r="H2252" t="s">
        <v>20</v>
      </c>
      <c r="I2252" t="s">
        <v>495</v>
      </c>
      <c r="J2252" t="s">
        <v>681</v>
      </c>
      <c r="K2252" t="s">
        <v>57</v>
      </c>
      <c r="L2252">
        <v>0.77</v>
      </c>
      <c r="M2252">
        <v>0.93</v>
      </c>
      <c r="N2252">
        <v>0.231</v>
      </c>
      <c r="O2252">
        <v>0.279</v>
      </c>
    </row>
    <row r="2253" spans="1:15">
      <c r="A2253">
        <v>2240</v>
      </c>
      <c r="B2253" t="s">
        <v>2086</v>
      </c>
      <c r="C2253" t="s">
        <v>96</v>
      </c>
      <c r="D2253">
        <v>2012</v>
      </c>
      <c r="E2253" t="s">
        <v>61</v>
      </c>
      <c r="F2253" t="s">
        <v>102</v>
      </c>
      <c r="G2253" t="s">
        <v>131</v>
      </c>
      <c r="H2253" t="s">
        <v>20</v>
      </c>
      <c r="I2253" t="s">
        <v>132</v>
      </c>
      <c r="J2253" t="s">
        <v>133</v>
      </c>
      <c r="K2253" t="s">
        <v>57</v>
      </c>
      <c r="L2253">
        <v>0.54</v>
      </c>
      <c r="M2253">
        <v>0.93</v>
      </c>
      <c r="N2253">
        <v>0.162</v>
      </c>
      <c r="O2253">
        <v>0.279</v>
      </c>
    </row>
    <row r="2254" spans="1:15">
      <c r="A2254">
        <v>2241</v>
      </c>
      <c r="B2254" t="s">
        <v>1814</v>
      </c>
      <c r="C2254" t="s">
        <v>267</v>
      </c>
      <c r="D2254">
        <v>2012</v>
      </c>
      <c r="E2254" t="s">
        <v>66</v>
      </c>
      <c r="F2254" t="s">
        <v>33</v>
      </c>
      <c r="G2254" t="s">
        <v>589</v>
      </c>
      <c r="H2254" t="s">
        <v>20</v>
      </c>
      <c r="I2254" t="s">
        <v>98</v>
      </c>
      <c r="J2254" t="s">
        <v>99</v>
      </c>
      <c r="K2254" t="s">
        <v>57</v>
      </c>
      <c r="L2254">
        <v>0.72</v>
      </c>
      <c r="M2254">
        <v>0.93</v>
      </c>
      <c r="N2254">
        <v>0.216</v>
      </c>
      <c r="O2254">
        <v>0.279</v>
      </c>
    </row>
    <row r="2255" spans="1:15">
      <c r="A2255">
        <v>2242</v>
      </c>
      <c r="B2255" t="s">
        <v>2283</v>
      </c>
      <c r="C2255" t="s">
        <v>101</v>
      </c>
      <c r="D2255">
        <v>2012</v>
      </c>
      <c r="E2255" t="s">
        <v>71</v>
      </c>
      <c r="F2255" t="s">
        <v>75</v>
      </c>
      <c r="G2255" t="s">
        <v>183</v>
      </c>
      <c r="H2255" t="s">
        <v>20</v>
      </c>
      <c r="I2255" t="s">
        <v>152</v>
      </c>
      <c r="J2255" t="s">
        <v>94</v>
      </c>
      <c r="K2255" t="s">
        <v>42</v>
      </c>
      <c r="L2255">
        <v>0.44</v>
      </c>
      <c r="M2255">
        <v>0.93</v>
      </c>
      <c r="N2255">
        <v>0.132</v>
      </c>
      <c r="O2255">
        <v>0.279</v>
      </c>
    </row>
    <row r="2256" spans="1:15">
      <c r="A2256">
        <v>2243</v>
      </c>
      <c r="B2256" t="s">
        <v>2284</v>
      </c>
      <c r="C2256" t="s">
        <v>60</v>
      </c>
      <c r="D2256">
        <v>2012</v>
      </c>
      <c r="E2256" t="s">
        <v>74</v>
      </c>
      <c r="F2256" t="s">
        <v>47</v>
      </c>
      <c r="G2256" t="s">
        <v>823</v>
      </c>
      <c r="H2256" t="s">
        <v>20</v>
      </c>
      <c r="I2256" t="s">
        <v>971</v>
      </c>
      <c r="J2256" t="s">
        <v>149</v>
      </c>
      <c r="K2256" t="s">
        <v>23</v>
      </c>
      <c r="L2256">
        <v>0</v>
      </c>
      <c r="M2256">
        <v>0.93</v>
      </c>
      <c r="N2256">
        <v>0</v>
      </c>
      <c r="O2256">
        <v>0.279</v>
      </c>
    </row>
    <row r="2257" spans="1:15">
      <c r="A2257">
        <v>2244</v>
      </c>
      <c r="B2257" t="s">
        <v>2285</v>
      </c>
      <c r="C2257" t="s">
        <v>269</v>
      </c>
      <c r="D2257">
        <v>2012</v>
      </c>
      <c r="E2257" t="s">
        <v>79</v>
      </c>
      <c r="F2257" t="s">
        <v>151</v>
      </c>
      <c r="G2257" t="s">
        <v>475</v>
      </c>
      <c r="H2257" t="s">
        <v>20</v>
      </c>
      <c r="I2257" t="s">
        <v>98</v>
      </c>
      <c r="J2257" t="s">
        <v>99</v>
      </c>
      <c r="K2257" t="s">
        <v>57</v>
      </c>
      <c r="L2257">
        <v>0.47</v>
      </c>
      <c r="M2257">
        <v>0.93</v>
      </c>
      <c r="N2257">
        <v>0.141</v>
      </c>
      <c r="O2257">
        <v>0.279</v>
      </c>
    </row>
    <row r="2258" spans="1:15">
      <c r="A2258">
        <v>2245</v>
      </c>
      <c r="B2258" t="s">
        <v>2286</v>
      </c>
      <c r="C2258" t="s">
        <v>172</v>
      </c>
      <c r="D2258">
        <v>2012</v>
      </c>
      <c r="E2258" t="s">
        <v>84</v>
      </c>
      <c r="F2258" t="s">
        <v>33</v>
      </c>
      <c r="G2258" t="s">
        <v>183</v>
      </c>
      <c r="H2258" t="s">
        <v>20</v>
      </c>
      <c r="I2258" t="s">
        <v>132</v>
      </c>
      <c r="J2258" t="s">
        <v>133</v>
      </c>
      <c r="K2258" t="s">
        <v>57</v>
      </c>
      <c r="L2258">
        <v>0.52</v>
      </c>
      <c r="M2258">
        <v>0.93</v>
      </c>
      <c r="N2258">
        <v>0.156</v>
      </c>
      <c r="O2258">
        <v>0.279</v>
      </c>
    </row>
    <row r="2259" spans="1:15">
      <c r="A2259">
        <v>2246</v>
      </c>
      <c r="B2259" t="s">
        <v>487</v>
      </c>
      <c r="C2259" t="s">
        <v>106</v>
      </c>
      <c r="D2259">
        <v>2012</v>
      </c>
      <c r="E2259" t="s">
        <v>17</v>
      </c>
      <c r="F2259" t="s">
        <v>102</v>
      </c>
      <c r="G2259" t="s">
        <v>322</v>
      </c>
      <c r="H2259" t="s">
        <v>20</v>
      </c>
      <c r="I2259" t="s">
        <v>81</v>
      </c>
      <c r="J2259" t="s">
        <v>22</v>
      </c>
      <c r="K2259" t="s">
        <v>23</v>
      </c>
      <c r="L2259">
        <v>0.45</v>
      </c>
      <c r="M2259">
        <v>0.92</v>
      </c>
      <c r="N2259">
        <v>0.135</v>
      </c>
      <c r="O2259">
        <v>0.276</v>
      </c>
    </row>
    <row r="2260" spans="1:15">
      <c r="A2260">
        <v>2247</v>
      </c>
      <c r="B2260" t="s">
        <v>2287</v>
      </c>
      <c r="C2260" t="s">
        <v>106</v>
      </c>
      <c r="D2260">
        <v>2012</v>
      </c>
      <c r="E2260" t="s">
        <v>27</v>
      </c>
      <c r="F2260" t="s">
        <v>80</v>
      </c>
      <c r="G2260" t="s">
        <v>2288</v>
      </c>
      <c r="H2260" t="s">
        <v>20</v>
      </c>
      <c r="I2260" t="s">
        <v>465</v>
      </c>
      <c r="J2260" t="s">
        <v>195</v>
      </c>
      <c r="K2260" t="s">
        <v>36</v>
      </c>
      <c r="L2260">
        <v>0.45</v>
      </c>
      <c r="M2260">
        <v>0.92</v>
      </c>
      <c r="N2260">
        <v>0.135</v>
      </c>
      <c r="O2260">
        <v>0.276</v>
      </c>
    </row>
    <row r="2261" spans="1:15">
      <c r="A2261">
        <v>2248</v>
      </c>
      <c r="B2261" t="s">
        <v>2289</v>
      </c>
      <c r="C2261" t="s">
        <v>96</v>
      </c>
      <c r="D2261">
        <v>2012</v>
      </c>
      <c r="E2261" t="s">
        <v>32</v>
      </c>
      <c r="F2261" t="s">
        <v>47</v>
      </c>
      <c r="G2261" t="s">
        <v>97</v>
      </c>
      <c r="H2261" t="s">
        <v>20</v>
      </c>
      <c r="I2261" t="s">
        <v>98</v>
      </c>
      <c r="J2261" t="s">
        <v>99</v>
      </c>
      <c r="K2261" t="s">
        <v>57</v>
      </c>
      <c r="L2261">
        <v>0.3</v>
      </c>
      <c r="M2261">
        <v>0.92</v>
      </c>
      <c r="N2261">
        <v>0.09</v>
      </c>
      <c r="O2261">
        <v>0.276</v>
      </c>
    </row>
    <row r="2262" spans="1:15">
      <c r="A2262">
        <v>2249</v>
      </c>
      <c r="B2262" t="s">
        <v>1422</v>
      </c>
      <c r="C2262" t="s">
        <v>172</v>
      </c>
      <c r="D2262">
        <v>2012</v>
      </c>
      <c r="E2262" t="s">
        <v>39</v>
      </c>
      <c r="F2262" t="s">
        <v>102</v>
      </c>
      <c r="G2262" t="s">
        <v>213</v>
      </c>
      <c r="H2262" t="s">
        <v>20</v>
      </c>
      <c r="I2262" t="s">
        <v>158</v>
      </c>
      <c r="J2262" t="s">
        <v>29</v>
      </c>
      <c r="K2262" t="s">
        <v>23</v>
      </c>
      <c r="L2262">
        <v>0.51</v>
      </c>
      <c r="M2262">
        <v>0.92</v>
      </c>
      <c r="N2262">
        <v>0.153</v>
      </c>
      <c r="O2262">
        <v>0.276</v>
      </c>
    </row>
    <row r="2263" spans="1:15">
      <c r="A2263">
        <v>2250</v>
      </c>
      <c r="B2263" t="s">
        <v>2290</v>
      </c>
      <c r="C2263" t="s">
        <v>96</v>
      </c>
      <c r="D2263">
        <v>2012</v>
      </c>
      <c r="E2263" t="s">
        <v>46</v>
      </c>
      <c r="F2263" t="s">
        <v>18</v>
      </c>
      <c r="G2263" t="s">
        <v>213</v>
      </c>
      <c r="H2263" t="s">
        <v>20</v>
      </c>
      <c r="I2263" t="s">
        <v>1255</v>
      </c>
      <c r="J2263" t="s">
        <v>231</v>
      </c>
      <c r="K2263" t="s">
        <v>23</v>
      </c>
      <c r="L2263">
        <v>0.86</v>
      </c>
      <c r="M2263">
        <v>0.92</v>
      </c>
      <c r="N2263">
        <v>0.258</v>
      </c>
      <c r="O2263">
        <v>0.276</v>
      </c>
    </row>
    <row r="2264" spans="1:15">
      <c r="A2264">
        <v>2251</v>
      </c>
      <c r="B2264" t="s">
        <v>2291</v>
      </c>
      <c r="C2264" t="s">
        <v>172</v>
      </c>
      <c r="D2264">
        <v>2012</v>
      </c>
      <c r="E2264" t="s">
        <v>52</v>
      </c>
      <c r="F2264" t="s">
        <v>18</v>
      </c>
      <c r="G2264" t="s">
        <v>213</v>
      </c>
      <c r="H2264" t="s">
        <v>20</v>
      </c>
      <c r="I2264" t="s">
        <v>1983</v>
      </c>
      <c r="J2264" t="s">
        <v>137</v>
      </c>
      <c r="K2264" t="s">
        <v>36</v>
      </c>
      <c r="L2264">
        <v>0.51</v>
      </c>
      <c r="M2264">
        <v>0.92</v>
      </c>
      <c r="N2264">
        <v>0.153</v>
      </c>
      <c r="O2264">
        <v>0.276</v>
      </c>
    </row>
    <row r="2265" spans="1:15">
      <c r="A2265">
        <v>2252</v>
      </c>
      <c r="B2265" t="s">
        <v>1707</v>
      </c>
      <c r="C2265" t="s">
        <v>96</v>
      </c>
      <c r="D2265">
        <v>2012</v>
      </c>
      <c r="E2265" t="s">
        <v>61</v>
      </c>
      <c r="F2265" t="s">
        <v>18</v>
      </c>
      <c r="G2265" t="s">
        <v>213</v>
      </c>
      <c r="H2265" t="s">
        <v>20</v>
      </c>
      <c r="I2265" t="s">
        <v>113</v>
      </c>
      <c r="J2265" t="s">
        <v>99</v>
      </c>
      <c r="K2265" t="s">
        <v>57</v>
      </c>
      <c r="L2265">
        <v>0.17</v>
      </c>
      <c r="M2265">
        <v>0.92</v>
      </c>
      <c r="N2265">
        <v>0.051</v>
      </c>
      <c r="O2265">
        <v>0.276</v>
      </c>
    </row>
    <row r="2266" spans="1:15">
      <c r="A2266">
        <v>2253</v>
      </c>
      <c r="B2266" t="s">
        <v>1701</v>
      </c>
      <c r="C2266" t="s">
        <v>101</v>
      </c>
      <c r="D2266">
        <v>2012</v>
      </c>
      <c r="E2266" t="s">
        <v>66</v>
      </c>
      <c r="F2266" t="s">
        <v>18</v>
      </c>
      <c r="G2266" t="s">
        <v>213</v>
      </c>
      <c r="H2266" t="s">
        <v>20</v>
      </c>
      <c r="I2266" t="s">
        <v>132</v>
      </c>
      <c r="J2266" t="s">
        <v>133</v>
      </c>
      <c r="K2266" t="s">
        <v>57</v>
      </c>
      <c r="L2266">
        <v>0.52</v>
      </c>
      <c r="M2266">
        <v>0.92</v>
      </c>
      <c r="N2266">
        <v>0.156</v>
      </c>
      <c r="O2266">
        <v>0.276</v>
      </c>
    </row>
    <row r="2267" spans="1:15">
      <c r="A2267">
        <v>2254</v>
      </c>
      <c r="B2267" t="s">
        <v>2292</v>
      </c>
      <c r="C2267" t="s">
        <v>242</v>
      </c>
      <c r="D2267">
        <v>2012</v>
      </c>
      <c r="E2267" t="s">
        <v>71</v>
      </c>
      <c r="F2267" t="s">
        <v>102</v>
      </c>
      <c r="G2267" t="s">
        <v>589</v>
      </c>
      <c r="H2267" t="s">
        <v>20</v>
      </c>
      <c r="I2267" t="s">
        <v>1127</v>
      </c>
      <c r="J2267" t="s">
        <v>41</v>
      </c>
      <c r="K2267" t="s">
        <v>42</v>
      </c>
      <c r="L2267">
        <v>0.55</v>
      </c>
      <c r="M2267">
        <v>0.92</v>
      </c>
      <c r="N2267">
        <v>0.165</v>
      </c>
      <c r="O2267">
        <v>0.276</v>
      </c>
    </row>
    <row r="2268" spans="1:15">
      <c r="A2268">
        <v>2255</v>
      </c>
      <c r="B2268" t="s">
        <v>1783</v>
      </c>
      <c r="C2268" t="s">
        <v>96</v>
      </c>
      <c r="D2268">
        <v>2012</v>
      </c>
      <c r="E2268" t="s">
        <v>74</v>
      </c>
      <c r="F2268" t="s">
        <v>151</v>
      </c>
      <c r="G2268" t="s">
        <v>589</v>
      </c>
      <c r="H2268" t="s">
        <v>20</v>
      </c>
      <c r="I2268" t="s">
        <v>218</v>
      </c>
      <c r="J2268" t="s">
        <v>41</v>
      </c>
      <c r="K2268" t="s">
        <v>42</v>
      </c>
      <c r="L2268">
        <v>0.58</v>
      </c>
      <c r="M2268">
        <v>0.92</v>
      </c>
      <c r="N2268">
        <v>0.174</v>
      </c>
      <c r="O2268">
        <v>0.276</v>
      </c>
    </row>
    <row r="2269" spans="1:15">
      <c r="A2269">
        <v>2256</v>
      </c>
      <c r="B2269" t="s">
        <v>2022</v>
      </c>
      <c r="C2269" t="s">
        <v>96</v>
      </c>
      <c r="D2269">
        <v>2012</v>
      </c>
      <c r="E2269" t="s">
        <v>79</v>
      </c>
      <c r="F2269" t="s">
        <v>102</v>
      </c>
      <c r="G2269" t="s">
        <v>213</v>
      </c>
      <c r="H2269" t="s">
        <v>20</v>
      </c>
      <c r="I2269" t="s">
        <v>2293</v>
      </c>
      <c r="J2269" t="s">
        <v>176</v>
      </c>
      <c r="K2269" t="s">
        <v>36</v>
      </c>
      <c r="L2269">
        <v>0.63</v>
      </c>
      <c r="M2269">
        <v>0.92</v>
      </c>
      <c r="N2269">
        <v>0.189</v>
      </c>
      <c r="O2269">
        <v>0.276</v>
      </c>
    </row>
    <row r="2270" spans="1:15">
      <c r="A2270">
        <v>2257</v>
      </c>
      <c r="B2270" t="s">
        <v>2294</v>
      </c>
      <c r="C2270" t="s">
        <v>96</v>
      </c>
      <c r="D2270">
        <v>2012</v>
      </c>
      <c r="E2270" t="s">
        <v>84</v>
      </c>
      <c r="F2270" t="s">
        <v>67</v>
      </c>
      <c r="G2270" t="s">
        <v>131</v>
      </c>
      <c r="H2270" t="s">
        <v>20</v>
      </c>
      <c r="I2270" t="s">
        <v>2293</v>
      </c>
      <c r="J2270" t="s">
        <v>176</v>
      </c>
      <c r="K2270" t="s">
        <v>36</v>
      </c>
      <c r="L2270">
        <v>0.87</v>
      </c>
      <c r="M2270">
        <v>0.92</v>
      </c>
      <c r="N2270">
        <v>0.261</v>
      </c>
      <c r="O2270">
        <v>0.276</v>
      </c>
    </row>
    <row r="2271" spans="1:15">
      <c r="A2271">
        <v>2258</v>
      </c>
      <c r="B2271" t="s">
        <v>2295</v>
      </c>
      <c r="C2271" t="s">
        <v>172</v>
      </c>
      <c r="D2271">
        <v>2012</v>
      </c>
      <c r="E2271" t="s">
        <v>17</v>
      </c>
      <c r="F2271" t="s">
        <v>18</v>
      </c>
      <c r="G2271" t="s">
        <v>630</v>
      </c>
      <c r="H2271" t="s">
        <v>20</v>
      </c>
      <c r="I2271" t="s">
        <v>2293</v>
      </c>
      <c r="J2271" t="s">
        <v>176</v>
      </c>
      <c r="K2271" t="s">
        <v>36</v>
      </c>
      <c r="L2271">
        <v>0.51</v>
      </c>
      <c r="M2271">
        <v>0.92</v>
      </c>
      <c r="N2271">
        <v>0.153</v>
      </c>
      <c r="O2271">
        <v>0.276</v>
      </c>
    </row>
    <row r="2272" spans="1:15">
      <c r="A2272">
        <v>2259</v>
      </c>
      <c r="B2272" t="s">
        <v>703</v>
      </c>
      <c r="C2272" t="s">
        <v>16</v>
      </c>
      <c r="D2272">
        <v>2012</v>
      </c>
      <c r="E2272" t="s">
        <v>27</v>
      </c>
      <c r="F2272" t="s">
        <v>102</v>
      </c>
      <c r="G2272" t="s">
        <v>131</v>
      </c>
      <c r="H2272" t="s">
        <v>20</v>
      </c>
      <c r="I2272" t="s">
        <v>104</v>
      </c>
      <c r="J2272" t="s">
        <v>22</v>
      </c>
      <c r="K2272" t="s">
        <v>23</v>
      </c>
      <c r="L2272">
        <v>0.5</v>
      </c>
      <c r="M2272">
        <v>0.92</v>
      </c>
      <c r="N2272">
        <v>0.15</v>
      </c>
      <c r="O2272">
        <v>0.276</v>
      </c>
    </row>
    <row r="2273" spans="1:15">
      <c r="A2273">
        <v>2260</v>
      </c>
      <c r="B2273" t="s">
        <v>1579</v>
      </c>
      <c r="C2273" t="s">
        <v>161</v>
      </c>
      <c r="D2273">
        <v>2012</v>
      </c>
      <c r="E2273" t="s">
        <v>32</v>
      </c>
      <c r="F2273" t="s">
        <v>151</v>
      </c>
      <c r="G2273" t="s">
        <v>213</v>
      </c>
      <c r="H2273" t="s">
        <v>20</v>
      </c>
      <c r="I2273" t="s">
        <v>132</v>
      </c>
      <c r="J2273" t="s">
        <v>133</v>
      </c>
      <c r="K2273" t="s">
        <v>57</v>
      </c>
      <c r="L2273">
        <v>0.63</v>
      </c>
      <c r="M2273">
        <v>0.92</v>
      </c>
      <c r="N2273">
        <v>0.189</v>
      </c>
      <c r="O2273">
        <v>0.276</v>
      </c>
    </row>
    <row r="2274" spans="1:15">
      <c r="A2274">
        <v>2261</v>
      </c>
      <c r="B2274" t="s">
        <v>2296</v>
      </c>
      <c r="C2274" t="s">
        <v>26</v>
      </c>
      <c r="D2274">
        <v>2012</v>
      </c>
      <c r="E2274" t="s">
        <v>39</v>
      </c>
      <c r="F2274" t="s">
        <v>2</v>
      </c>
      <c r="G2274" t="s">
        <v>19</v>
      </c>
      <c r="H2274" t="s">
        <v>20</v>
      </c>
      <c r="I2274" t="s">
        <v>223</v>
      </c>
      <c r="J2274" t="s">
        <v>99</v>
      </c>
      <c r="K2274" t="s">
        <v>57</v>
      </c>
      <c r="L2274">
        <v>0.39</v>
      </c>
      <c r="M2274">
        <v>0.92</v>
      </c>
      <c r="N2274">
        <v>0.117</v>
      </c>
      <c r="O2274">
        <v>0.276</v>
      </c>
    </row>
    <row r="2275" spans="1:15">
      <c r="A2275">
        <v>2262</v>
      </c>
      <c r="B2275" t="s">
        <v>350</v>
      </c>
      <c r="C2275" t="s">
        <v>225</v>
      </c>
      <c r="D2275">
        <v>2012</v>
      </c>
      <c r="E2275" t="s">
        <v>46</v>
      </c>
      <c r="F2275" t="s">
        <v>167</v>
      </c>
      <c r="G2275" t="s">
        <v>183</v>
      </c>
      <c r="H2275" t="s">
        <v>20</v>
      </c>
      <c r="I2275" t="s">
        <v>132</v>
      </c>
      <c r="J2275" t="s">
        <v>133</v>
      </c>
      <c r="K2275" t="s">
        <v>57</v>
      </c>
      <c r="L2275">
        <v>0.01</v>
      </c>
      <c r="M2275">
        <v>0.92</v>
      </c>
      <c r="N2275">
        <v>0.003</v>
      </c>
      <c r="O2275">
        <v>0.276</v>
      </c>
    </row>
    <row r="2276" spans="1:15">
      <c r="A2276">
        <v>2263</v>
      </c>
      <c r="B2276" t="s">
        <v>2297</v>
      </c>
      <c r="C2276" t="s">
        <v>139</v>
      </c>
      <c r="D2276">
        <v>2012</v>
      </c>
      <c r="E2276" t="s">
        <v>52</v>
      </c>
      <c r="F2276" t="s">
        <v>167</v>
      </c>
      <c r="G2276" t="s">
        <v>19</v>
      </c>
      <c r="H2276" t="s">
        <v>20</v>
      </c>
      <c r="I2276" t="s">
        <v>1669</v>
      </c>
      <c r="J2276" t="s">
        <v>86</v>
      </c>
      <c r="K2276" t="s">
        <v>57</v>
      </c>
      <c r="L2276">
        <v>0.16</v>
      </c>
      <c r="M2276">
        <v>0.92</v>
      </c>
      <c r="N2276">
        <v>0.048</v>
      </c>
      <c r="O2276">
        <v>0.276</v>
      </c>
    </row>
    <row r="2277" spans="1:15">
      <c r="A2277">
        <v>2264</v>
      </c>
      <c r="B2277" t="s">
        <v>2298</v>
      </c>
      <c r="C2277" t="s">
        <v>96</v>
      </c>
      <c r="D2277">
        <v>2012</v>
      </c>
      <c r="E2277" t="s">
        <v>61</v>
      </c>
      <c r="F2277" t="s">
        <v>75</v>
      </c>
      <c r="G2277" t="s">
        <v>213</v>
      </c>
      <c r="H2277" t="s">
        <v>20</v>
      </c>
      <c r="I2277" t="s">
        <v>76</v>
      </c>
      <c r="J2277" t="s">
        <v>41</v>
      </c>
      <c r="K2277" t="s">
        <v>42</v>
      </c>
      <c r="L2277">
        <v>0.51</v>
      </c>
      <c r="M2277">
        <v>0.92</v>
      </c>
      <c r="N2277">
        <v>0.153</v>
      </c>
      <c r="O2277">
        <v>0.276</v>
      </c>
    </row>
    <row r="2278" spans="1:15">
      <c r="A2278">
        <v>2265</v>
      </c>
      <c r="B2278" t="s">
        <v>2249</v>
      </c>
      <c r="C2278" t="s">
        <v>141</v>
      </c>
      <c r="D2278">
        <v>2012</v>
      </c>
      <c r="E2278" t="s">
        <v>66</v>
      </c>
      <c r="F2278" t="s">
        <v>102</v>
      </c>
      <c r="G2278" t="s">
        <v>352</v>
      </c>
      <c r="H2278" t="s">
        <v>20</v>
      </c>
      <c r="I2278" t="s">
        <v>76</v>
      </c>
      <c r="J2278" t="s">
        <v>41</v>
      </c>
      <c r="K2278" t="s">
        <v>42</v>
      </c>
      <c r="L2278">
        <v>0.37</v>
      </c>
      <c r="M2278">
        <v>0.92</v>
      </c>
      <c r="N2278">
        <v>0.111</v>
      </c>
      <c r="O2278">
        <v>0.276</v>
      </c>
    </row>
    <row r="2279" spans="1:15">
      <c r="A2279">
        <v>2266</v>
      </c>
      <c r="B2279" t="s">
        <v>2299</v>
      </c>
      <c r="C2279" t="s">
        <v>101</v>
      </c>
      <c r="D2279">
        <v>2012</v>
      </c>
      <c r="E2279" t="s">
        <v>71</v>
      </c>
      <c r="F2279" t="s">
        <v>102</v>
      </c>
      <c r="G2279" t="s">
        <v>1037</v>
      </c>
      <c r="H2279" t="s">
        <v>20</v>
      </c>
      <c r="I2279" t="s">
        <v>132</v>
      </c>
      <c r="J2279" t="s">
        <v>133</v>
      </c>
      <c r="K2279" t="s">
        <v>57</v>
      </c>
      <c r="L2279">
        <v>0.25</v>
      </c>
      <c r="M2279">
        <v>0.92</v>
      </c>
      <c r="N2279">
        <v>0.075</v>
      </c>
      <c r="O2279">
        <v>0.276</v>
      </c>
    </row>
    <row r="2280" spans="1:15">
      <c r="A2280">
        <v>2267</v>
      </c>
      <c r="B2280" t="s">
        <v>1202</v>
      </c>
      <c r="C2280" t="s">
        <v>101</v>
      </c>
      <c r="D2280">
        <v>2012</v>
      </c>
      <c r="E2280" t="s">
        <v>74</v>
      </c>
      <c r="F2280" t="s">
        <v>102</v>
      </c>
      <c r="G2280" t="s">
        <v>209</v>
      </c>
      <c r="H2280" t="s">
        <v>20</v>
      </c>
      <c r="I2280" t="s">
        <v>164</v>
      </c>
      <c r="J2280" t="s">
        <v>124</v>
      </c>
      <c r="K2280" t="s">
        <v>42</v>
      </c>
      <c r="L2280">
        <v>0.26</v>
      </c>
      <c r="M2280">
        <v>0.92</v>
      </c>
      <c r="N2280">
        <v>0.078</v>
      </c>
      <c r="O2280">
        <v>0.276</v>
      </c>
    </row>
    <row r="2281" spans="1:15">
      <c r="A2281">
        <v>2268</v>
      </c>
      <c r="B2281" t="s">
        <v>2300</v>
      </c>
      <c r="C2281" t="s">
        <v>101</v>
      </c>
      <c r="D2281">
        <v>2012</v>
      </c>
      <c r="E2281" t="s">
        <v>79</v>
      </c>
      <c r="F2281" t="s">
        <v>18</v>
      </c>
      <c r="G2281" t="s">
        <v>129</v>
      </c>
      <c r="H2281" t="s">
        <v>20</v>
      </c>
      <c r="I2281" t="s">
        <v>164</v>
      </c>
      <c r="J2281" t="s">
        <v>124</v>
      </c>
      <c r="K2281" t="s">
        <v>42</v>
      </c>
      <c r="L2281">
        <v>0.86</v>
      </c>
      <c r="M2281">
        <v>0.92</v>
      </c>
      <c r="N2281">
        <v>0.258</v>
      </c>
      <c r="O2281">
        <v>0.276</v>
      </c>
    </row>
    <row r="2282" spans="1:15">
      <c r="A2282">
        <v>2269</v>
      </c>
      <c r="B2282" t="s">
        <v>2301</v>
      </c>
      <c r="C2282" t="s">
        <v>267</v>
      </c>
      <c r="D2282">
        <v>2012</v>
      </c>
      <c r="E2282" t="s">
        <v>84</v>
      </c>
      <c r="F2282" t="s">
        <v>33</v>
      </c>
      <c r="G2282" t="s">
        <v>229</v>
      </c>
      <c r="H2282" t="s">
        <v>20</v>
      </c>
      <c r="I2282" t="s">
        <v>76</v>
      </c>
      <c r="J2282" t="s">
        <v>41</v>
      </c>
      <c r="K2282" t="s">
        <v>42</v>
      </c>
      <c r="L2282">
        <v>0.71</v>
      </c>
      <c r="M2282">
        <v>0.92</v>
      </c>
      <c r="N2282">
        <v>0.213</v>
      </c>
      <c r="O2282">
        <v>0.276</v>
      </c>
    </row>
    <row r="2283" spans="1:15">
      <c r="A2283">
        <v>2270</v>
      </c>
      <c r="B2283" t="s">
        <v>2302</v>
      </c>
      <c r="C2283" t="s">
        <v>106</v>
      </c>
      <c r="D2283">
        <v>2012</v>
      </c>
      <c r="E2283" t="s">
        <v>17</v>
      </c>
      <c r="F2283" t="s">
        <v>33</v>
      </c>
      <c r="G2283" t="s">
        <v>1916</v>
      </c>
      <c r="H2283" t="s">
        <v>20</v>
      </c>
      <c r="I2283" t="s">
        <v>104</v>
      </c>
      <c r="J2283" t="s">
        <v>22</v>
      </c>
      <c r="K2283" t="s">
        <v>23</v>
      </c>
      <c r="L2283">
        <v>0.45</v>
      </c>
      <c r="M2283">
        <v>0.92</v>
      </c>
      <c r="N2283">
        <v>0.135</v>
      </c>
      <c r="O2283">
        <v>0.276</v>
      </c>
    </row>
    <row r="2284" spans="1:15">
      <c r="A2284">
        <v>2271</v>
      </c>
      <c r="B2284" t="s">
        <v>2303</v>
      </c>
      <c r="C2284" t="s">
        <v>172</v>
      </c>
      <c r="D2284">
        <v>2012</v>
      </c>
      <c r="E2284" t="s">
        <v>27</v>
      </c>
      <c r="F2284" t="s">
        <v>151</v>
      </c>
      <c r="G2284" t="s">
        <v>129</v>
      </c>
      <c r="H2284" t="s">
        <v>20</v>
      </c>
      <c r="I2284" t="s">
        <v>104</v>
      </c>
      <c r="J2284" t="s">
        <v>22</v>
      </c>
      <c r="K2284" t="s">
        <v>23</v>
      </c>
      <c r="L2284">
        <v>0.12</v>
      </c>
      <c r="M2284">
        <v>0.92</v>
      </c>
      <c r="N2284">
        <v>0.036</v>
      </c>
      <c r="O2284">
        <v>0.276</v>
      </c>
    </row>
    <row r="2285" spans="1:15">
      <c r="A2285">
        <v>2272</v>
      </c>
      <c r="B2285" t="s">
        <v>2304</v>
      </c>
      <c r="C2285" t="s">
        <v>96</v>
      </c>
      <c r="D2285">
        <v>2012</v>
      </c>
      <c r="E2285" t="s">
        <v>32</v>
      </c>
      <c r="F2285" t="s">
        <v>47</v>
      </c>
      <c r="G2285" t="s">
        <v>97</v>
      </c>
      <c r="H2285" t="s">
        <v>20</v>
      </c>
      <c r="I2285" t="s">
        <v>810</v>
      </c>
      <c r="J2285" t="s">
        <v>110</v>
      </c>
      <c r="K2285" t="s">
        <v>42</v>
      </c>
      <c r="L2285">
        <v>0.45</v>
      </c>
      <c r="M2285">
        <v>0.92</v>
      </c>
      <c r="N2285">
        <v>0.135</v>
      </c>
      <c r="O2285">
        <v>0.276</v>
      </c>
    </row>
    <row r="2286" spans="1:15">
      <c r="A2286">
        <v>2273</v>
      </c>
      <c r="B2286" t="s">
        <v>2305</v>
      </c>
      <c r="C2286" t="s">
        <v>141</v>
      </c>
      <c r="D2286">
        <v>2012</v>
      </c>
      <c r="E2286" t="s">
        <v>39</v>
      </c>
      <c r="F2286" t="s">
        <v>18</v>
      </c>
      <c r="G2286" t="s">
        <v>129</v>
      </c>
      <c r="H2286" t="s">
        <v>20</v>
      </c>
      <c r="I2286" t="s">
        <v>113</v>
      </c>
      <c r="J2286" t="s">
        <v>99</v>
      </c>
      <c r="K2286" t="s">
        <v>57</v>
      </c>
      <c r="L2286">
        <v>0.67</v>
      </c>
      <c r="M2286">
        <v>0.92</v>
      </c>
      <c r="N2286">
        <v>0.201</v>
      </c>
      <c r="O2286">
        <v>0.276</v>
      </c>
    </row>
    <row r="2287" spans="1:15">
      <c r="A2287">
        <v>2274</v>
      </c>
      <c r="B2287" t="s">
        <v>2269</v>
      </c>
      <c r="C2287" t="s">
        <v>101</v>
      </c>
      <c r="D2287">
        <v>2012</v>
      </c>
      <c r="E2287" t="s">
        <v>46</v>
      </c>
      <c r="F2287" t="s">
        <v>75</v>
      </c>
      <c r="G2287" t="s">
        <v>757</v>
      </c>
      <c r="H2287" t="s">
        <v>20</v>
      </c>
      <c r="I2287" t="s">
        <v>98</v>
      </c>
      <c r="J2287" t="s">
        <v>99</v>
      </c>
      <c r="K2287" t="s">
        <v>57</v>
      </c>
      <c r="L2287">
        <v>0.23</v>
      </c>
      <c r="M2287">
        <v>0.92</v>
      </c>
      <c r="N2287">
        <v>0.069</v>
      </c>
      <c r="O2287">
        <v>0.276</v>
      </c>
    </row>
    <row r="2288" spans="1:15">
      <c r="A2288">
        <v>2275</v>
      </c>
      <c r="B2288" t="s">
        <v>1520</v>
      </c>
      <c r="C2288" t="s">
        <v>101</v>
      </c>
      <c r="D2288">
        <v>2012</v>
      </c>
      <c r="E2288" t="s">
        <v>52</v>
      </c>
      <c r="F2288" t="s">
        <v>75</v>
      </c>
      <c r="G2288" t="s">
        <v>589</v>
      </c>
      <c r="H2288" t="s">
        <v>20</v>
      </c>
      <c r="I2288" t="s">
        <v>98</v>
      </c>
      <c r="J2288" t="s">
        <v>99</v>
      </c>
      <c r="K2288" t="s">
        <v>57</v>
      </c>
      <c r="L2288">
        <v>0.32</v>
      </c>
      <c r="M2288">
        <v>0.91</v>
      </c>
      <c r="N2288">
        <v>0.096</v>
      </c>
      <c r="O2288">
        <v>0.273</v>
      </c>
    </row>
    <row r="2289" spans="1:15">
      <c r="A2289">
        <v>2276</v>
      </c>
      <c r="B2289" t="s">
        <v>2306</v>
      </c>
      <c r="C2289" t="s">
        <v>16</v>
      </c>
      <c r="D2289">
        <v>2012</v>
      </c>
      <c r="E2289" t="s">
        <v>61</v>
      </c>
      <c r="F2289" t="s">
        <v>18</v>
      </c>
      <c r="G2289" t="s">
        <v>209</v>
      </c>
      <c r="H2289" t="s">
        <v>20</v>
      </c>
      <c r="I2289" t="s">
        <v>115</v>
      </c>
      <c r="J2289" t="s">
        <v>116</v>
      </c>
      <c r="K2289" t="s">
        <v>42</v>
      </c>
      <c r="L2289">
        <v>0.85</v>
      </c>
      <c r="M2289">
        <v>0.91</v>
      </c>
      <c r="N2289">
        <v>0.255</v>
      </c>
      <c r="O2289">
        <v>0.273</v>
      </c>
    </row>
    <row r="2290" spans="1:15">
      <c r="A2290">
        <v>2277</v>
      </c>
      <c r="B2290" t="s">
        <v>2307</v>
      </c>
      <c r="C2290" t="s">
        <v>106</v>
      </c>
      <c r="D2290">
        <v>2012</v>
      </c>
      <c r="E2290" t="s">
        <v>66</v>
      </c>
      <c r="F2290" t="s">
        <v>18</v>
      </c>
      <c r="G2290" t="s">
        <v>131</v>
      </c>
      <c r="H2290" t="s">
        <v>20</v>
      </c>
      <c r="I2290" t="s">
        <v>1007</v>
      </c>
      <c r="J2290" t="s">
        <v>198</v>
      </c>
      <c r="K2290" t="s">
        <v>36</v>
      </c>
      <c r="L2290">
        <v>0.45</v>
      </c>
      <c r="M2290">
        <v>0.91</v>
      </c>
      <c r="N2290">
        <v>0.135</v>
      </c>
      <c r="O2290">
        <v>0.273</v>
      </c>
    </row>
    <row r="2291" spans="1:15">
      <c r="A2291">
        <v>2278</v>
      </c>
      <c r="B2291" t="s">
        <v>2308</v>
      </c>
      <c r="C2291" t="s">
        <v>101</v>
      </c>
      <c r="D2291">
        <v>2012</v>
      </c>
      <c r="E2291" t="s">
        <v>71</v>
      </c>
      <c r="F2291" t="s">
        <v>102</v>
      </c>
      <c r="G2291" t="s">
        <v>183</v>
      </c>
      <c r="H2291" t="s">
        <v>20</v>
      </c>
      <c r="I2291" t="s">
        <v>1007</v>
      </c>
      <c r="J2291" t="s">
        <v>198</v>
      </c>
      <c r="K2291" t="s">
        <v>36</v>
      </c>
      <c r="L2291">
        <v>0.32</v>
      </c>
      <c r="M2291">
        <v>0.91</v>
      </c>
      <c r="N2291">
        <v>0.096</v>
      </c>
      <c r="O2291">
        <v>0.273</v>
      </c>
    </row>
    <row r="2292" spans="1:15">
      <c r="A2292">
        <v>2279</v>
      </c>
      <c r="B2292" t="s">
        <v>2309</v>
      </c>
      <c r="C2292" t="s">
        <v>139</v>
      </c>
      <c r="D2292">
        <v>2012</v>
      </c>
      <c r="E2292" t="s">
        <v>74</v>
      </c>
      <c r="F2292" t="s">
        <v>102</v>
      </c>
      <c r="G2292" t="s">
        <v>2310</v>
      </c>
      <c r="H2292" t="s">
        <v>20</v>
      </c>
      <c r="I2292" t="s">
        <v>399</v>
      </c>
      <c r="J2292" t="s">
        <v>176</v>
      </c>
      <c r="K2292" t="s">
        <v>36</v>
      </c>
      <c r="L2292">
        <v>0.41</v>
      </c>
      <c r="M2292">
        <v>0.91</v>
      </c>
      <c r="N2292">
        <v>0.123</v>
      </c>
      <c r="O2292">
        <v>0.273</v>
      </c>
    </row>
    <row r="2293" spans="1:15">
      <c r="A2293">
        <v>2280</v>
      </c>
      <c r="B2293" t="s">
        <v>2311</v>
      </c>
      <c r="C2293" t="s">
        <v>96</v>
      </c>
      <c r="D2293">
        <v>2012</v>
      </c>
      <c r="E2293" t="s">
        <v>79</v>
      </c>
      <c r="F2293" t="s">
        <v>360</v>
      </c>
      <c r="G2293" t="s">
        <v>183</v>
      </c>
      <c r="H2293" t="s">
        <v>20</v>
      </c>
      <c r="I2293" t="s">
        <v>81</v>
      </c>
      <c r="J2293" t="s">
        <v>22</v>
      </c>
      <c r="K2293" t="s">
        <v>23</v>
      </c>
      <c r="L2293">
        <v>0.58</v>
      </c>
      <c r="M2293">
        <v>0.91</v>
      </c>
      <c r="N2293">
        <v>0.174</v>
      </c>
      <c r="O2293">
        <v>0.273</v>
      </c>
    </row>
    <row r="2294" spans="1:15">
      <c r="A2294">
        <v>2281</v>
      </c>
      <c r="B2294" t="s">
        <v>2312</v>
      </c>
      <c r="C2294" t="s">
        <v>106</v>
      </c>
      <c r="D2294">
        <v>2012</v>
      </c>
      <c r="E2294" t="s">
        <v>84</v>
      </c>
      <c r="F2294" t="s">
        <v>18</v>
      </c>
      <c r="G2294" t="s">
        <v>213</v>
      </c>
      <c r="H2294" t="s">
        <v>20</v>
      </c>
      <c r="I2294" t="s">
        <v>197</v>
      </c>
      <c r="J2294" t="s">
        <v>198</v>
      </c>
      <c r="K2294" t="s">
        <v>36</v>
      </c>
      <c r="L2294">
        <v>0.45</v>
      </c>
      <c r="M2294">
        <v>0.91</v>
      </c>
      <c r="N2294">
        <v>0.135</v>
      </c>
      <c r="O2294">
        <v>0.273</v>
      </c>
    </row>
    <row r="2295" spans="1:15">
      <c r="A2295">
        <v>2282</v>
      </c>
      <c r="B2295" t="s">
        <v>2313</v>
      </c>
      <c r="C2295" t="s">
        <v>106</v>
      </c>
      <c r="D2295">
        <v>2012</v>
      </c>
      <c r="E2295" t="s">
        <v>17</v>
      </c>
      <c r="F2295" t="s">
        <v>33</v>
      </c>
      <c r="G2295" t="s">
        <v>2314</v>
      </c>
      <c r="H2295" t="s">
        <v>20</v>
      </c>
      <c r="I2295" t="s">
        <v>158</v>
      </c>
      <c r="J2295" t="s">
        <v>29</v>
      </c>
      <c r="K2295" t="s">
        <v>23</v>
      </c>
      <c r="L2295">
        <v>0.35</v>
      </c>
      <c r="M2295">
        <v>0.91</v>
      </c>
      <c r="N2295">
        <v>0.105</v>
      </c>
      <c r="O2295">
        <v>0.273</v>
      </c>
    </row>
    <row r="2296" spans="1:15">
      <c r="A2296">
        <v>2283</v>
      </c>
      <c r="B2296" t="s">
        <v>1559</v>
      </c>
      <c r="C2296" t="s">
        <v>101</v>
      </c>
      <c r="D2296">
        <v>2012</v>
      </c>
      <c r="E2296" t="s">
        <v>27</v>
      </c>
      <c r="F2296" t="s">
        <v>102</v>
      </c>
      <c r="G2296" t="s">
        <v>131</v>
      </c>
      <c r="H2296" t="s">
        <v>20</v>
      </c>
      <c r="I2296" t="s">
        <v>1983</v>
      </c>
      <c r="J2296" t="s">
        <v>137</v>
      </c>
      <c r="K2296" t="s">
        <v>36</v>
      </c>
      <c r="L2296">
        <v>0.47</v>
      </c>
      <c r="M2296">
        <v>0.91</v>
      </c>
      <c r="N2296">
        <v>0.141</v>
      </c>
      <c r="O2296">
        <v>0.273</v>
      </c>
    </row>
    <row r="2297" spans="1:15">
      <c r="A2297">
        <v>2284</v>
      </c>
      <c r="B2297" t="s">
        <v>2315</v>
      </c>
      <c r="C2297" t="s">
        <v>172</v>
      </c>
      <c r="D2297">
        <v>2012</v>
      </c>
      <c r="E2297" t="s">
        <v>32</v>
      </c>
      <c r="F2297" t="s">
        <v>33</v>
      </c>
      <c r="G2297" t="s">
        <v>757</v>
      </c>
      <c r="H2297" t="s">
        <v>20</v>
      </c>
      <c r="I2297" t="s">
        <v>263</v>
      </c>
      <c r="J2297" t="s">
        <v>195</v>
      </c>
      <c r="K2297" t="s">
        <v>36</v>
      </c>
      <c r="L2297">
        <v>0.02</v>
      </c>
      <c r="M2297">
        <v>0.91</v>
      </c>
      <c r="N2297">
        <v>0.006</v>
      </c>
      <c r="O2297">
        <v>0.273</v>
      </c>
    </row>
    <row r="2298" spans="1:15">
      <c r="A2298">
        <v>2285</v>
      </c>
      <c r="B2298" t="s">
        <v>2316</v>
      </c>
      <c r="C2298" t="s">
        <v>161</v>
      </c>
      <c r="D2298">
        <v>2012</v>
      </c>
      <c r="E2298" t="s">
        <v>39</v>
      </c>
      <c r="F2298" t="s">
        <v>2</v>
      </c>
      <c r="G2298" t="s">
        <v>492</v>
      </c>
      <c r="H2298" t="s">
        <v>20</v>
      </c>
      <c r="I2298" t="s">
        <v>81</v>
      </c>
      <c r="J2298" t="s">
        <v>22</v>
      </c>
      <c r="K2298" t="s">
        <v>23</v>
      </c>
      <c r="L2298">
        <v>0.72</v>
      </c>
      <c r="M2298">
        <v>0.91</v>
      </c>
      <c r="N2298">
        <v>0.216</v>
      </c>
      <c r="O2298">
        <v>0.273</v>
      </c>
    </row>
    <row r="2299" spans="1:15">
      <c r="A2299">
        <v>2286</v>
      </c>
      <c r="B2299" t="s">
        <v>2317</v>
      </c>
      <c r="C2299" t="s">
        <v>101</v>
      </c>
      <c r="D2299">
        <v>2012</v>
      </c>
      <c r="E2299" t="s">
        <v>46</v>
      </c>
      <c r="F2299" t="s">
        <v>33</v>
      </c>
      <c r="G2299" t="s">
        <v>589</v>
      </c>
      <c r="H2299" t="s">
        <v>20</v>
      </c>
      <c r="I2299" t="s">
        <v>98</v>
      </c>
      <c r="J2299" t="s">
        <v>99</v>
      </c>
      <c r="K2299" t="s">
        <v>57</v>
      </c>
      <c r="L2299">
        <v>0.52</v>
      </c>
      <c r="M2299">
        <v>0.91</v>
      </c>
      <c r="N2299">
        <v>0.156</v>
      </c>
      <c r="O2299">
        <v>0.273</v>
      </c>
    </row>
    <row r="2300" spans="1:15">
      <c r="A2300">
        <v>2287</v>
      </c>
      <c r="B2300" t="s">
        <v>2318</v>
      </c>
      <c r="C2300" t="s">
        <v>96</v>
      </c>
      <c r="D2300">
        <v>2012</v>
      </c>
      <c r="E2300" t="s">
        <v>52</v>
      </c>
      <c r="F2300" t="s">
        <v>167</v>
      </c>
      <c r="G2300" t="s">
        <v>2319</v>
      </c>
      <c r="H2300" t="s">
        <v>20</v>
      </c>
      <c r="I2300" t="s">
        <v>624</v>
      </c>
      <c r="J2300" t="s">
        <v>22</v>
      </c>
      <c r="K2300" t="s">
        <v>23</v>
      </c>
      <c r="L2300">
        <v>0.46</v>
      </c>
      <c r="M2300">
        <v>0.91</v>
      </c>
      <c r="N2300">
        <v>0.138</v>
      </c>
      <c r="O2300">
        <v>0.273</v>
      </c>
    </row>
    <row r="2301" spans="1:15">
      <c r="A2301">
        <v>2288</v>
      </c>
      <c r="B2301" t="s">
        <v>474</v>
      </c>
      <c r="C2301" t="s">
        <v>217</v>
      </c>
      <c r="D2301">
        <v>2012</v>
      </c>
      <c r="E2301" t="s">
        <v>61</v>
      </c>
      <c r="F2301" t="s">
        <v>67</v>
      </c>
      <c r="G2301" t="s">
        <v>1185</v>
      </c>
      <c r="H2301" t="s">
        <v>20</v>
      </c>
      <c r="I2301" t="s">
        <v>157</v>
      </c>
      <c r="J2301" t="s">
        <v>56</v>
      </c>
      <c r="K2301" t="s">
        <v>57</v>
      </c>
      <c r="L2301">
        <v>0.77</v>
      </c>
      <c r="M2301">
        <v>0.91</v>
      </c>
      <c r="N2301">
        <v>0.231</v>
      </c>
      <c r="O2301">
        <v>0.273</v>
      </c>
    </row>
    <row r="2302" spans="1:15">
      <c r="A2302">
        <v>2289</v>
      </c>
      <c r="B2302" t="s">
        <v>2320</v>
      </c>
      <c r="C2302" t="s">
        <v>96</v>
      </c>
      <c r="D2302">
        <v>2012</v>
      </c>
      <c r="E2302" t="s">
        <v>66</v>
      </c>
      <c r="F2302" t="s">
        <v>47</v>
      </c>
      <c r="G2302" t="s">
        <v>131</v>
      </c>
      <c r="H2302" t="s">
        <v>20</v>
      </c>
      <c r="I2302" t="s">
        <v>465</v>
      </c>
      <c r="J2302" t="s">
        <v>179</v>
      </c>
      <c r="K2302" t="s">
        <v>36</v>
      </c>
      <c r="L2302">
        <v>0.68</v>
      </c>
      <c r="M2302">
        <v>0.91</v>
      </c>
      <c r="N2302">
        <v>0.204</v>
      </c>
      <c r="O2302">
        <v>0.273</v>
      </c>
    </row>
    <row r="2303" spans="1:15">
      <c r="A2303">
        <v>2290</v>
      </c>
      <c r="B2303" t="s">
        <v>255</v>
      </c>
      <c r="C2303" t="s">
        <v>60</v>
      </c>
      <c r="D2303">
        <v>2012</v>
      </c>
      <c r="E2303" t="s">
        <v>71</v>
      </c>
      <c r="F2303" t="s">
        <v>75</v>
      </c>
      <c r="G2303" t="s">
        <v>131</v>
      </c>
      <c r="H2303" t="s">
        <v>20</v>
      </c>
      <c r="I2303" t="s">
        <v>465</v>
      </c>
      <c r="J2303" t="s">
        <v>179</v>
      </c>
      <c r="K2303" t="s">
        <v>36</v>
      </c>
      <c r="L2303">
        <v>0.57</v>
      </c>
      <c r="M2303">
        <v>0.91</v>
      </c>
      <c r="N2303">
        <v>0.171</v>
      </c>
      <c r="O2303">
        <v>0.273</v>
      </c>
    </row>
    <row r="2304" spans="1:15">
      <c r="A2304">
        <v>2291</v>
      </c>
      <c r="B2304" t="s">
        <v>2321</v>
      </c>
      <c r="C2304" t="s">
        <v>108</v>
      </c>
      <c r="D2304">
        <v>2012</v>
      </c>
      <c r="E2304" t="s">
        <v>74</v>
      </c>
      <c r="F2304" t="s">
        <v>80</v>
      </c>
      <c r="G2304" t="s">
        <v>1480</v>
      </c>
      <c r="H2304" t="s">
        <v>20</v>
      </c>
      <c r="I2304" t="s">
        <v>132</v>
      </c>
      <c r="J2304" t="s">
        <v>133</v>
      </c>
      <c r="K2304" t="s">
        <v>57</v>
      </c>
      <c r="L2304">
        <v>0</v>
      </c>
      <c r="M2304">
        <v>0.91</v>
      </c>
      <c r="N2304">
        <v>0</v>
      </c>
      <c r="O2304">
        <v>0.273</v>
      </c>
    </row>
    <row r="2305" spans="1:15">
      <c r="A2305">
        <v>2292</v>
      </c>
      <c r="B2305" t="s">
        <v>743</v>
      </c>
      <c r="C2305" t="s">
        <v>217</v>
      </c>
      <c r="D2305">
        <v>2012</v>
      </c>
      <c r="E2305" t="s">
        <v>79</v>
      </c>
      <c r="F2305" t="s">
        <v>67</v>
      </c>
      <c r="G2305" t="s">
        <v>229</v>
      </c>
      <c r="H2305" t="s">
        <v>20</v>
      </c>
      <c r="I2305" t="s">
        <v>218</v>
      </c>
      <c r="J2305" t="s">
        <v>41</v>
      </c>
      <c r="K2305" t="s">
        <v>42</v>
      </c>
      <c r="L2305">
        <v>0.61</v>
      </c>
      <c r="M2305">
        <v>0.91</v>
      </c>
      <c r="N2305">
        <v>0.183</v>
      </c>
      <c r="O2305">
        <v>0.273</v>
      </c>
    </row>
    <row r="2306" spans="1:15">
      <c r="A2306">
        <v>2293</v>
      </c>
      <c r="B2306" t="s">
        <v>2074</v>
      </c>
      <c r="C2306" t="s">
        <v>101</v>
      </c>
      <c r="D2306">
        <v>2012</v>
      </c>
      <c r="E2306" t="s">
        <v>84</v>
      </c>
      <c r="F2306" t="s">
        <v>67</v>
      </c>
      <c r="G2306" t="s">
        <v>131</v>
      </c>
      <c r="H2306" t="s">
        <v>20</v>
      </c>
      <c r="I2306" t="s">
        <v>146</v>
      </c>
      <c r="J2306" t="s">
        <v>56</v>
      </c>
      <c r="K2306" t="s">
        <v>57</v>
      </c>
      <c r="L2306">
        <v>0.42</v>
      </c>
      <c r="M2306">
        <v>0.91</v>
      </c>
      <c r="N2306">
        <v>0.126</v>
      </c>
      <c r="O2306">
        <v>0.273</v>
      </c>
    </row>
    <row r="2307" spans="1:15">
      <c r="A2307">
        <v>2294</v>
      </c>
      <c r="B2307" t="s">
        <v>1105</v>
      </c>
      <c r="C2307" t="s">
        <v>258</v>
      </c>
      <c r="D2307">
        <v>2012</v>
      </c>
      <c r="E2307" t="s">
        <v>17</v>
      </c>
      <c r="F2307" t="s">
        <v>47</v>
      </c>
      <c r="G2307" t="s">
        <v>213</v>
      </c>
      <c r="H2307" t="s">
        <v>20</v>
      </c>
      <c r="I2307" t="s">
        <v>55</v>
      </c>
      <c r="J2307" t="s">
        <v>56</v>
      </c>
      <c r="K2307" t="s">
        <v>57</v>
      </c>
      <c r="L2307">
        <v>0.55</v>
      </c>
      <c r="M2307">
        <v>0.91</v>
      </c>
      <c r="N2307">
        <v>0.165</v>
      </c>
      <c r="O2307">
        <v>0.273</v>
      </c>
    </row>
    <row r="2308" spans="1:15">
      <c r="A2308">
        <v>2295</v>
      </c>
      <c r="B2308" t="s">
        <v>1441</v>
      </c>
      <c r="C2308" t="s">
        <v>101</v>
      </c>
      <c r="D2308">
        <v>2012</v>
      </c>
      <c r="E2308" t="s">
        <v>27</v>
      </c>
      <c r="F2308" t="s">
        <v>102</v>
      </c>
      <c r="G2308" t="s">
        <v>213</v>
      </c>
      <c r="H2308" t="s">
        <v>20</v>
      </c>
      <c r="I2308" t="s">
        <v>1695</v>
      </c>
      <c r="J2308" t="s">
        <v>170</v>
      </c>
      <c r="K2308" t="s">
        <v>23</v>
      </c>
      <c r="L2308">
        <v>0.38</v>
      </c>
      <c r="M2308">
        <v>0.91</v>
      </c>
      <c r="N2308">
        <v>0.114</v>
      </c>
      <c r="O2308">
        <v>0.273</v>
      </c>
    </row>
    <row r="2309" spans="1:15">
      <c r="A2309">
        <v>2296</v>
      </c>
      <c r="B2309" t="s">
        <v>2322</v>
      </c>
      <c r="C2309" t="s">
        <v>106</v>
      </c>
      <c r="D2309">
        <v>2012</v>
      </c>
      <c r="E2309" t="s">
        <v>32</v>
      </c>
      <c r="F2309" t="s">
        <v>18</v>
      </c>
      <c r="G2309" t="s">
        <v>213</v>
      </c>
      <c r="H2309" t="s">
        <v>20</v>
      </c>
      <c r="I2309" t="s">
        <v>98</v>
      </c>
      <c r="J2309" t="s">
        <v>99</v>
      </c>
      <c r="K2309" t="s">
        <v>57</v>
      </c>
      <c r="L2309">
        <v>0.44</v>
      </c>
      <c r="M2309">
        <v>0.9</v>
      </c>
      <c r="N2309">
        <v>0.132</v>
      </c>
      <c r="O2309">
        <v>0.27</v>
      </c>
    </row>
    <row r="2310" spans="1:15">
      <c r="A2310">
        <v>2297</v>
      </c>
      <c r="B2310" t="s">
        <v>671</v>
      </c>
      <c r="C2310" t="s">
        <v>16</v>
      </c>
      <c r="D2310">
        <v>2012</v>
      </c>
      <c r="E2310" t="s">
        <v>39</v>
      </c>
      <c r="F2310" t="s">
        <v>67</v>
      </c>
      <c r="G2310" t="s">
        <v>1185</v>
      </c>
      <c r="H2310" t="s">
        <v>20</v>
      </c>
      <c r="I2310" t="s">
        <v>640</v>
      </c>
      <c r="J2310" t="s">
        <v>271</v>
      </c>
      <c r="K2310" t="s">
        <v>23</v>
      </c>
      <c r="L2310">
        <v>0.13</v>
      </c>
      <c r="M2310">
        <v>0.9</v>
      </c>
      <c r="N2310">
        <v>0.039</v>
      </c>
      <c r="O2310">
        <v>0.27</v>
      </c>
    </row>
    <row r="2311" spans="1:15">
      <c r="A2311">
        <v>2298</v>
      </c>
      <c r="B2311" t="s">
        <v>2323</v>
      </c>
      <c r="C2311" t="s">
        <v>108</v>
      </c>
      <c r="D2311">
        <v>2012</v>
      </c>
      <c r="E2311" t="s">
        <v>46</v>
      </c>
      <c r="F2311" t="s">
        <v>33</v>
      </c>
      <c r="G2311" t="s">
        <v>1047</v>
      </c>
      <c r="H2311" t="s">
        <v>20</v>
      </c>
      <c r="I2311" t="s">
        <v>55</v>
      </c>
      <c r="J2311" t="s">
        <v>56</v>
      </c>
      <c r="K2311" t="s">
        <v>57</v>
      </c>
      <c r="L2311">
        <v>0</v>
      </c>
      <c r="M2311">
        <v>0.9</v>
      </c>
      <c r="N2311">
        <v>0</v>
      </c>
      <c r="O2311">
        <v>0.27</v>
      </c>
    </row>
    <row r="2312" spans="1:15">
      <c r="A2312">
        <v>2299</v>
      </c>
      <c r="B2312" t="s">
        <v>2324</v>
      </c>
      <c r="C2312" t="s">
        <v>106</v>
      </c>
      <c r="D2312">
        <v>2012</v>
      </c>
      <c r="E2312" t="s">
        <v>52</v>
      </c>
      <c r="F2312" t="s">
        <v>18</v>
      </c>
      <c r="G2312" t="s">
        <v>129</v>
      </c>
      <c r="H2312" t="s">
        <v>20</v>
      </c>
      <c r="I2312" t="s">
        <v>98</v>
      </c>
      <c r="J2312" t="s">
        <v>99</v>
      </c>
      <c r="K2312" t="s">
        <v>57</v>
      </c>
      <c r="L2312">
        <v>0.44</v>
      </c>
      <c r="M2312">
        <v>0.9</v>
      </c>
      <c r="N2312">
        <v>0.132</v>
      </c>
      <c r="O2312">
        <v>0.27</v>
      </c>
    </row>
    <row r="2313" spans="1:15">
      <c r="A2313">
        <v>2300</v>
      </c>
      <c r="B2313" t="s">
        <v>2325</v>
      </c>
      <c r="C2313" t="s">
        <v>101</v>
      </c>
      <c r="D2313">
        <v>2012</v>
      </c>
      <c r="E2313" t="s">
        <v>61</v>
      </c>
      <c r="F2313" t="s">
        <v>75</v>
      </c>
      <c r="G2313" t="s">
        <v>129</v>
      </c>
      <c r="H2313" t="s">
        <v>20</v>
      </c>
      <c r="I2313" t="s">
        <v>21</v>
      </c>
      <c r="J2313" t="s">
        <v>56</v>
      </c>
      <c r="K2313" t="s">
        <v>57</v>
      </c>
      <c r="L2313">
        <v>0.66</v>
      </c>
      <c r="M2313">
        <v>0.9</v>
      </c>
      <c r="N2313">
        <v>0.198</v>
      </c>
      <c r="O2313">
        <v>0.27</v>
      </c>
    </row>
    <row r="2314" spans="1:15">
      <c r="A2314">
        <v>2301</v>
      </c>
      <c r="B2314" t="s">
        <v>2326</v>
      </c>
      <c r="C2314" t="s">
        <v>106</v>
      </c>
      <c r="D2314">
        <v>2012</v>
      </c>
      <c r="E2314" t="s">
        <v>66</v>
      </c>
      <c r="F2314" t="s">
        <v>33</v>
      </c>
      <c r="G2314" t="s">
        <v>213</v>
      </c>
      <c r="H2314" t="s">
        <v>20</v>
      </c>
      <c r="I2314" t="s">
        <v>299</v>
      </c>
      <c r="J2314" t="s">
        <v>29</v>
      </c>
      <c r="K2314" t="s">
        <v>23</v>
      </c>
      <c r="L2314">
        <v>0.75</v>
      </c>
      <c r="M2314">
        <v>0.9</v>
      </c>
      <c r="N2314">
        <v>0.225</v>
      </c>
      <c r="O2314">
        <v>0.27</v>
      </c>
    </row>
    <row r="2315" spans="1:15">
      <c r="A2315">
        <v>2302</v>
      </c>
      <c r="B2315" t="s">
        <v>2327</v>
      </c>
      <c r="C2315" t="s">
        <v>101</v>
      </c>
      <c r="D2315">
        <v>2012</v>
      </c>
      <c r="E2315" t="s">
        <v>71</v>
      </c>
      <c r="F2315" t="s">
        <v>67</v>
      </c>
      <c r="G2315" t="s">
        <v>129</v>
      </c>
      <c r="H2315" t="s">
        <v>20</v>
      </c>
      <c r="I2315" t="s">
        <v>76</v>
      </c>
      <c r="J2315" t="s">
        <v>41</v>
      </c>
      <c r="K2315" t="s">
        <v>42</v>
      </c>
      <c r="L2315">
        <v>0.28</v>
      </c>
      <c r="M2315">
        <v>0.9</v>
      </c>
      <c r="N2315">
        <v>0.084</v>
      </c>
      <c r="O2315">
        <v>0.27</v>
      </c>
    </row>
    <row r="2316" spans="1:15">
      <c r="A2316">
        <v>2303</v>
      </c>
      <c r="B2316" t="s">
        <v>2328</v>
      </c>
      <c r="C2316" t="s">
        <v>16</v>
      </c>
      <c r="D2316">
        <v>2012</v>
      </c>
      <c r="E2316" t="s">
        <v>74</v>
      </c>
      <c r="F2316" t="s">
        <v>18</v>
      </c>
      <c r="G2316" t="s">
        <v>240</v>
      </c>
      <c r="H2316" t="s">
        <v>20</v>
      </c>
      <c r="I2316" t="s">
        <v>76</v>
      </c>
      <c r="J2316" t="s">
        <v>41</v>
      </c>
      <c r="K2316" t="s">
        <v>42</v>
      </c>
      <c r="L2316">
        <v>0.38</v>
      </c>
      <c r="M2316">
        <v>0.9</v>
      </c>
      <c r="N2316">
        <v>0.114</v>
      </c>
      <c r="O2316">
        <v>0.27</v>
      </c>
    </row>
    <row r="2317" spans="1:15">
      <c r="A2317">
        <v>2304</v>
      </c>
      <c r="B2317" t="s">
        <v>2329</v>
      </c>
      <c r="C2317" t="s">
        <v>172</v>
      </c>
      <c r="D2317">
        <v>2012</v>
      </c>
      <c r="E2317" t="s">
        <v>79</v>
      </c>
      <c r="F2317" t="s">
        <v>33</v>
      </c>
      <c r="G2317" t="s">
        <v>1891</v>
      </c>
      <c r="H2317" t="s">
        <v>20</v>
      </c>
      <c r="I2317" t="s">
        <v>158</v>
      </c>
      <c r="J2317" t="s">
        <v>29</v>
      </c>
      <c r="K2317" t="s">
        <v>23</v>
      </c>
      <c r="L2317">
        <v>0.5</v>
      </c>
      <c r="M2317">
        <v>0.9</v>
      </c>
      <c r="N2317">
        <v>0.15</v>
      </c>
      <c r="O2317">
        <v>0.27</v>
      </c>
    </row>
    <row r="2318" spans="1:15">
      <c r="A2318">
        <v>2305</v>
      </c>
      <c r="B2318" t="s">
        <v>2330</v>
      </c>
      <c r="C2318" t="s">
        <v>60</v>
      </c>
      <c r="D2318">
        <v>2012</v>
      </c>
      <c r="E2318" t="s">
        <v>84</v>
      </c>
      <c r="F2318" t="s">
        <v>53</v>
      </c>
      <c r="G2318" t="s">
        <v>872</v>
      </c>
      <c r="H2318" t="s">
        <v>20</v>
      </c>
      <c r="I2318" t="s">
        <v>1167</v>
      </c>
      <c r="J2318" t="s">
        <v>149</v>
      </c>
      <c r="K2318" t="s">
        <v>23</v>
      </c>
      <c r="L2318">
        <v>0.3</v>
      </c>
      <c r="M2318">
        <v>0.9</v>
      </c>
      <c r="N2318">
        <v>0.09</v>
      </c>
      <c r="O2318">
        <v>0.27</v>
      </c>
    </row>
    <row r="2319" spans="1:15">
      <c r="A2319">
        <v>2306</v>
      </c>
      <c r="B2319" t="s">
        <v>2298</v>
      </c>
      <c r="C2319" t="s">
        <v>101</v>
      </c>
      <c r="D2319">
        <v>2012</v>
      </c>
      <c r="E2319" t="s">
        <v>17</v>
      </c>
      <c r="F2319" t="s">
        <v>75</v>
      </c>
      <c r="G2319" t="s">
        <v>213</v>
      </c>
      <c r="H2319" t="s">
        <v>20</v>
      </c>
      <c r="I2319" t="s">
        <v>76</v>
      </c>
      <c r="J2319" t="s">
        <v>41</v>
      </c>
      <c r="K2319" t="s">
        <v>42</v>
      </c>
      <c r="L2319">
        <v>0.26</v>
      </c>
      <c r="M2319">
        <v>0.9</v>
      </c>
      <c r="N2319">
        <v>0.078</v>
      </c>
      <c r="O2319">
        <v>0.27</v>
      </c>
    </row>
    <row r="2320" spans="1:15">
      <c r="A2320">
        <v>2307</v>
      </c>
      <c r="B2320" t="s">
        <v>2331</v>
      </c>
      <c r="C2320" t="s">
        <v>172</v>
      </c>
      <c r="D2320">
        <v>2012</v>
      </c>
      <c r="E2320" t="s">
        <v>27</v>
      </c>
      <c r="F2320" t="s">
        <v>102</v>
      </c>
      <c r="G2320" t="s">
        <v>949</v>
      </c>
      <c r="H2320" t="s">
        <v>20</v>
      </c>
      <c r="I2320" t="s">
        <v>953</v>
      </c>
      <c r="J2320" t="s">
        <v>323</v>
      </c>
      <c r="K2320" t="s">
        <v>57</v>
      </c>
      <c r="L2320">
        <v>0.5</v>
      </c>
      <c r="M2320">
        <v>0.9</v>
      </c>
      <c r="N2320">
        <v>0.15</v>
      </c>
      <c r="O2320">
        <v>0.27</v>
      </c>
    </row>
    <row r="2321" spans="1:15">
      <c r="A2321">
        <v>2308</v>
      </c>
      <c r="B2321" t="s">
        <v>2332</v>
      </c>
      <c r="C2321" t="s">
        <v>106</v>
      </c>
      <c r="D2321">
        <v>2012</v>
      </c>
      <c r="E2321" t="s">
        <v>32</v>
      </c>
      <c r="F2321" t="s">
        <v>18</v>
      </c>
      <c r="G2321" t="s">
        <v>129</v>
      </c>
      <c r="H2321" t="s">
        <v>20</v>
      </c>
      <c r="I2321" t="s">
        <v>2333</v>
      </c>
      <c r="J2321" t="s">
        <v>49</v>
      </c>
      <c r="K2321" t="s">
        <v>36</v>
      </c>
      <c r="L2321">
        <v>0.17</v>
      </c>
      <c r="M2321">
        <v>0.9</v>
      </c>
      <c r="N2321">
        <v>0.051</v>
      </c>
      <c r="O2321">
        <v>0.27</v>
      </c>
    </row>
    <row r="2322" spans="1:15">
      <c r="A2322">
        <v>2309</v>
      </c>
      <c r="B2322" t="s">
        <v>728</v>
      </c>
      <c r="C2322" t="s">
        <v>217</v>
      </c>
      <c r="D2322">
        <v>2012</v>
      </c>
      <c r="E2322" t="s">
        <v>39</v>
      </c>
      <c r="F2322" t="s">
        <v>2</v>
      </c>
      <c r="G2322" t="s">
        <v>229</v>
      </c>
      <c r="H2322" t="s">
        <v>20</v>
      </c>
      <c r="I2322" t="s">
        <v>202</v>
      </c>
      <c r="J2322" t="s">
        <v>124</v>
      </c>
      <c r="K2322" t="s">
        <v>42</v>
      </c>
      <c r="L2322">
        <v>0.41</v>
      </c>
      <c r="M2322">
        <v>0.9</v>
      </c>
      <c r="N2322">
        <v>0.123</v>
      </c>
      <c r="O2322">
        <v>0.27</v>
      </c>
    </row>
    <row r="2323" spans="1:15">
      <c r="A2323">
        <v>2310</v>
      </c>
      <c r="B2323" t="s">
        <v>2334</v>
      </c>
      <c r="C2323" t="s">
        <v>242</v>
      </c>
      <c r="D2323">
        <v>2012</v>
      </c>
      <c r="E2323" t="s">
        <v>46</v>
      </c>
      <c r="F2323" t="s">
        <v>75</v>
      </c>
      <c r="G2323" t="s">
        <v>129</v>
      </c>
      <c r="H2323" t="s">
        <v>20</v>
      </c>
      <c r="I2323" t="s">
        <v>157</v>
      </c>
      <c r="J2323" t="s">
        <v>56</v>
      </c>
      <c r="K2323" t="s">
        <v>57</v>
      </c>
      <c r="L2323">
        <v>0.27</v>
      </c>
      <c r="M2323">
        <v>0.9</v>
      </c>
      <c r="N2323">
        <v>0.081</v>
      </c>
      <c r="O2323">
        <v>0.27</v>
      </c>
    </row>
    <row r="2324" spans="1:15">
      <c r="A2324">
        <v>2311</v>
      </c>
      <c r="B2324" t="s">
        <v>2335</v>
      </c>
      <c r="C2324" t="s">
        <v>101</v>
      </c>
      <c r="D2324">
        <v>2012</v>
      </c>
      <c r="E2324" t="s">
        <v>52</v>
      </c>
      <c r="F2324" t="s">
        <v>18</v>
      </c>
      <c r="G2324" t="s">
        <v>213</v>
      </c>
      <c r="H2324" t="s">
        <v>20</v>
      </c>
      <c r="I2324" t="s">
        <v>145</v>
      </c>
      <c r="J2324" t="s">
        <v>41</v>
      </c>
      <c r="K2324" t="s">
        <v>42</v>
      </c>
      <c r="L2324">
        <v>0.52</v>
      </c>
      <c r="M2324">
        <v>0.9</v>
      </c>
      <c r="N2324">
        <v>0.156</v>
      </c>
      <c r="O2324">
        <v>0.27</v>
      </c>
    </row>
    <row r="2325" spans="1:15">
      <c r="A2325">
        <v>2312</v>
      </c>
      <c r="B2325" t="s">
        <v>785</v>
      </c>
      <c r="C2325" t="s">
        <v>60</v>
      </c>
      <c r="D2325">
        <v>2012</v>
      </c>
      <c r="E2325" t="s">
        <v>61</v>
      </c>
      <c r="F2325" t="s">
        <v>102</v>
      </c>
      <c r="G2325" t="s">
        <v>340</v>
      </c>
      <c r="H2325" t="s">
        <v>20</v>
      </c>
      <c r="I2325" t="s">
        <v>2336</v>
      </c>
      <c r="J2325" t="s">
        <v>740</v>
      </c>
      <c r="K2325" t="s">
        <v>36</v>
      </c>
      <c r="L2325">
        <v>0.51</v>
      </c>
      <c r="M2325">
        <v>0.9</v>
      </c>
      <c r="N2325">
        <v>0.153</v>
      </c>
      <c r="O2325">
        <v>0.27</v>
      </c>
    </row>
    <row r="2326" spans="1:15">
      <c r="A2326">
        <v>2313</v>
      </c>
      <c r="B2326" t="s">
        <v>1253</v>
      </c>
      <c r="C2326" t="s">
        <v>161</v>
      </c>
      <c r="D2326">
        <v>2012</v>
      </c>
      <c r="E2326" t="s">
        <v>66</v>
      </c>
      <c r="F2326" t="s">
        <v>18</v>
      </c>
      <c r="G2326" t="s">
        <v>213</v>
      </c>
      <c r="H2326" t="s">
        <v>20</v>
      </c>
      <c r="I2326" t="s">
        <v>136</v>
      </c>
      <c r="J2326" t="s">
        <v>49</v>
      </c>
      <c r="K2326" t="s">
        <v>36</v>
      </c>
      <c r="L2326">
        <v>0.84</v>
      </c>
      <c r="M2326">
        <v>0.9</v>
      </c>
      <c r="N2326">
        <v>0.252</v>
      </c>
      <c r="O2326">
        <v>0.27</v>
      </c>
    </row>
    <row r="2327" spans="1:15">
      <c r="A2327">
        <v>2314</v>
      </c>
      <c r="B2327" t="s">
        <v>2337</v>
      </c>
      <c r="C2327" t="s">
        <v>106</v>
      </c>
      <c r="D2327">
        <v>2012</v>
      </c>
      <c r="E2327" t="s">
        <v>71</v>
      </c>
      <c r="F2327" t="s">
        <v>2</v>
      </c>
      <c r="G2327" t="s">
        <v>131</v>
      </c>
      <c r="H2327" t="s">
        <v>20</v>
      </c>
      <c r="I2327" t="s">
        <v>238</v>
      </c>
      <c r="J2327" t="s">
        <v>35</v>
      </c>
      <c r="K2327" t="s">
        <v>36</v>
      </c>
      <c r="L2327">
        <v>0.74</v>
      </c>
      <c r="M2327">
        <v>0.9</v>
      </c>
      <c r="N2327">
        <v>0.222</v>
      </c>
      <c r="O2327">
        <v>0.27</v>
      </c>
    </row>
    <row r="2328" spans="1:15">
      <c r="A2328">
        <v>2315</v>
      </c>
      <c r="B2328" t="s">
        <v>595</v>
      </c>
      <c r="C2328" t="s">
        <v>217</v>
      </c>
      <c r="D2328">
        <v>2012</v>
      </c>
      <c r="E2328" t="s">
        <v>74</v>
      </c>
      <c r="F2328" t="s">
        <v>75</v>
      </c>
      <c r="G2328" t="s">
        <v>213</v>
      </c>
      <c r="H2328" t="s">
        <v>20</v>
      </c>
      <c r="I2328" t="s">
        <v>62</v>
      </c>
      <c r="J2328" t="s">
        <v>63</v>
      </c>
      <c r="K2328" t="s">
        <v>42</v>
      </c>
      <c r="L2328">
        <v>0.65</v>
      </c>
      <c r="M2328">
        <v>0.9</v>
      </c>
      <c r="N2328">
        <v>0.195</v>
      </c>
      <c r="O2328">
        <v>0.27</v>
      </c>
    </row>
    <row r="2329" spans="1:15">
      <c r="A2329">
        <v>2316</v>
      </c>
      <c r="B2329" t="s">
        <v>2338</v>
      </c>
      <c r="C2329" t="s">
        <v>16</v>
      </c>
      <c r="D2329">
        <v>2012</v>
      </c>
      <c r="E2329" t="s">
        <v>79</v>
      </c>
      <c r="F2329" t="s">
        <v>67</v>
      </c>
      <c r="G2329" t="s">
        <v>229</v>
      </c>
      <c r="H2329" t="s">
        <v>20</v>
      </c>
      <c r="I2329" t="s">
        <v>1138</v>
      </c>
      <c r="J2329" t="s">
        <v>99</v>
      </c>
      <c r="K2329" t="s">
        <v>57</v>
      </c>
      <c r="L2329">
        <v>0.42</v>
      </c>
      <c r="M2329">
        <v>0.9</v>
      </c>
      <c r="N2329">
        <v>0.126</v>
      </c>
      <c r="O2329">
        <v>0.27</v>
      </c>
    </row>
    <row r="2330" spans="1:15">
      <c r="A2330">
        <v>2317</v>
      </c>
      <c r="B2330" t="s">
        <v>1264</v>
      </c>
      <c r="C2330" t="s">
        <v>225</v>
      </c>
      <c r="D2330">
        <v>2012</v>
      </c>
      <c r="E2330" t="s">
        <v>84</v>
      </c>
      <c r="F2330" t="s">
        <v>47</v>
      </c>
      <c r="G2330" t="s">
        <v>209</v>
      </c>
      <c r="H2330" t="s">
        <v>20</v>
      </c>
      <c r="I2330" t="s">
        <v>81</v>
      </c>
      <c r="J2330" t="s">
        <v>22</v>
      </c>
      <c r="K2330" t="s">
        <v>23</v>
      </c>
      <c r="L2330">
        <v>0.32</v>
      </c>
      <c r="M2330">
        <v>0.9</v>
      </c>
      <c r="N2330">
        <v>0.096</v>
      </c>
      <c r="O2330">
        <v>0.27</v>
      </c>
    </row>
    <row r="2331" spans="1:15">
      <c r="A2331">
        <v>2318</v>
      </c>
      <c r="B2331" t="s">
        <v>883</v>
      </c>
      <c r="C2331" t="s">
        <v>101</v>
      </c>
      <c r="D2331">
        <v>2012</v>
      </c>
      <c r="E2331" t="s">
        <v>17</v>
      </c>
      <c r="F2331" t="s">
        <v>33</v>
      </c>
      <c r="G2331" t="s">
        <v>676</v>
      </c>
      <c r="H2331" t="s">
        <v>20</v>
      </c>
      <c r="I2331" t="s">
        <v>200</v>
      </c>
      <c r="J2331" t="s">
        <v>56</v>
      </c>
      <c r="K2331" t="s">
        <v>57</v>
      </c>
      <c r="L2331">
        <v>0.42</v>
      </c>
      <c r="M2331">
        <v>0.9</v>
      </c>
      <c r="N2331">
        <v>0.126</v>
      </c>
      <c r="O2331">
        <v>0.27</v>
      </c>
    </row>
    <row r="2332" spans="1:15">
      <c r="A2332">
        <v>2319</v>
      </c>
      <c r="B2332" t="s">
        <v>2339</v>
      </c>
      <c r="C2332" t="s">
        <v>16</v>
      </c>
      <c r="D2332">
        <v>2012</v>
      </c>
      <c r="E2332" t="s">
        <v>27</v>
      </c>
      <c r="F2332" t="s">
        <v>18</v>
      </c>
      <c r="G2332" t="s">
        <v>213</v>
      </c>
      <c r="H2332" t="s">
        <v>20</v>
      </c>
      <c r="I2332" t="s">
        <v>81</v>
      </c>
      <c r="J2332" t="s">
        <v>22</v>
      </c>
      <c r="K2332" t="s">
        <v>23</v>
      </c>
      <c r="L2332">
        <v>0.29</v>
      </c>
      <c r="M2332">
        <v>0.9</v>
      </c>
      <c r="N2332">
        <v>0.087</v>
      </c>
      <c r="O2332">
        <v>0.27</v>
      </c>
    </row>
    <row r="2333" spans="1:15">
      <c r="A2333">
        <v>2320</v>
      </c>
      <c r="B2333" t="s">
        <v>2340</v>
      </c>
      <c r="C2333" t="s">
        <v>60</v>
      </c>
      <c r="D2333">
        <v>2012</v>
      </c>
      <c r="E2333" t="s">
        <v>32</v>
      </c>
      <c r="F2333" t="s">
        <v>47</v>
      </c>
      <c r="G2333" t="s">
        <v>19</v>
      </c>
      <c r="H2333" t="s">
        <v>20</v>
      </c>
      <c r="I2333" t="s">
        <v>1056</v>
      </c>
      <c r="J2333" t="s">
        <v>22</v>
      </c>
      <c r="K2333" t="s">
        <v>23</v>
      </c>
      <c r="L2333">
        <v>0.84</v>
      </c>
      <c r="M2333">
        <v>0.9</v>
      </c>
      <c r="N2333">
        <v>0.252</v>
      </c>
      <c r="O2333">
        <v>0.27</v>
      </c>
    </row>
    <row r="2334" spans="1:15">
      <c r="A2334">
        <v>2321</v>
      </c>
      <c r="B2334" t="s">
        <v>2341</v>
      </c>
      <c r="C2334" t="s">
        <v>101</v>
      </c>
      <c r="D2334">
        <v>2012</v>
      </c>
      <c r="E2334" t="s">
        <v>39</v>
      </c>
      <c r="F2334" t="s">
        <v>102</v>
      </c>
      <c r="G2334" t="s">
        <v>129</v>
      </c>
      <c r="H2334" t="s">
        <v>20</v>
      </c>
      <c r="I2334" t="s">
        <v>158</v>
      </c>
      <c r="J2334" t="s">
        <v>29</v>
      </c>
      <c r="K2334" t="s">
        <v>23</v>
      </c>
      <c r="L2334">
        <v>0.42</v>
      </c>
      <c r="M2334">
        <v>0.9</v>
      </c>
      <c r="N2334">
        <v>0.126</v>
      </c>
      <c r="O2334">
        <v>0.27</v>
      </c>
    </row>
    <row r="2335" spans="1:15">
      <c r="A2335">
        <v>2322</v>
      </c>
      <c r="B2335" t="s">
        <v>1130</v>
      </c>
      <c r="C2335" t="s">
        <v>217</v>
      </c>
      <c r="D2335">
        <v>2012</v>
      </c>
      <c r="E2335" t="s">
        <v>46</v>
      </c>
      <c r="F2335" t="s">
        <v>47</v>
      </c>
      <c r="G2335" t="s">
        <v>131</v>
      </c>
      <c r="H2335" t="s">
        <v>20</v>
      </c>
      <c r="I2335" t="s">
        <v>2342</v>
      </c>
      <c r="J2335" t="s">
        <v>124</v>
      </c>
      <c r="K2335" t="s">
        <v>42</v>
      </c>
      <c r="L2335">
        <v>0.62</v>
      </c>
      <c r="M2335">
        <v>0.9</v>
      </c>
      <c r="N2335">
        <v>0.186</v>
      </c>
      <c r="O2335">
        <v>0.27</v>
      </c>
    </row>
    <row r="2336" spans="1:15">
      <c r="A2336">
        <v>2323</v>
      </c>
      <c r="B2336" t="s">
        <v>851</v>
      </c>
      <c r="C2336" t="s">
        <v>217</v>
      </c>
      <c r="D2336">
        <v>2012</v>
      </c>
      <c r="E2336" t="s">
        <v>52</v>
      </c>
      <c r="F2336" t="s">
        <v>18</v>
      </c>
      <c r="G2336" t="s">
        <v>213</v>
      </c>
      <c r="H2336" t="s">
        <v>20</v>
      </c>
      <c r="I2336" t="s">
        <v>120</v>
      </c>
      <c r="J2336" t="s">
        <v>22</v>
      </c>
      <c r="K2336" t="s">
        <v>23</v>
      </c>
      <c r="L2336">
        <v>0.81</v>
      </c>
      <c r="M2336">
        <v>0.9</v>
      </c>
      <c r="N2336">
        <v>0.243</v>
      </c>
      <c r="O2336">
        <v>0.27</v>
      </c>
    </row>
    <row r="2337" spans="1:15">
      <c r="A2337">
        <v>2324</v>
      </c>
      <c r="B2337" t="s">
        <v>2343</v>
      </c>
      <c r="C2337" t="s">
        <v>106</v>
      </c>
      <c r="D2337">
        <v>2012</v>
      </c>
      <c r="E2337" t="s">
        <v>61</v>
      </c>
      <c r="F2337" t="s">
        <v>18</v>
      </c>
      <c r="G2337" t="s">
        <v>213</v>
      </c>
      <c r="H2337" t="s">
        <v>20</v>
      </c>
      <c r="I2337" t="s">
        <v>123</v>
      </c>
      <c r="J2337" t="s">
        <v>124</v>
      </c>
      <c r="K2337" t="s">
        <v>42</v>
      </c>
      <c r="L2337">
        <v>0.44</v>
      </c>
      <c r="M2337">
        <v>0.9</v>
      </c>
      <c r="N2337">
        <v>0.132</v>
      </c>
      <c r="O2337">
        <v>0.27</v>
      </c>
    </row>
    <row r="2338" spans="1:15">
      <c r="A2338">
        <v>2325</v>
      </c>
      <c r="B2338" t="s">
        <v>2344</v>
      </c>
      <c r="C2338" t="s">
        <v>96</v>
      </c>
      <c r="D2338">
        <v>2012</v>
      </c>
      <c r="E2338" t="s">
        <v>66</v>
      </c>
      <c r="F2338" t="s">
        <v>18</v>
      </c>
      <c r="G2338" t="s">
        <v>589</v>
      </c>
      <c r="H2338" t="s">
        <v>20</v>
      </c>
      <c r="I2338" t="s">
        <v>158</v>
      </c>
      <c r="J2338" t="s">
        <v>29</v>
      </c>
      <c r="K2338" t="s">
        <v>23</v>
      </c>
      <c r="L2338">
        <v>0.73</v>
      </c>
      <c r="M2338">
        <v>0.9</v>
      </c>
      <c r="N2338">
        <v>0.219</v>
      </c>
      <c r="O2338">
        <v>0.27</v>
      </c>
    </row>
    <row r="2339" spans="1:15">
      <c r="A2339">
        <v>2326</v>
      </c>
      <c r="B2339" t="s">
        <v>1684</v>
      </c>
      <c r="C2339" t="s">
        <v>122</v>
      </c>
      <c r="D2339">
        <v>2012</v>
      </c>
      <c r="E2339" t="s">
        <v>71</v>
      </c>
      <c r="F2339" t="s">
        <v>2</v>
      </c>
      <c r="G2339" t="s">
        <v>131</v>
      </c>
      <c r="H2339" t="s">
        <v>20</v>
      </c>
      <c r="I2339" t="s">
        <v>98</v>
      </c>
      <c r="J2339" t="s">
        <v>99</v>
      </c>
      <c r="K2339" t="s">
        <v>57</v>
      </c>
      <c r="L2339">
        <v>0.62</v>
      </c>
      <c r="M2339">
        <v>0.89</v>
      </c>
      <c r="N2339">
        <v>0.186</v>
      </c>
      <c r="O2339">
        <v>0.267</v>
      </c>
    </row>
    <row r="2340" spans="1:15">
      <c r="A2340">
        <v>2327</v>
      </c>
      <c r="B2340" t="s">
        <v>2345</v>
      </c>
      <c r="C2340" t="s">
        <v>101</v>
      </c>
      <c r="D2340">
        <v>2012</v>
      </c>
      <c r="E2340" t="s">
        <v>74</v>
      </c>
      <c r="F2340" t="s">
        <v>75</v>
      </c>
      <c r="G2340" t="s">
        <v>183</v>
      </c>
      <c r="H2340" t="s">
        <v>20</v>
      </c>
      <c r="I2340" t="s">
        <v>104</v>
      </c>
      <c r="J2340" t="s">
        <v>22</v>
      </c>
      <c r="K2340" t="s">
        <v>23</v>
      </c>
      <c r="L2340">
        <v>0.35</v>
      </c>
      <c r="M2340">
        <v>0.89</v>
      </c>
      <c r="N2340">
        <v>0.105</v>
      </c>
      <c r="O2340">
        <v>0.267</v>
      </c>
    </row>
    <row r="2341" spans="1:15">
      <c r="A2341">
        <v>2328</v>
      </c>
      <c r="B2341" t="s">
        <v>2346</v>
      </c>
      <c r="C2341" t="s">
        <v>242</v>
      </c>
      <c r="D2341">
        <v>2012</v>
      </c>
      <c r="E2341" t="s">
        <v>79</v>
      </c>
      <c r="F2341" t="s">
        <v>75</v>
      </c>
      <c r="G2341" t="s">
        <v>129</v>
      </c>
      <c r="H2341" t="s">
        <v>20</v>
      </c>
      <c r="I2341" t="s">
        <v>98</v>
      </c>
      <c r="J2341" t="s">
        <v>99</v>
      </c>
      <c r="K2341" t="s">
        <v>57</v>
      </c>
      <c r="L2341">
        <v>0.44</v>
      </c>
      <c r="M2341">
        <v>0.89</v>
      </c>
      <c r="N2341">
        <v>0.132</v>
      </c>
      <c r="O2341">
        <v>0.267</v>
      </c>
    </row>
    <row r="2342" spans="1:15">
      <c r="A2342">
        <v>2329</v>
      </c>
      <c r="B2342" t="s">
        <v>861</v>
      </c>
      <c r="C2342" t="s">
        <v>16</v>
      </c>
      <c r="D2342">
        <v>2012</v>
      </c>
      <c r="E2342" t="s">
        <v>84</v>
      </c>
      <c r="F2342" t="s">
        <v>18</v>
      </c>
      <c r="G2342" t="s">
        <v>213</v>
      </c>
      <c r="H2342" t="s">
        <v>20</v>
      </c>
      <c r="I2342" t="s">
        <v>451</v>
      </c>
      <c r="J2342" t="s">
        <v>333</v>
      </c>
      <c r="K2342" t="s">
        <v>57</v>
      </c>
      <c r="L2342">
        <v>0.82</v>
      </c>
      <c r="M2342">
        <v>0.89</v>
      </c>
      <c r="N2342">
        <v>0.246</v>
      </c>
      <c r="O2342">
        <v>0.267</v>
      </c>
    </row>
    <row r="2343" spans="1:15">
      <c r="A2343">
        <v>2330</v>
      </c>
      <c r="B2343" t="s">
        <v>2347</v>
      </c>
      <c r="C2343" t="s">
        <v>106</v>
      </c>
      <c r="D2343">
        <v>2012</v>
      </c>
      <c r="E2343" t="s">
        <v>17</v>
      </c>
      <c r="F2343" t="s">
        <v>18</v>
      </c>
      <c r="G2343" t="s">
        <v>1185</v>
      </c>
      <c r="H2343" t="s">
        <v>20</v>
      </c>
      <c r="I2343" t="s">
        <v>158</v>
      </c>
      <c r="J2343" t="s">
        <v>29</v>
      </c>
      <c r="K2343" t="s">
        <v>23</v>
      </c>
      <c r="L2343">
        <v>0.74</v>
      </c>
      <c r="M2343">
        <v>0.89</v>
      </c>
      <c r="N2343">
        <v>0.222</v>
      </c>
      <c r="O2343">
        <v>0.267</v>
      </c>
    </row>
    <row r="2344" spans="1:15">
      <c r="A2344">
        <v>2331</v>
      </c>
      <c r="B2344" t="s">
        <v>2237</v>
      </c>
      <c r="C2344" t="s">
        <v>141</v>
      </c>
      <c r="D2344">
        <v>2012</v>
      </c>
      <c r="E2344" t="s">
        <v>27</v>
      </c>
      <c r="F2344" t="s">
        <v>102</v>
      </c>
      <c r="G2344" t="s">
        <v>352</v>
      </c>
      <c r="H2344" t="s">
        <v>20</v>
      </c>
      <c r="I2344" t="s">
        <v>507</v>
      </c>
      <c r="J2344" t="s">
        <v>425</v>
      </c>
      <c r="K2344" t="s">
        <v>42</v>
      </c>
      <c r="L2344">
        <v>0.32</v>
      </c>
      <c r="M2344">
        <v>0.89</v>
      </c>
      <c r="N2344">
        <v>0.096</v>
      </c>
      <c r="O2344">
        <v>0.267</v>
      </c>
    </row>
    <row r="2345" spans="1:15">
      <c r="A2345">
        <v>2332</v>
      </c>
      <c r="B2345" t="s">
        <v>2348</v>
      </c>
      <c r="C2345" t="s">
        <v>122</v>
      </c>
      <c r="D2345">
        <v>2012</v>
      </c>
      <c r="E2345" t="s">
        <v>32</v>
      </c>
      <c r="F2345" t="s">
        <v>2</v>
      </c>
      <c r="G2345" t="s">
        <v>322</v>
      </c>
      <c r="H2345" t="s">
        <v>20</v>
      </c>
      <c r="I2345" t="s">
        <v>1600</v>
      </c>
      <c r="J2345" t="s">
        <v>22</v>
      </c>
      <c r="K2345" t="s">
        <v>23</v>
      </c>
      <c r="L2345">
        <v>0.6</v>
      </c>
      <c r="M2345">
        <v>0.89</v>
      </c>
      <c r="N2345">
        <v>0.18</v>
      </c>
      <c r="O2345">
        <v>0.267</v>
      </c>
    </row>
    <row r="2346" spans="1:15">
      <c r="A2346">
        <v>2333</v>
      </c>
      <c r="B2346" t="s">
        <v>2349</v>
      </c>
      <c r="C2346" t="s">
        <v>60</v>
      </c>
      <c r="D2346">
        <v>2012</v>
      </c>
      <c r="E2346" t="s">
        <v>39</v>
      </c>
      <c r="F2346" t="s">
        <v>47</v>
      </c>
      <c r="G2346" t="s">
        <v>229</v>
      </c>
      <c r="H2346" t="s">
        <v>20</v>
      </c>
      <c r="I2346" t="s">
        <v>104</v>
      </c>
      <c r="J2346" t="s">
        <v>22</v>
      </c>
      <c r="K2346" t="s">
        <v>23</v>
      </c>
      <c r="L2346">
        <v>0.51</v>
      </c>
      <c r="M2346">
        <v>0.89</v>
      </c>
      <c r="N2346">
        <v>0.153</v>
      </c>
      <c r="O2346">
        <v>0.267</v>
      </c>
    </row>
    <row r="2347" spans="1:15">
      <c r="A2347">
        <v>2334</v>
      </c>
      <c r="B2347" t="s">
        <v>2350</v>
      </c>
      <c r="C2347" t="s">
        <v>106</v>
      </c>
      <c r="D2347">
        <v>2012</v>
      </c>
      <c r="E2347" t="s">
        <v>46</v>
      </c>
      <c r="F2347" t="s">
        <v>18</v>
      </c>
      <c r="G2347" t="s">
        <v>213</v>
      </c>
      <c r="H2347" t="s">
        <v>20</v>
      </c>
      <c r="I2347" t="s">
        <v>104</v>
      </c>
      <c r="J2347" t="s">
        <v>22</v>
      </c>
      <c r="K2347" t="s">
        <v>23</v>
      </c>
      <c r="L2347">
        <v>0.74</v>
      </c>
      <c r="M2347">
        <v>0.89</v>
      </c>
      <c r="N2347">
        <v>0.222</v>
      </c>
      <c r="O2347">
        <v>0.267</v>
      </c>
    </row>
    <row r="2348" spans="1:15">
      <c r="A2348">
        <v>2335</v>
      </c>
      <c r="B2348" t="s">
        <v>2351</v>
      </c>
      <c r="C2348" t="s">
        <v>122</v>
      </c>
      <c r="D2348">
        <v>2012</v>
      </c>
      <c r="E2348" t="s">
        <v>52</v>
      </c>
      <c r="F2348" t="s">
        <v>167</v>
      </c>
      <c r="G2348" t="s">
        <v>19</v>
      </c>
      <c r="H2348" t="s">
        <v>20</v>
      </c>
      <c r="I2348" t="s">
        <v>104</v>
      </c>
      <c r="J2348" t="s">
        <v>22</v>
      </c>
      <c r="K2348" t="s">
        <v>23</v>
      </c>
      <c r="L2348">
        <v>0.46</v>
      </c>
      <c r="M2348">
        <v>0.89</v>
      </c>
      <c r="N2348">
        <v>0.138</v>
      </c>
      <c r="O2348">
        <v>0.267</v>
      </c>
    </row>
    <row r="2349" spans="1:15">
      <c r="A2349">
        <v>2336</v>
      </c>
      <c r="B2349" t="s">
        <v>2352</v>
      </c>
      <c r="C2349" t="s">
        <v>101</v>
      </c>
      <c r="D2349">
        <v>2012</v>
      </c>
      <c r="E2349" t="s">
        <v>61</v>
      </c>
      <c r="F2349" t="s">
        <v>2</v>
      </c>
      <c r="G2349" t="s">
        <v>129</v>
      </c>
      <c r="H2349" t="s">
        <v>20</v>
      </c>
      <c r="I2349" t="s">
        <v>104</v>
      </c>
      <c r="J2349" t="s">
        <v>22</v>
      </c>
      <c r="K2349" t="s">
        <v>23</v>
      </c>
      <c r="L2349">
        <v>0.6</v>
      </c>
      <c r="M2349">
        <v>0.89</v>
      </c>
      <c r="N2349">
        <v>0.18</v>
      </c>
      <c r="O2349">
        <v>0.267</v>
      </c>
    </row>
    <row r="2350" spans="1:15">
      <c r="A2350">
        <v>2337</v>
      </c>
      <c r="B2350" t="s">
        <v>2353</v>
      </c>
      <c r="C2350" t="s">
        <v>122</v>
      </c>
      <c r="D2350">
        <v>2012</v>
      </c>
      <c r="E2350" t="s">
        <v>66</v>
      </c>
      <c r="F2350" t="s">
        <v>360</v>
      </c>
      <c r="G2350" t="s">
        <v>19</v>
      </c>
      <c r="H2350" t="s">
        <v>20</v>
      </c>
      <c r="I2350" t="s">
        <v>104</v>
      </c>
      <c r="J2350" t="s">
        <v>22</v>
      </c>
      <c r="K2350" t="s">
        <v>23</v>
      </c>
      <c r="L2350">
        <v>0.42</v>
      </c>
      <c r="M2350">
        <v>0.89</v>
      </c>
      <c r="N2350">
        <v>0.126</v>
      </c>
      <c r="O2350">
        <v>0.267</v>
      </c>
    </row>
    <row r="2351" spans="1:15">
      <c r="A2351">
        <v>2338</v>
      </c>
      <c r="B2351" t="s">
        <v>2354</v>
      </c>
      <c r="C2351" t="s">
        <v>45</v>
      </c>
      <c r="D2351">
        <v>2012</v>
      </c>
      <c r="E2351" t="s">
        <v>71</v>
      </c>
      <c r="F2351" t="s">
        <v>360</v>
      </c>
      <c r="G2351" t="s">
        <v>19</v>
      </c>
      <c r="H2351" t="s">
        <v>20</v>
      </c>
      <c r="I2351" t="s">
        <v>104</v>
      </c>
      <c r="J2351" t="s">
        <v>22</v>
      </c>
      <c r="K2351" t="s">
        <v>23</v>
      </c>
      <c r="L2351">
        <v>0</v>
      </c>
      <c r="M2351">
        <v>0.89</v>
      </c>
      <c r="N2351">
        <v>0</v>
      </c>
      <c r="O2351">
        <v>0.267</v>
      </c>
    </row>
    <row r="2352" spans="1:15">
      <c r="A2352">
        <v>2339</v>
      </c>
      <c r="B2352" t="s">
        <v>777</v>
      </c>
      <c r="C2352" t="s">
        <v>267</v>
      </c>
      <c r="D2352">
        <v>2012</v>
      </c>
      <c r="E2352" t="s">
        <v>74</v>
      </c>
      <c r="F2352" t="s">
        <v>102</v>
      </c>
      <c r="G2352" t="s">
        <v>589</v>
      </c>
      <c r="H2352" t="s">
        <v>20</v>
      </c>
      <c r="I2352" t="s">
        <v>104</v>
      </c>
      <c r="J2352" t="s">
        <v>22</v>
      </c>
      <c r="K2352" t="s">
        <v>23</v>
      </c>
      <c r="L2352">
        <v>0.69</v>
      </c>
      <c r="M2352">
        <v>0.89</v>
      </c>
      <c r="N2352">
        <v>0.207</v>
      </c>
      <c r="O2352">
        <v>0.267</v>
      </c>
    </row>
    <row r="2353" spans="1:15">
      <c r="A2353">
        <v>2340</v>
      </c>
      <c r="B2353" t="s">
        <v>2355</v>
      </c>
      <c r="C2353" t="s">
        <v>16</v>
      </c>
      <c r="D2353">
        <v>2012</v>
      </c>
      <c r="E2353" t="s">
        <v>79</v>
      </c>
      <c r="F2353" t="s">
        <v>167</v>
      </c>
      <c r="G2353" t="s">
        <v>183</v>
      </c>
      <c r="H2353" t="s">
        <v>20</v>
      </c>
      <c r="I2353" t="s">
        <v>154</v>
      </c>
      <c r="J2353" t="s">
        <v>110</v>
      </c>
      <c r="K2353" t="s">
        <v>42</v>
      </c>
      <c r="L2353">
        <v>0.36</v>
      </c>
      <c r="M2353">
        <v>0.89</v>
      </c>
      <c r="N2353">
        <v>0.108</v>
      </c>
      <c r="O2353">
        <v>0.267</v>
      </c>
    </row>
    <row r="2354" spans="1:15">
      <c r="A2354">
        <v>2341</v>
      </c>
      <c r="B2354" t="s">
        <v>2356</v>
      </c>
      <c r="C2354" t="s">
        <v>172</v>
      </c>
      <c r="D2354">
        <v>2012</v>
      </c>
      <c r="E2354" t="s">
        <v>84</v>
      </c>
      <c r="F2354" t="s">
        <v>80</v>
      </c>
      <c r="G2354" t="s">
        <v>129</v>
      </c>
      <c r="H2354" t="s">
        <v>20</v>
      </c>
      <c r="I2354" t="s">
        <v>81</v>
      </c>
      <c r="J2354" t="s">
        <v>22</v>
      </c>
      <c r="K2354" t="s">
        <v>23</v>
      </c>
      <c r="L2354">
        <v>0.16</v>
      </c>
      <c r="M2354">
        <v>0.89</v>
      </c>
      <c r="N2354">
        <v>0.048</v>
      </c>
      <c r="O2354">
        <v>0.267</v>
      </c>
    </row>
    <row r="2355" spans="1:15">
      <c r="A2355">
        <v>2342</v>
      </c>
      <c r="B2355" t="s">
        <v>2357</v>
      </c>
      <c r="C2355" t="s">
        <v>16</v>
      </c>
      <c r="D2355">
        <v>2012</v>
      </c>
      <c r="E2355" t="s">
        <v>17</v>
      </c>
      <c r="F2355" t="s">
        <v>33</v>
      </c>
      <c r="G2355" t="s">
        <v>757</v>
      </c>
      <c r="H2355" t="s">
        <v>20</v>
      </c>
      <c r="I2355" t="s">
        <v>218</v>
      </c>
      <c r="J2355" t="s">
        <v>41</v>
      </c>
      <c r="K2355" t="s">
        <v>42</v>
      </c>
      <c r="L2355">
        <v>0.15</v>
      </c>
      <c r="M2355">
        <v>0.89</v>
      </c>
      <c r="N2355">
        <v>0.045</v>
      </c>
      <c r="O2355">
        <v>0.267</v>
      </c>
    </row>
    <row r="2356" spans="1:15">
      <c r="A2356">
        <v>2343</v>
      </c>
      <c r="B2356" t="s">
        <v>2358</v>
      </c>
      <c r="C2356" t="s">
        <v>106</v>
      </c>
      <c r="D2356">
        <v>2012</v>
      </c>
      <c r="E2356" t="s">
        <v>27</v>
      </c>
      <c r="F2356" t="s">
        <v>18</v>
      </c>
      <c r="G2356" t="s">
        <v>229</v>
      </c>
      <c r="H2356" t="s">
        <v>20</v>
      </c>
      <c r="I2356" t="s">
        <v>261</v>
      </c>
      <c r="J2356" t="s">
        <v>22</v>
      </c>
      <c r="K2356" t="s">
        <v>23</v>
      </c>
      <c r="L2356">
        <v>0.44</v>
      </c>
      <c r="M2356">
        <v>0.89</v>
      </c>
      <c r="N2356">
        <v>0.132</v>
      </c>
      <c r="O2356">
        <v>0.267</v>
      </c>
    </row>
    <row r="2357" spans="1:15">
      <c r="A2357">
        <v>2344</v>
      </c>
      <c r="B2357" t="s">
        <v>2359</v>
      </c>
      <c r="C2357" t="s">
        <v>141</v>
      </c>
      <c r="D2357">
        <v>2012</v>
      </c>
      <c r="E2357" t="s">
        <v>32</v>
      </c>
      <c r="F2357" t="s">
        <v>18</v>
      </c>
      <c r="G2357" t="s">
        <v>213</v>
      </c>
      <c r="H2357" t="s">
        <v>20</v>
      </c>
      <c r="I2357" t="s">
        <v>200</v>
      </c>
      <c r="J2357" t="s">
        <v>94</v>
      </c>
      <c r="K2357" t="s">
        <v>42</v>
      </c>
      <c r="L2357">
        <v>0.28</v>
      </c>
      <c r="M2357">
        <v>0.89</v>
      </c>
      <c r="N2357">
        <v>0.084</v>
      </c>
      <c r="O2357">
        <v>0.267</v>
      </c>
    </row>
    <row r="2358" spans="1:15">
      <c r="A2358">
        <v>2345</v>
      </c>
      <c r="B2358" t="s">
        <v>2360</v>
      </c>
      <c r="C2358" t="s">
        <v>242</v>
      </c>
      <c r="D2358">
        <v>2012</v>
      </c>
      <c r="E2358" t="s">
        <v>39</v>
      </c>
      <c r="F2358" t="s">
        <v>151</v>
      </c>
      <c r="G2358" t="s">
        <v>335</v>
      </c>
      <c r="H2358" t="s">
        <v>20</v>
      </c>
      <c r="I2358" t="s">
        <v>1463</v>
      </c>
      <c r="J2358" t="s">
        <v>29</v>
      </c>
      <c r="K2358" t="s">
        <v>23</v>
      </c>
      <c r="L2358">
        <v>0.21</v>
      </c>
      <c r="M2358">
        <v>0.89</v>
      </c>
      <c r="N2358">
        <v>0.063</v>
      </c>
      <c r="O2358">
        <v>0.267</v>
      </c>
    </row>
    <row r="2359" spans="1:15">
      <c r="A2359">
        <v>2346</v>
      </c>
      <c r="B2359" t="s">
        <v>950</v>
      </c>
      <c r="C2359" t="s">
        <v>139</v>
      </c>
      <c r="D2359">
        <v>2012</v>
      </c>
      <c r="E2359" t="s">
        <v>46</v>
      </c>
      <c r="F2359" t="s">
        <v>102</v>
      </c>
      <c r="G2359" t="s">
        <v>352</v>
      </c>
      <c r="H2359" t="s">
        <v>20</v>
      </c>
      <c r="I2359" t="s">
        <v>158</v>
      </c>
      <c r="J2359" t="s">
        <v>29</v>
      </c>
      <c r="K2359" t="s">
        <v>23</v>
      </c>
      <c r="L2359">
        <v>0.42</v>
      </c>
      <c r="M2359">
        <v>0.89</v>
      </c>
      <c r="N2359">
        <v>0.126</v>
      </c>
      <c r="O2359">
        <v>0.267</v>
      </c>
    </row>
    <row r="2360" spans="1:15">
      <c r="A2360">
        <v>2347</v>
      </c>
      <c r="B2360" t="s">
        <v>1629</v>
      </c>
      <c r="C2360" t="s">
        <v>96</v>
      </c>
      <c r="D2360">
        <v>2012</v>
      </c>
      <c r="E2360" t="s">
        <v>52</v>
      </c>
      <c r="F2360" t="s">
        <v>33</v>
      </c>
      <c r="G2360" t="s">
        <v>757</v>
      </c>
      <c r="H2360" t="s">
        <v>20</v>
      </c>
      <c r="I2360" t="s">
        <v>132</v>
      </c>
      <c r="J2360" t="s">
        <v>133</v>
      </c>
      <c r="K2360" t="s">
        <v>57</v>
      </c>
      <c r="L2360">
        <v>0.18</v>
      </c>
      <c r="M2360">
        <v>0.89</v>
      </c>
      <c r="N2360">
        <v>0.054</v>
      </c>
      <c r="O2360">
        <v>0.267</v>
      </c>
    </row>
    <row r="2361" spans="1:15">
      <c r="A2361">
        <v>2348</v>
      </c>
      <c r="B2361" t="s">
        <v>2361</v>
      </c>
      <c r="C2361" t="s">
        <v>16</v>
      </c>
      <c r="D2361">
        <v>2012</v>
      </c>
      <c r="E2361" t="s">
        <v>61</v>
      </c>
      <c r="F2361" t="s">
        <v>33</v>
      </c>
      <c r="G2361" t="s">
        <v>183</v>
      </c>
      <c r="H2361" t="s">
        <v>20</v>
      </c>
      <c r="I2361" t="s">
        <v>98</v>
      </c>
      <c r="J2361" t="s">
        <v>99</v>
      </c>
      <c r="K2361" t="s">
        <v>57</v>
      </c>
      <c r="L2361">
        <v>0.81</v>
      </c>
      <c r="M2361">
        <v>0.89</v>
      </c>
      <c r="N2361">
        <v>0.243</v>
      </c>
      <c r="O2361">
        <v>0.267</v>
      </c>
    </row>
    <row r="2362" spans="1:15">
      <c r="A2362">
        <v>2349</v>
      </c>
      <c r="B2362" t="s">
        <v>144</v>
      </c>
      <c r="C2362" t="s">
        <v>225</v>
      </c>
      <c r="D2362">
        <v>2012</v>
      </c>
      <c r="E2362" t="s">
        <v>66</v>
      </c>
      <c r="F2362" t="s">
        <v>75</v>
      </c>
      <c r="G2362" t="s">
        <v>131</v>
      </c>
      <c r="H2362" t="s">
        <v>20</v>
      </c>
      <c r="I2362" t="s">
        <v>169</v>
      </c>
      <c r="J2362" t="s">
        <v>170</v>
      </c>
      <c r="K2362" t="s">
        <v>23</v>
      </c>
      <c r="L2362">
        <v>0.01</v>
      </c>
      <c r="M2362">
        <v>0.89</v>
      </c>
      <c r="N2362">
        <v>0.003</v>
      </c>
      <c r="O2362">
        <v>0.267</v>
      </c>
    </row>
    <row r="2363" spans="1:15">
      <c r="A2363">
        <v>2350</v>
      </c>
      <c r="B2363" t="s">
        <v>2362</v>
      </c>
      <c r="C2363" t="s">
        <v>269</v>
      </c>
      <c r="D2363">
        <v>2012</v>
      </c>
      <c r="E2363" t="s">
        <v>71</v>
      </c>
      <c r="F2363" t="s">
        <v>18</v>
      </c>
      <c r="G2363" t="s">
        <v>19</v>
      </c>
      <c r="H2363" t="s">
        <v>20</v>
      </c>
      <c r="I2363" t="s">
        <v>145</v>
      </c>
      <c r="J2363" t="s">
        <v>41</v>
      </c>
      <c r="K2363" t="s">
        <v>42</v>
      </c>
      <c r="L2363">
        <v>0.39</v>
      </c>
      <c r="M2363">
        <v>0.89</v>
      </c>
      <c r="N2363">
        <v>0.117</v>
      </c>
      <c r="O2363">
        <v>0.267</v>
      </c>
    </row>
    <row r="2364" spans="1:15">
      <c r="A2364">
        <v>2351</v>
      </c>
      <c r="B2364" t="s">
        <v>2363</v>
      </c>
      <c r="C2364" t="s">
        <v>96</v>
      </c>
      <c r="D2364">
        <v>2012</v>
      </c>
      <c r="E2364" t="s">
        <v>74</v>
      </c>
      <c r="F2364" t="s">
        <v>47</v>
      </c>
      <c r="G2364" t="s">
        <v>213</v>
      </c>
      <c r="H2364" t="s">
        <v>20</v>
      </c>
      <c r="I2364" t="s">
        <v>181</v>
      </c>
      <c r="J2364" t="s">
        <v>170</v>
      </c>
      <c r="K2364" t="s">
        <v>23</v>
      </c>
      <c r="L2364">
        <v>0.55</v>
      </c>
      <c r="M2364">
        <v>0.89</v>
      </c>
      <c r="N2364">
        <v>0.165</v>
      </c>
      <c r="O2364">
        <v>0.267</v>
      </c>
    </row>
    <row r="2365" spans="1:15">
      <c r="A2365">
        <v>2352</v>
      </c>
      <c r="B2365" t="s">
        <v>130</v>
      </c>
      <c r="C2365" t="s">
        <v>16</v>
      </c>
      <c r="D2365">
        <v>2012</v>
      </c>
      <c r="E2365" t="s">
        <v>79</v>
      </c>
      <c r="F2365" t="s">
        <v>75</v>
      </c>
      <c r="G2365" t="s">
        <v>131</v>
      </c>
      <c r="H2365" t="s">
        <v>20</v>
      </c>
      <c r="I2365" t="s">
        <v>332</v>
      </c>
      <c r="J2365" t="s">
        <v>56</v>
      </c>
      <c r="K2365" t="s">
        <v>57</v>
      </c>
      <c r="L2365">
        <v>0.6</v>
      </c>
      <c r="M2365">
        <v>0.89</v>
      </c>
      <c r="N2365">
        <v>0.18</v>
      </c>
      <c r="O2365">
        <v>0.267</v>
      </c>
    </row>
    <row r="2366" spans="1:15">
      <c r="A2366">
        <v>2353</v>
      </c>
      <c r="B2366" t="s">
        <v>2364</v>
      </c>
      <c r="C2366" t="s">
        <v>172</v>
      </c>
      <c r="D2366">
        <v>2012</v>
      </c>
      <c r="E2366" t="s">
        <v>84</v>
      </c>
      <c r="F2366" t="s">
        <v>18</v>
      </c>
      <c r="G2366" t="s">
        <v>129</v>
      </c>
      <c r="H2366" t="s">
        <v>20</v>
      </c>
      <c r="I2366" t="s">
        <v>1266</v>
      </c>
      <c r="J2366" t="s">
        <v>86</v>
      </c>
      <c r="K2366" t="s">
        <v>57</v>
      </c>
      <c r="L2366">
        <v>0.49</v>
      </c>
      <c r="M2366">
        <v>0.89</v>
      </c>
      <c r="N2366">
        <v>0.147</v>
      </c>
      <c r="O2366">
        <v>0.267</v>
      </c>
    </row>
    <row r="2367" spans="1:15">
      <c r="A2367">
        <v>2354</v>
      </c>
      <c r="B2367" t="s">
        <v>2365</v>
      </c>
      <c r="C2367" t="s">
        <v>106</v>
      </c>
      <c r="D2367">
        <v>2012</v>
      </c>
      <c r="E2367" t="s">
        <v>17</v>
      </c>
      <c r="F2367" t="s">
        <v>67</v>
      </c>
      <c r="G2367" t="s">
        <v>129</v>
      </c>
      <c r="H2367" t="s">
        <v>20</v>
      </c>
      <c r="I2367" t="s">
        <v>98</v>
      </c>
      <c r="J2367" t="s">
        <v>99</v>
      </c>
      <c r="K2367" t="s">
        <v>57</v>
      </c>
      <c r="L2367">
        <v>0</v>
      </c>
      <c r="M2367">
        <v>0.89</v>
      </c>
      <c r="N2367">
        <v>0</v>
      </c>
      <c r="O2367">
        <v>0.267</v>
      </c>
    </row>
    <row r="2368" spans="1:15">
      <c r="A2368">
        <v>2355</v>
      </c>
      <c r="B2368" t="s">
        <v>2366</v>
      </c>
      <c r="C2368" t="s">
        <v>108</v>
      </c>
      <c r="D2368">
        <v>2012</v>
      </c>
      <c r="E2368" t="s">
        <v>27</v>
      </c>
      <c r="F2368" t="s">
        <v>47</v>
      </c>
      <c r="G2368" t="s">
        <v>235</v>
      </c>
      <c r="H2368" t="s">
        <v>20</v>
      </c>
      <c r="I2368" t="s">
        <v>132</v>
      </c>
      <c r="J2368" t="s">
        <v>133</v>
      </c>
      <c r="K2368" t="s">
        <v>57</v>
      </c>
      <c r="L2368">
        <v>0</v>
      </c>
      <c r="M2368">
        <v>0.89</v>
      </c>
      <c r="N2368">
        <v>0</v>
      </c>
      <c r="O2368">
        <v>0.267</v>
      </c>
    </row>
    <row r="2369" spans="1:15">
      <c r="A2369">
        <v>2356</v>
      </c>
      <c r="B2369" t="s">
        <v>2367</v>
      </c>
      <c r="C2369" t="s">
        <v>172</v>
      </c>
      <c r="D2369">
        <v>2012</v>
      </c>
      <c r="E2369" t="s">
        <v>32</v>
      </c>
      <c r="F2369" t="s">
        <v>2</v>
      </c>
      <c r="G2369" t="s">
        <v>312</v>
      </c>
      <c r="H2369" t="s">
        <v>20</v>
      </c>
      <c r="I2369" t="s">
        <v>1749</v>
      </c>
      <c r="J2369" t="s">
        <v>41</v>
      </c>
      <c r="K2369" t="s">
        <v>42</v>
      </c>
      <c r="L2369">
        <v>0.44</v>
      </c>
      <c r="M2369">
        <v>0.88</v>
      </c>
      <c r="N2369">
        <v>0.132</v>
      </c>
      <c r="O2369">
        <v>0.264</v>
      </c>
    </row>
    <row r="2370" spans="1:15">
      <c r="A2370">
        <v>2357</v>
      </c>
      <c r="B2370" t="s">
        <v>1991</v>
      </c>
      <c r="C2370" t="s">
        <v>96</v>
      </c>
      <c r="D2370">
        <v>2012</v>
      </c>
      <c r="E2370" t="s">
        <v>39</v>
      </c>
      <c r="F2370" t="s">
        <v>151</v>
      </c>
      <c r="G2370" t="s">
        <v>589</v>
      </c>
      <c r="H2370" t="s">
        <v>20</v>
      </c>
      <c r="I2370" t="s">
        <v>21</v>
      </c>
      <c r="J2370" t="s">
        <v>323</v>
      </c>
      <c r="K2370" t="s">
        <v>57</v>
      </c>
      <c r="L2370">
        <v>0.44</v>
      </c>
      <c r="M2370">
        <v>0.88</v>
      </c>
      <c r="N2370">
        <v>0.132</v>
      </c>
      <c r="O2370">
        <v>0.264</v>
      </c>
    </row>
    <row r="2371" spans="1:15">
      <c r="A2371">
        <v>2358</v>
      </c>
      <c r="B2371" t="s">
        <v>2068</v>
      </c>
      <c r="C2371" t="s">
        <v>96</v>
      </c>
      <c r="D2371">
        <v>2012</v>
      </c>
      <c r="E2371" t="s">
        <v>46</v>
      </c>
      <c r="F2371" t="s">
        <v>102</v>
      </c>
      <c r="G2371" t="s">
        <v>335</v>
      </c>
      <c r="H2371" t="s">
        <v>20</v>
      </c>
      <c r="I2371" t="s">
        <v>158</v>
      </c>
      <c r="J2371" t="s">
        <v>29</v>
      </c>
      <c r="K2371" t="s">
        <v>23</v>
      </c>
      <c r="L2371">
        <v>0.38</v>
      </c>
      <c r="M2371">
        <v>0.88</v>
      </c>
      <c r="N2371">
        <v>0.114</v>
      </c>
      <c r="O2371">
        <v>0.264</v>
      </c>
    </row>
    <row r="2372" spans="1:15">
      <c r="A2372">
        <v>2359</v>
      </c>
      <c r="B2372" t="s">
        <v>168</v>
      </c>
      <c r="C2372" t="s">
        <v>225</v>
      </c>
      <c r="D2372">
        <v>2012</v>
      </c>
      <c r="E2372" t="s">
        <v>52</v>
      </c>
      <c r="F2372" t="s">
        <v>102</v>
      </c>
      <c r="G2372" t="s">
        <v>103</v>
      </c>
      <c r="H2372" t="s">
        <v>20</v>
      </c>
      <c r="I2372" t="s">
        <v>132</v>
      </c>
      <c r="J2372" t="s">
        <v>133</v>
      </c>
      <c r="K2372" t="s">
        <v>57</v>
      </c>
      <c r="L2372">
        <v>0.01</v>
      </c>
      <c r="M2372">
        <v>0.88</v>
      </c>
      <c r="N2372">
        <v>0.003</v>
      </c>
      <c r="O2372">
        <v>0.264</v>
      </c>
    </row>
    <row r="2373" spans="1:15">
      <c r="A2373">
        <v>2360</v>
      </c>
      <c r="B2373" t="s">
        <v>2368</v>
      </c>
      <c r="C2373" t="s">
        <v>60</v>
      </c>
      <c r="D2373">
        <v>2012</v>
      </c>
      <c r="E2373" t="s">
        <v>61</v>
      </c>
      <c r="F2373" t="s">
        <v>67</v>
      </c>
      <c r="G2373" t="s">
        <v>2369</v>
      </c>
      <c r="H2373" t="s">
        <v>20</v>
      </c>
      <c r="I2373" t="s">
        <v>1572</v>
      </c>
      <c r="J2373" t="s">
        <v>41</v>
      </c>
      <c r="K2373" t="s">
        <v>42</v>
      </c>
      <c r="L2373">
        <v>0</v>
      </c>
      <c r="M2373">
        <v>0.88</v>
      </c>
      <c r="N2373">
        <v>0</v>
      </c>
      <c r="O2373">
        <v>0.264</v>
      </c>
    </row>
    <row r="2374" spans="1:15">
      <c r="A2374">
        <v>2361</v>
      </c>
      <c r="B2374" t="s">
        <v>454</v>
      </c>
      <c r="C2374" t="s">
        <v>96</v>
      </c>
      <c r="D2374">
        <v>2012</v>
      </c>
      <c r="E2374" t="s">
        <v>66</v>
      </c>
      <c r="F2374" t="s">
        <v>67</v>
      </c>
      <c r="G2374" t="s">
        <v>183</v>
      </c>
      <c r="H2374" t="s">
        <v>20</v>
      </c>
      <c r="I2374" t="s">
        <v>495</v>
      </c>
      <c r="J2374" t="s">
        <v>195</v>
      </c>
      <c r="K2374" t="s">
        <v>36</v>
      </c>
      <c r="L2374">
        <v>0.62</v>
      </c>
      <c r="M2374">
        <v>0.88</v>
      </c>
      <c r="N2374">
        <v>0.186</v>
      </c>
      <c r="O2374">
        <v>0.264</v>
      </c>
    </row>
    <row r="2375" spans="1:15">
      <c r="A2375">
        <v>2362</v>
      </c>
      <c r="B2375" t="s">
        <v>2370</v>
      </c>
      <c r="C2375" t="s">
        <v>16</v>
      </c>
      <c r="D2375">
        <v>2012</v>
      </c>
      <c r="E2375" t="s">
        <v>71</v>
      </c>
      <c r="F2375" t="s">
        <v>102</v>
      </c>
      <c r="G2375" t="s">
        <v>240</v>
      </c>
      <c r="H2375" t="s">
        <v>20</v>
      </c>
      <c r="I2375" t="s">
        <v>187</v>
      </c>
      <c r="J2375" t="s">
        <v>49</v>
      </c>
      <c r="K2375" t="s">
        <v>36</v>
      </c>
      <c r="L2375">
        <v>0.6</v>
      </c>
      <c r="M2375">
        <v>0.88</v>
      </c>
      <c r="N2375">
        <v>0.18</v>
      </c>
      <c r="O2375">
        <v>0.264</v>
      </c>
    </row>
    <row r="2376" spans="1:15">
      <c r="A2376">
        <v>2363</v>
      </c>
      <c r="B2376" t="s">
        <v>2371</v>
      </c>
      <c r="C2376" t="s">
        <v>96</v>
      </c>
      <c r="D2376">
        <v>2012</v>
      </c>
      <c r="E2376" t="s">
        <v>74</v>
      </c>
      <c r="F2376" t="s">
        <v>67</v>
      </c>
      <c r="G2376" t="s">
        <v>666</v>
      </c>
      <c r="H2376" t="s">
        <v>20</v>
      </c>
      <c r="I2376" t="s">
        <v>132</v>
      </c>
      <c r="J2376" t="s">
        <v>133</v>
      </c>
      <c r="K2376" t="s">
        <v>57</v>
      </c>
      <c r="L2376">
        <v>0.73</v>
      </c>
      <c r="M2376">
        <v>0.88</v>
      </c>
      <c r="N2376">
        <v>0.219</v>
      </c>
      <c r="O2376">
        <v>0.264</v>
      </c>
    </row>
    <row r="2377" spans="1:15">
      <c r="A2377">
        <v>2364</v>
      </c>
      <c r="B2377" t="s">
        <v>2372</v>
      </c>
      <c r="C2377" t="s">
        <v>139</v>
      </c>
      <c r="D2377">
        <v>2012</v>
      </c>
      <c r="E2377" t="s">
        <v>79</v>
      </c>
      <c r="F2377" t="s">
        <v>102</v>
      </c>
      <c r="G2377" t="s">
        <v>312</v>
      </c>
      <c r="H2377" t="s">
        <v>20</v>
      </c>
      <c r="I2377" t="s">
        <v>181</v>
      </c>
      <c r="J2377" t="s">
        <v>170</v>
      </c>
      <c r="K2377" t="s">
        <v>23</v>
      </c>
      <c r="L2377">
        <v>0.3</v>
      </c>
      <c r="M2377">
        <v>0.88</v>
      </c>
      <c r="N2377">
        <v>0.09</v>
      </c>
      <c r="O2377">
        <v>0.264</v>
      </c>
    </row>
    <row r="2378" spans="1:15">
      <c r="A2378">
        <v>2365</v>
      </c>
      <c r="B2378" t="s">
        <v>2373</v>
      </c>
      <c r="C2378" t="s">
        <v>106</v>
      </c>
      <c r="D2378">
        <v>2012</v>
      </c>
      <c r="E2378" t="s">
        <v>84</v>
      </c>
      <c r="F2378" t="s">
        <v>102</v>
      </c>
      <c r="G2378" t="s">
        <v>103</v>
      </c>
      <c r="H2378" t="s">
        <v>20</v>
      </c>
      <c r="I2378" t="s">
        <v>120</v>
      </c>
      <c r="J2378" t="s">
        <v>22</v>
      </c>
      <c r="K2378" t="s">
        <v>23</v>
      </c>
      <c r="L2378">
        <v>0.43</v>
      </c>
      <c r="M2378">
        <v>0.88</v>
      </c>
      <c r="N2378">
        <v>0.129</v>
      </c>
      <c r="O2378">
        <v>0.264</v>
      </c>
    </row>
    <row r="2379" spans="1:15">
      <c r="A2379">
        <v>2366</v>
      </c>
      <c r="B2379" t="s">
        <v>2374</v>
      </c>
      <c r="C2379" t="s">
        <v>106</v>
      </c>
      <c r="D2379">
        <v>2012</v>
      </c>
      <c r="E2379" t="s">
        <v>17</v>
      </c>
      <c r="F2379" t="s">
        <v>67</v>
      </c>
      <c r="G2379" t="s">
        <v>129</v>
      </c>
      <c r="H2379" t="s">
        <v>20</v>
      </c>
      <c r="I2379" t="s">
        <v>81</v>
      </c>
      <c r="J2379" t="s">
        <v>22</v>
      </c>
      <c r="K2379" t="s">
        <v>23</v>
      </c>
      <c r="L2379">
        <v>0.32</v>
      </c>
      <c r="M2379">
        <v>0.88</v>
      </c>
      <c r="N2379">
        <v>0.096</v>
      </c>
      <c r="O2379">
        <v>0.264</v>
      </c>
    </row>
    <row r="2380" spans="1:15">
      <c r="A2380">
        <v>2367</v>
      </c>
      <c r="B2380" t="s">
        <v>2375</v>
      </c>
      <c r="C2380" t="s">
        <v>16</v>
      </c>
      <c r="D2380">
        <v>2012</v>
      </c>
      <c r="E2380" t="s">
        <v>27</v>
      </c>
      <c r="F2380" t="s">
        <v>80</v>
      </c>
      <c r="G2380" t="s">
        <v>19</v>
      </c>
      <c r="H2380" t="s">
        <v>20</v>
      </c>
      <c r="I2380" t="s">
        <v>81</v>
      </c>
      <c r="J2380" t="s">
        <v>22</v>
      </c>
      <c r="K2380" t="s">
        <v>23</v>
      </c>
      <c r="L2380">
        <v>0.47</v>
      </c>
      <c r="M2380">
        <v>0.88</v>
      </c>
      <c r="N2380">
        <v>0.141</v>
      </c>
      <c r="O2380">
        <v>0.264</v>
      </c>
    </row>
    <row r="2381" spans="1:15">
      <c r="A2381">
        <v>2368</v>
      </c>
      <c r="B2381" t="s">
        <v>2376</v>
      </c>
      <c r="C2381" t="s">
        <v>172</v>
      </c>
      <c r="D2381">
        <v>2012</v>
      </c>
      <c r="E2381" t="s">
        <v>32</v>
      </c>
      <c r="F2381" t="s">
        <v>75</v>
      </c>
      <c r="G2381" t="s">
        <v>2377</v>
      </c>
      <c r="H2381" t="s">
        <v>20</v>
      </c>
      <c r="I2381" t="s">
        <v>98</v>
      </c>
      <c r="J2381" t="s">
        <v>99</v>
      </c>
      <c r="K2381" t="s">
        <v>57</v>
      </c>
      <c r="L2381">
        <v>0.49</v>
      </c>
      <c r="M2381">
        <v>0.88</v>
      </c>
      <c r="N2381">
        <v>0.147</v>
      </c>
      <c r="O2381">
        <v>0.264</v>
      </c>
    </row>
    <row r="2382" spans="1:15">
      <c r="A2382">
        <v>2369</v>
      </c>
      <c r="B2382" t="s">
        <v>1193</v>
      </c>
      <c r="C2382" t="s">
        <v>258</v>
      </c>
      <c r="D2382">
        <v>2013</v>
      </c>
      <c r="E2382" t="s">
        <v>39</v>
      </c>
      <c r="F2382" t="s">
        <v>102</v>
      </c>
      <c r="G2382" t="s">
        <v>335</v>
      </c>
      <c r="H2382" t="s">
        <v>20</v>
      </c>
      <c r="I2382" t="s">
        <v>200</v>
      </c>
      <c r="J2382" t="s">
        <v>94</v>
      </c>
      <c r="K2382" t="s">
        <v>42</v>
      </c>
      <c r="L2382">
        <v>0.42</v>
      </c>
      <c r="M2382">
        <v>0.88</v>
      </c>
      <c r="N2382">
        <v>0.126</v>
      </c>
      <c r="O2382">
        <v>0.264</v>
      </c>
    </row>
    <row r="2383" spans="1:15">
      <c r="A2383">
        <v>2370</v>
      </c>
      <c r="B2383" t="s">
        <v>2378</v>
      </c>
      <c r="C2383" t="s">
        <v>242</v>
      </c>
      <c r="D2383">
        <v>2013</v>
      </c>
      <c r="E2383" t="s">
        <v>46</v>
      </c>
      <c r="F2383" t="s">
        <v>360</v>
      </c>
      <c r="G2383" t="s">
        <v>322</v>
      </c>
      <c r="H2383" t="s">
        <v>20</v>
      </c>
      <c r="I2383" t="s">
        <v>152</v>
      </c>
      <c r="J2383" t="s">
        <v>94</v>
      </c>
      <c r="K2383" t="s">
        <v>42</v>
      </c>
      <c r="L2383">
        <v>0.32</v>
      </c>
      <c r="M2383">
        <v>0.88</v>
      </c>
      <c r="N2383">
        <v>0.096</v>
      </c>
      <c r="O2383">
        <v>0.264</v>
      </c>
    </row>
    <row r="2384" spans="1:15">
      <c r="A2384">
        <v>2371</v>
      </c>
      <c r="B2384" t="s">
        <v>2379</v>
      </c>
      <c r="C2384" t="s">
        <v>16</v>
      </c>
      <c r="D2384">
        <v>2013</v>
      </c>
      <c r="E2384" t="s">
        <v>52</v>
      </c>
      <c r="F2384" t="s">
        <v>80</v>
      </c>
      <c r="G2384" t="s">
        <v>286</v>
      </c>
      <c r="H2384" t="s">
        <v>20</v>
      </c>
      <c r="I2384" t="s">
        <v>152</v>
      </c>
      <c r="J2384" t="s">
        <v>94</v>
      </c>
      <c r="K2384" t="s">
        <v>42</v>
      </c>
      <c r="L2384">
        <v>0.51</v>
      </c>
      <c r="M2384">
        <v>0.88</v>
      </c>
      <c r="N2384">
        <v>0.153</v>
      </c>
      <c r="O2384">
        <v>0.264</v>
      </c>
    </row>
    <row r="2385" spans="1:15">
      <c r="A2385">
        <v>2372</v>
      </c>
      <c r="B2385" t="s">
        <v>2380</v>
      </c>
      <c r="C2385" t="s">
        <v>101</v>
      </c>
      <c r="D2385">
        <v>2013</v>
      </c>
      <c r="E2385" t="s">
        <v>61</v>
      </c>
      <c r="F2385" t="s">
        <v>151</v>
      </c>
      <c r="G2385" t="s">
        <v>475</v>
      </c>
      <c r="H2385" t="s">
        <v>20</v>
      </c>
      <c r="I2385" t="s">
        <v>104</v>
      </c>
      <c r="J2385" t="s">
        <v>22</v>
      </c>
      <c r="K2385" t="s">
        <v>23</v>
      </c>
      <c r="L2385">
        <v>0.28</v>
      </c>
      <c r="M2385">
        <v>0.88</v>
      </c>
      <c r="N2385">
        <v>0.084</v>
      </c>
      <c r="O2385">
        <v>0.264</v>
      </c>
    </row>
    <row r="2386" spans="1:15">
      <c r="A2386">
        <v>2373</v>
      </c>
      <c r="B2386" t="s">
        <v>2381</v>
      </c>
      <c r="C2386" t="s">
        <v>106</v>
      </c>
      <c r="D2386">
        <v>2013</v>
      </c>
      <c r="E2386" t="s">
        <v>66</v>
      </c>
      <c r="F2386" t="s">
        <v>18</v>
      </c>
      <c r="G2386" t="s">
        <v>1384</v>
      </c>
      <c r="H2386" t="s">
        <v>20</v>
      </c>
      <c r="I2386" t="s">
        <v>197</v>
      </c>
      <c r="J2386" t="s">
        <v>198</v>
      </c>
      <c r="K2386" t="s">
        <v>36</v>
      </c>
      <c r="L2386">
        <v>0.43</v>
      </c>
      <c r="M2386">
        <v>0.88</v>
      </c>
      <c r="N2386">
        <v>0.129</v>
      </c>
      <c r="O2386">
        <v>0.264</v>
      </c>
    </row>
    <row r="2387" spans="1:15">
      <c r="A2387">
        <v>2374</v>
      </c>
      <c r="B2387" t="s">
        <v>1974</v>
      </c>
      <c r="C2387" t="s">
        <v>96</v>
      </c>
      <c r="D2387">
        <v>2013</v>
      </c>
      <c r="E2387" t="s">
        <v>71</v>
      </c>
      <c r="F2387" t="s">
        <v>33</v>
      </c>
      <c r="G2387" t="s">
        <v>757</v>
      </c>
      <c r="H2387" t="s">
        <v>20</v>
      </c>
      <c r="I2387" t="s">
        <v>765</v>
      </c>
      <c r="J2387" t="s">
        <v>149</v>
      </c>
      <c r="K2387" t="s">
        <v>23</v>
      </c>
      <c r="L2387">
        <v>0.33</v>
      </c>
      <c r="M2387">
        <v>0.88</v>
      </c>
      <c r="N2387">
        <v>0.099</v>
      </c>
      <c r="O2387">
        <v>0.264</v>
      </c>
    </row>
    <row r="2388" spans="1:15">
      <c r="A2388">
        <v>2375</v>
      </c>
      <c r="B2388" t="s">
        <v>2382</v>
      </c>
      <c r="C2388" t="s">
        <v>242</v>
      </c>
      <c r="D2388">
        <v>2013</v>
      </c>
      <c r="E2388" t="s">
        <v>74</v>
      </c>
      <c r="F2388" t="s">
        <v>47</v>
      </c>
      <c r="G2388" t="s">
        <v>229</v>
      </c>
      <c r="H2388" t="s">
        <v>20</v>
      </c>
      <c r="I2388" t="s">
        <v>194</v>
      </c>
      <c r="J2388" t="s">
        <v>195</v>
      </c>
      <c r="K2388" t="s">
        <v>36</v>
      </c>
      <c r="L2388">
        <v>0.08</v>
      </c>
      <c r="M2388">
        <v>0.88</v>
      </c>
      <c r="N2388">
        <v>0.024</v>
      </c>
      <c r="O2388">
        <v>0.264</v>
      </c>
    </row>
    <row r="2389" spans="1:15">
      <c r="A2389">
        <v>2376</v>
      </c>
      <c r="B2389" t="s">
        <v>2383</v>
      </c>
      <c r="C2389" t="s">
        <v>217</v>
      </c>
      <c r="D2389">
        <v>2013</v>
      </c>
      <c r="E2389" t="s">
        <v>79</v>
      </c>
      <c r="F2389" t="s">
        <v>80</v>
      </c>
      <c r="G2389" t="s">
        <v>97</v>
      </c>
      <c r="H2389" t="s">
        <v>20</v>
      </c>
      <c r="I2389" t="s">
        <v>2384</v>
      </c>
      <c r="J2389" t="s">
        <v>670</v>
      </c>
      <c r="K2389" t="s">
        <v>42</v>
      </c>
      <c r="L2389">
        <v>0.65</v>
      </c>
      <c r="M2389">
        <v>0.87</v>
      </c>
      <c r="N2389">
        <v>0.195</v>
      </c>
      <c r="O2389">
        <v>0.261</v>
      </c>
    </row>
    <row r="2390" spans="1:15">
      <c r="A2390">
        <v>2377</v>
      </c>
      <c r="B2390" t="s">
        <v>2385</v>
      </c>
      <c r="C2390" t="s">
        <v>172</v>
      </c>
      <c r="D2390">
        <v>2013</v>
      </c>
      <c r="E2390" t="s">
        <v>84</v>
      </c>
      <c r="F2390" t="s">
        <v>75</v>
      </c>
      <c r="G2390" t="s">
        <v>2386</v>
      </c>
      <c r="H2390" t="s">
        <v>20</v>
      </c>
      <c r="I2390" t="s">
        <v>104</v>
      </c>
      <c r="J2390" t="s">
        <v>22</v>
      </c>
      <c r="K2390" t="s">
        <v>23</v>
      </c>
      <c r="L2390">
        <v>0.49</v>
      </c>
      <c r="M2390">
        <v>0.87</v>
      </c>
      <c r="N2390">
        <v>0.147</v>
      </c>
      <c r="O2390">
        <v>0.261</v>
      </c>
    </row>
    <row r="2391" spans="1:15">
      <c r="A2391">
        <v>2378</v>
      </c>
      <c r="B2391" t="s">
        <v>2387</v>
      </c>
      <c r="C2391" t="s">
        <v>172</v>
      </c>
      <c r="D2391">
        <v>2013</v>
      </c>
      <c r="E2391" t="s">
        <v>17</v>
      </c>
      <c r="F2391" t="s">
        <v>2</v>
      </c>
      <c r="G2391" t="s">
        <v>2388</v>
      </c>
      <c r="H2391" t="s">
        <v>20</v>
      </c>
      <c r="I2391" t="s">
        <v>207</v>
      </c>
      <c r="J2391" t="s">
        <v>195</v>
      </c>
      <c r="K2391" t="s">
        <v>36</v>
      </c>
      <c r="L2391">
        <v>0.49</v>
      </c>
      <c r="M2391">
        <v>0.87</v>
      </c>
      <c r="N2391">
        <v>0.147</v>
      </c>
      <c r="O2391">
        <v>0.261</v>
      </c>
    </row>
    <row r="2392" spans="1:15">
      <c r="A2392">
        <v>2379</v>
      </c>
      <c r="B2392" t="s">
        <v>886</v>
      </c>
      <c r="C2392" t="s">
        <v>258</v>
      </c>
      <c r="D2392">
        <v>2013</v>
      </c>
      <c r="E2392" t="s">
        <v>27</v>
      </c>
      <c r="F2392" t="s">
        <v>18</v>
      </c>
      <c r="G2392" t="s">
        <v>103</v>
      </c>
      <c r="H2392" t="s">
        <v>20</v>
      </c>
      <c r="I2392" t="s">
        <v>164</v>
      </c>
      <c r="J2392" t="s">
        <v>124</v>
      </c>
      <c r="K2392" t="s">
        <v>42</v>
      </c>
      <c r="L2392">
        <v>0.7</v>
      </c>
      <c r="M2392">
        <v>0.87</v>
      </c>
      <c r="N2392">
        <v>0.21</v>
      </c>
      <c r="O2392">
        <v>0.261</v>
      </c>
    </row>
    <row r="2393" spans="1:15">
      <c r="A2393">
        <v>2380</v>
      </c>
      <c r="B2393" t="s">
        <v>2065</v>
      </c>
      <c r="C2393" t="s">
        <v>96</v>
      </c>
      <c r="D2393">
        <v>2013</v>
      </c>
      <c r="E2393" t="s">
        <v>32</v>
      </c>
      <c r="F2393" t="s">
        <v>33</v>
      </c>
      <c r="G2393" t="s">
        <v>757</v>
      </c>
      <c r="H2393" t="s">
        <v>20</v>
      </c>
      <c r="I2393" t="s">
        <v>55</v>
      </c>
      <c r="J2393" t="s">
        <v>56</v>
      </c>
      <c r="K2393" t="s">
        <v>57</v>
      </c>
      <c r="L2393">
        <v>0.38</v>
      </c>
      <c r="M2393">
        <v>0.87</v>
      </c>
      <c r="N2393">
        <v>0.114</v>
      </c>
      <c r="O2393">
        <v>0.261</v>
      </c>
    </row>
    <row r="2394" spans="1:15">
      <c r="A2394">
        <v>2381</v>
      </c>
      <c r="B2394" t="s">
        <v>2389</v>
      </c>
      <c r="C2394" t="s">
        <v>108</v>
      </c>
      <c r="D2394">
        <v>2013</v>
      </c>
      <c r="E2394" t="s">
        <v>39</v>
      </c>
      <c r="F2394" t="s">
        <v>18</v>
      </c>
      <c r="G2394" t="s">
        <v>1047</v>
      </c>
      <c r="H2394" t="s">
        <v>20</v>
      </c>
      <c r="I2394" t="s">
        <v>441</v>
      </c>
      <c r="J2394" t="s">
        <v>278</v>
      </c>
      <c r="K2394" t="s">
        <v>42</v>
      </c>
      <c r="L2394">
        <v>0</v>
      </c>
      <c r="M2394">
        <v>0.87</v>
      </c>
      <c r="N2394">
        <v>0</v>
      </c>
      <c r="O2394">
        <v>0.261</v>
      </c>
    </row>
    <row r="2395" spans="1:15">
      <c r="A2395">
        <v>2382</v>
      </c>
      <c r="B2395" t="s">
        <v>2390</v>
      </c>
      <c r="C2395" t="s">
        <v>16</v>
      </c>
      <c r="D2395">
        <v>2013</v>
      </c>
      <c r="E2395" t="s">
        <v>46</v>
      </c>
      <c r="F2395" t="s">
        <v>18</v>
      </c>
      <c r="G2395" t="s">
        <v>183</v>
      </c>
      <c r="H2395" t="s">
        <v>20</v>
      </c>
      <c r="I2395" t="s">
        <v>98</v>
      </c>
      <c r="J2395" t="s">
        <v>99</v>
      </c>
      <c r="K2395" t="s">
        <v>57</v>
      </c>
      <c r="L2395">
        <v>0.71</v>
      </c>
      <c r="M2395">
        <v>0.87</v>
      </c>
      <c r="N2395">
        <v>0.213</v>
      </c>
      <c r="O2395">
        <v>0.261</v>
      </c>
    </row>
    <row r="2396" spans="1:15">
      <c r="A2396">
        <v>2383</v>
      </c>
      <c r="B2396" t="s">
        <v>2391</v>
      </c>
      <c r="C2396" t="s">
        <v>96</v>
      </c>
      <c r="D2396">
        <v>2013</v>
      </c>
      <c r="E2396" t="s">
        <v>52</v>
      </c>
      <c r="F2396" t="s">
        <v>75</v>
      </c>
      <c r="G2396" t="s">
        <v>589</v>
      </c>
      <c r="H2396" t="s">
        <v>20</v>
      </c>
      <c r="I2396" t="s">
        <v>98</v>
      </c>
      <c r="J2396" t="s">
        <v>99</v>
      </c>
      <c r="K2396" t="s">
        <v>57</v>
      </c>
      <c r="L2396">
        <v>0.48</v>
      </c>
      <c r="M2396">
        <v>0.87</v>
      </c>
      <c r="N2396">
        <v>0.144</v>
      </c>
      <c r="O2396">
        <v>0.261</v>
      </c>
    </row>
    <row r="2397" spans="1:15">
      <c r="A2397">
        <v>2384</v>
      </c>
      <c r="B2397" t="s">
        <v>2392</v>
      </c>
      <c r="C2397" t="s">
        <v>217</v>
      </c>
      <c r="D2397">
        <v>2013</v>
      </c>
      <c r="E2397" t="s">
        <v>61</v>
      </c>
      <c r="F2397" t="s">
        <v>75</v>
      </c>
      <c r="G2397" t="s">
        <v>183</v>
      </c>
      <c r="H2397" t="s">
        <v>20</v>
      </c>
      <c r="I2397" t="s">
        <v>136</v>
      </c>
      <c r="J2397" t="s">
        <v>49</v>
      </c>
      <c r="K2397" t="s">
        <v>36</v>
      </c>
      <c r="L2397">
        <v>0.61</v>
      </c>
      <c r="M2397">
        <v>0.87</v>
      </c>
      <c r="N2397">
        <v>0.183</v>
      </c>
      <c r="O2397">
        <v>0.261</v>
      </c>
    </row>
    <row r="2398" spans="1:15">
      <c r="A2398">
        <v>2385</v>
      </c>
      <c r="B2398" t="s">
        <v>2069</v>
      </c>
      <c r="C2398" t="s">
        <v>101</v>
      </c>
      <c r="D2398">
        <v>2013</v>
      </c>
      <c r="E2398" t="s">
        <v>66</v>
      </c>
      <c r="F2398" t="s">
        <v>75</v>
      </c>
      <c r="G2398" t="s">
        <v>213</v>
      </c>
      <c r="H2398" t="s">
        <v>20</v>
      </c>
      <c r="I2398" t="s">
        <v>287</v>
      </c>
      <c r="J2398" t="s">
        <v>35</v>
      </c>
      <c r="K2398" t="s">
        <v>36</v>
      </c>
      <c r="L2398">
        <v>0.29</v>
      </c>
      <c r="M2398">
        <v>0.87</v>
      </c>
      <c r="N2398">
        <v>0.087</v>
      </c>
      <c r="O2398">
        <v>0.261</v>
      </c>
    </row>
    <row r="2399" spans="1:15">
      <c r="A2399">
        <v>2386</v>
      </c>
      <c r="B2399" t="s">
        <v>2393</v>
      </c>
      <c r="C2399" t="s">
        <v>172</v>
      </c>
      <c r="D2399">
        <v>2013</v>
      </c>
      <c r="E2399" t="s">
        <v>71</v>
      </c>
      <c r="F2399" t="s">
        <v>33</v>
      </c>
      <c r="G2399" t="s">
        <v>1079</v>
      </c>
      <c r="H2399" t="s">
        <v>20</v>
      </c>
      <c r="I2399" t="s">
        <v>98</v>
      </c>
      <c r="J2399" t="s">
        <v>99</v>
      </c>
      <c r="K2399" t="s">
        <v>57</v>
      </c>
      <c r="L2399">
        <v>0.43</v>
      </c>
      <c r="M2399">
        <v>0.87</v>
      </c>
      <c r="N2399">
        <v>0.129</v>
      </c>
      <c r="O2399">
        <v>0.261</v>
      </c>
    </row>
    <row r="2400" spans="1:15">
      <c r="A2400">
        <v>2387</v>
      </c>
      <c r="B2400" t="s">
        <v>2394</v>
      </c>
      <c r="C2400" t="s">
        <v>106</v>
      </c>
      <c r="D2400">
        <v>2013</v>
      </c>
      <c r="E2400" t="s">
        <v>74</v>
      </c>
      <c r="F2400" t="s">
        <v>47</v>
      </c>
      <c r="G2400" t="s">
        <v>335</v>
      </c>
      <c r="H2400" t="s">
        <v>20</v>
      </c>
      <c r="I2400" t="s">
        <v>98</v>
      </c>
      <c r="J2400" t="s">
        <v>99</v>
      </c>
      <c r="K2400" t="s">
        <v>57</v>
      </c>
      <c r="L2400">
        <v>0.73</v>
      </c>
      <c r="M2400">
        <v>0.87</v>
      </c>
      <c r="N2400">
        <v>0.219</v>
      </c>
      <c r="O2400">
        <v>0.261</v>
      </c>
    </row>
    <row r="2401" spans="1:15">
      <c r="A2401">
        <v>2388</v>
      </c>
      <c r="B2401" t="s">
        <v>2395</v>
      </c>
      <c r="C2401" t="s">
        <v>16</v>
      </c>
      <c r="D2401">
        <v>2013</v>
      </c>
      <c r="E2401" t="s">
        <v>79</v>
      </c>
      <c r="F2401" t="s">
        <v>53</v>
      </c>
      <c r="G2401" t="s">
        <v>589</v>
      </c>
      <c r="H2401" t="s">
        <v>20</v>
      </c>
      <c r="I2401" t="s">
        <v>214</v>
      </c>
      <c r="J2401" t="s">
        <v>41</v>
      </c>
      <c r="K2401" t="s">
        <v>42</v>
      </c>
      <c r="L2401">
        <v>0.61</v>
      </c>
      <c r="M2401">
        <v>0.87</v>
      </c>
      <c r="N2401">
        <v>0.183</v>
      </c>
      <c r="O2401">
        <v>0.261</v>
      </c>
    </row>
    <row r="2402" spans="1:15">
      <c r="A2402">
        <v>2389</v>
      </c>
      <c r="B2402" t="s">
        <v>2035</v>
      </c>
      <c r="C2402" t="s">
        <v>101</v>
      </c>
      <c r="D2402">
        <v>2013</v>
      </c>
      <c r="E2402" t="s">
        <v>84</v>
      </c>
      <c r="F2402" t="s">
        <v>102</v>
      </c>
      <c r="G2402" t="s">
        <v>213</v>
      </c>
      <c r="H2402" t="s">
        <v>20</v>
      </c>
      <c r="I2402" t="s">
        <v>214</v>
      </c>
      <c r="J2402" t="s">
        <v>41</v>
      </c>
      <c r="K2402" t="s">
        <v>42</v>
      </c>
      <c r="L2402">
        <v>0.82</v>
      </c>
      <c r="M2402">
        <v>0.87</v>
      </c>
      <c r="N2402">
        <v>0.246</v>
      </c>
      <c r="O2402">
        <v>0.261</v>
      </c>
    </row>
    <row r="2403" spans="1:15">
      <c r="A2403">
        <v>2390</v>
      </c>
      <c r="B2403" t="s">
        <v>2363</v>
      </c>
      <c r="C2403" t="s">
        <v>101</v>
      </c>
      <c r="D2403">
        <v>2013</v>
      </c>
      <c r="E2403" t="s">
        <v>17</v>
      </c>
      <c r="F2403" t="s">
        <v>47</v>
      </c>
      <c r="G2403" t="s">
        <v>213</v>
      </c>
      <c r="H2403" t="s">
        <v>20</v>
      </c>
      <c r="I2403" t="s">
        <v>287</v>
      </c>
      <c r="J2403" t="s">
        <v>35</v>
      </c>
      <c r="K2403" t="s">
        <v>36</v>
      </c>
      <c r="L2403">
        <v>0.37</v>
      </c>
      <c r="M2403">
        <v>0.87</v>
      </c>
      <c r="N2403">
        <v>0.111</v>
      </c>
      <c r="O2403">
        <v>0.261</v>
      </c>
    </row>
    <row r="2404" spans="1:15">
      <c r="A2404">
        <v>2391</v>
      </c>
      <c r="B2404" t="s">
        <v>2396</v>
      </c>
      <c r="C2404" t="s">
        <v>172</v>
      </c>
      <c r="D2404">
        <v>2013</v>
      </c>
      <c r="E2404" t="s">
        <v>27</v>
      </c>
      <c r="F2404" t="s">
        <v>18</v>
      </c>
      <c r="G2404" t="s">
        <v>129</v>
      </c>
      <c r="H2404" t="s">
        <v>20</v>
      </c>
      <c r="I2404" t="s">
        <v>1651</v>
      </c>
      <c r="J2404" t="s">
        <v>176</v>
      </c>
      <c r="K2404" t="s">
        <v>36</v>
      </c>
      <c r="L2404">
        <v>0.48</v>
      </c>
      <c r="M2404">
        <v>0.87</v>
      </c>
      <c r="N2404">
        <v>0.144</v>
      </c>
      <c r="O2404">
        <v>0.261</v>
      </c>
    </row>
    <row r="2405" spans="1:15">
      <c r="A2405">
        <v>2392</v>
      </c>
      <c r="B2405" t="s">
        <v>2397</v>
      </c>
      <c r="C2405" t="s">
        <v>101</v>
      </c>
      <c r="D2405">
        <v>2013</v>
      </c>
      <c r="E2405" t="s">
        <v>32</v>
      </c>
      <c r="F2405" t="s">
        <v>18</v>
      </c>
      <c r="G2405" t="s">
        <v>229</v>
      </c>
      <c r="H2405" t="s">
        <v>20</v>
      </c>
      <c r="I2405" t="s">
        <v>145</v>
      </c>
      <c r="J2405" t="s">
        <v>41</v>
      </c>
      <c r="K2405" t="s">
        <v>42</v>
      </c>
      <c r="L2405">
        <v>0.14</v>
      </c>
      <c r="M2405">
        <v>0.87</v>
      </c>
      <c r="N2405">
        <v>0.042</v>
      </c>
      <c r="O2405">
        <v>0.261</v>
      </c>
    </row>
    <row r="2406" spans="1:15">
      <c r="A2406">
        <v>2393</v>
      </c>
      <c r="B2406" t="s">
        <v>2398</v>
      </c>
      <c r="C2406" t="s">
        <v>16</v>
      </c>
      <c r="D2406">
        <v>2013</v>
      </c>
      <c r="E2406" t="s">
        <v>39</v>
      </c>
      <c r="F2406" t="s">
        <v>75</v>
      </c>
      <c r="G2406" t="s">
        <v>229</v>
      </c>
      <c r="H2406" t="s">
        <v>20</v>
      </c>
      <c r="I2406" t="s">
        <v>164</v>
      </c>
      <c r="J2406" t="s">
        <v>124</v>
      </c>
      <c r="K2406" t="s">
        <v>42</v>
      </c>
      <c r="L2406">
        <v>0.46</v>
      </c>
      <c r="M2406">
        <v>0.87</v>
      </c>
      <c r="N2406">
        <v>0.138</v>
      </c>
      <c r="O2406">
        <v>0.261</v>
      </c>
    </row>
    <row r="2407" spans="1:15">
      <c r="A2407">
        <v>2394</v>
      </c>
      <c r="B2407" t="s">
        <v>2399</v>
      </c>
      <c r="C2407" t="s">
        <v>106</v>
      </c>
      <c r="D2407">
        <v>2013</v>
      </c>
      <c r="E2407" t="s">
        <v>46</v>
      </c>
      <c r="F2407" t="s">
        <v>18</v>
      </c>
      <c r="G2407" t="s">
        <v>131</v>
      </c>
      <c r="H2407" t="s">
        <v>20</v>
      </c>
      <c r="I2407" t="s">
        <v>2400</v>
      </c>
      <c r="J2407" t="s">
        <v>22</v>
      </c>
      <c r="K2407" t="s">
        <v>23</v>
      </c>
      <c r="L2407">
        <v>0.72</v>
      </c>
      <c r="M2407">
        <v>0.87</v>
      </c>
      <c r="N2407">
        <v>0.216</v>
      </c>
      <c r="O2407">
        <v>0.261</v>
      </c>
    </row>
    <row r="2408" spans="1:15">
      <c r="A2408">
        <v>2395</v>
      </c>
      <c r="B2408" t="s">
        <v>1575</v>
      </c>
      <c r="C2408" t="s">
        <v>141</v>
      </c>
      <c r="D2408">
        <v>2013</v>
      </c>
      <c r="E2408" t="s">
        <v>52</v>
      </c>
      <c r="F2408" t="s">
        <v>151</v>
      </c>
      <c r="G2408" t="s">
        <v>352</v>
      </c>
      <c r="H2408" t="s">
        <v>20</v>
      </c>
      <c r="I2408" t="s">
        <v>158</v>
      </c>
      <c r="J2408" t="s">
        <v>29</v>
      </c>
      <c r="K2408" t="s">
        <v>23</v>
      </c>
      <c r="L2408">
        <v>0.46</v>
      </c>
      <c r="M2408">
        <v>0.87</v>
      </c>
      <c r="N2408">
        <v>0.138</v>
      </c>
      <c r="O2408">
        <v>0.261</v>
      </c>
    </row>
    <row r="2409" spans="1:15">
      <c r="A2409">
        <v>2396</v>
      </c>
      <c r="B2409" t="s">
        <v>2401</v>
      </c>
      <c r="C2409" t="s">
        <v>172</v>
      </c>
      <c r="D2409">
        <v>2013</v>
      </c>
      <c r="E2409" t="s">
        <v>61</v>
      </c>
      <c r="F2409" t="s">
        <v>18</v>
      </c>
      <c r="G2409" t="s">
        <v>213</v>
      </c>
      <c r="H2409" t="s">
        <v>20</v>
      </c>
      <c r="I2409" t="s">
        <v>81</v>
      </c>
      <c r="J2409" t="s">
        <v>22</v>
      </c>
      <c r="K2409" t="s">
        <v>23</v>
      </c>
      <c r="L2409">
        <v>0.48</v>
      </c>
      <c r="M2409">
        <v>0.87</v>
      </c>
      <c r="N2409">
        <v>0.144</v>
      </c>
      <c r="O2409">
        <v>0.261</v>
      </c>
    </row>
    <row r="2410" spans="1:15">
      <c r="A2410">
        <v>2397</v>
      </c>
      <c r="B2410" t="s">
        <v>2402</v>
      </c>
      <c r="C2410" t="s">
        <v>242</v>
      </c>
      <c r="D2410">
        <v>2013</v>
      </c>
      <c r="E2410" t="s">
        <v>66</v>
      </c>
      <c r="F2410" t="s">
        <v>67</v>
      </c>
      <c r="G2410" t="s">
        <v>129</v>
      </c>
      <c r="H2410" t="s">
        <v>20</v>
      </c>
      <c r="I2410" t="s">
        <v>2403</v>
      </c>
      <c r="J2410" t="s">
        <v>179</v>
      </c>
      <c r="K2410" t="s">
        <v>36</v>
      </c>
      <c r="L2410">
        <v>0.2</v>
      </c>
      <c r="M2410">
        <v>0.87</v>
      </c>
      <c r="N2410">
        <v>0.06</v>
      </c>
      <c r="O2410">
        <v>0.261</v>
      </c>
    </row>
    <row r="2411" spans="1:15">
      <c r="A2411">
        <v>2398</v>
      </c>
      <c r="B2411" t="s">
        <v>2283</v>
      </c>
      <c r="C2411" t="s">
        <v>96</v>
      </c>
      <c r="D2411">
        <v>2013</v>
      </c>
      <c r="E2411" t="s">
        <v>71</v>
      </c>
      <c r="F2411" t="s">
        <v>75</v>
      </c>
      <c r="G2411" t="s">
        <v>183</v>
      </c>
      <c r="H2411" t="s">
        <v>20</v>
      </c>
      <c r="I2411" t="s">
        <v>2404</v>
      </c>
      <c r="J2411" t="s">
        <v>99</v>
      </c>
      <c r="K2411" t="s">
        <v>57</v>
      </c>
      <c r="L2411">
        <v>0.47</v>
      </c>
      <c r="M2411">
        <v>0.87</v>
      </c>
      <c r="N2411">
        <v>0.141</v>
      </c>
      <c r="O2411">
        <v>0.261</v>
      </c>
    </row>
    <row r="2412" spans="1:15">
      <c r="A2412">
        <v>2399</v>
      </c>
      <c r="B2412" t="s">
        <v>2405</v>
      </c>
      <c r="C2412" t="s">
        <v>106</v>
      </c>
      <c r="D2412">
        <v>2013</v>
      </c>
      <c r="E2412" t="s">
        <v>74</v>
      </c>
      <c r="F2412" t="s">
        <v>151</v>
      </c>
      <c r="G2412" t="s">
        <v>213</v>
      </c>
      <c r="H2412" t="s">
        <v>20</v>
      </c>
      <c r="I2412" t="s">
        <v>734</v>
      </c>
      <c r="J2412" t="s">
        <v>22</v>
      </c>
      <c r="K2412" t="s">
        <v>23</v>
      </c>
      <c r="L2412">
        <v>0.72</v>
      </c>
      <c r="M2412">
        <v>0.87</v>
      </c>
      <c r="N2412">
        <v>0.216</v>
      </c>
      <c r="O2412">
        <v>0.261</v>
      </c>
    </row>
    <row r="2413" spans="1:15">
      <c r="A2413">
        <v>2400</v>
      </c>
      <c r="B2413" t="s">
        <v>2406</v>
      </c>
      <c r="C2413" t="s">
        <v>60</v>
      </c>
      <c r="D2413">
        <v>2013</v>
      </c>
      <c r="E2413" t="s">
        <v>79</v>
      </c>
      <c r="F2413" t="s">
        <v>67</v>
      </c>
      <c r="G2413" t="s">
        <v>676</v>
      </c>
      <c r="H2413" t="s">
        <v>20</v>
      </c>
      <c r="I2413" t="s">
        <v>98</v>
      </c>
      <c r="J2413" t="s">
        <v>99</v>
      </c>
      <c r="K2413" t="s">
        <v>57</v>
      </c>
      <c r="L2413">
        <v>0.59</v>
      </c>
      <c r="M2413">
        <v>0.87</v>
      </c>
      <c r="N2413">
        <v>0.177</v>
      </c>
      <c r="O2413">
        <v>0.261</v>
      </c>
    </row>
    <row r="2414" spans="1:15">
      <c r="A2414">
        <v>2401</v>
      </c>
      <c r="B2414" t="s">
        <v>2188</v>
      </c>
      <c r="C2414" t="s">
        <v>60</v>
      </c>
      <c r="D2414">
        <v>2013</v>
      </c>
      <c r="E2414" t="s">
        <v>84</v>
      </c>
      <c r="F2414" t="s">
        <v>102</v>
      </c>
      <c r="G2414" t="s">
        <v>352</v>
      </c>
      <c r="H2414" t="s">
        <v>20</v>
      </c>
      <c r="I2414" t="s">
        <v>249</v>
      </c>
      <c r="J2414" t="s">
        <v>149</v>
      </c>
      <c r="K2414" t="s">
        <v>23</v>
      </c>
      <c r="L2414">
        <v>0.63</v>
      </c>
      <c r="M2414">
        <v>0.87</v>
      </c>
      <c r="N2414">
        <v>0.189</v>
      </c>
      <c r="O2414">
        <v>0.261</v>
      </c>
    </row>
    <row r="2415" spans="1:15">
      <c r="A2415">
        <v>2402</v>
      </c>
      <c r="B2415" t="s">
        <v>1406</v>
      </c>
      <c r="C2415" t="s">
        <v>217</v>
      </c>
      <c r="D2415">
        <v>2013</v>
      </c>
      <c r="E2415" t="s">
        <v>17</v>
      </c>
      <c r="F2415" t="s">
        <v>75</v>
      </c>
      <c r="G2415" t="s">
        <v>2407</v>
      </c>
      <c r="H2415" t="s">
        <v>20</v>
      </c>
      <c r="I2415" t="s">
        <v>158</v>
      </c>
      <c r="J2415" t="s">
        <v>29</v>
      </c>
      <c r="K2415" t="s">
        <v>23</v>
      </c>
      <c r="L2415">
        <v>0.48</v>
      </c>
      <c r="M2415">
        <v>0.87</v>
      </c>
      <c r="N2415">
        <v>0.144</v>
      </c>
      <c r="O2415">
        <v>0.261</v>
      </c>
    </row>
    <row r="2416" spans="1:15">
      <c r="A2416">
        <v>2403</v>
      </c>
      <c r="B2416" t="s">
        <v>2408</v>
      </c>
      <c r="C2416" t="s">
        <v>106</v>
      </c>
      <c r="D2416">
        <v>2013</v>
      </c>
      <c r="E2416" t="s">
        <v>27</v>
      </c>
      <c r="F2416" t="s">
        <v>18</v>
      </c>
      <c r="G2416" t="s">
        <v>213</v>
      </c>
      <c r="H2416" t="s">
        <v>20</v>
      </c>
      <c r="I2416" t="s">
        <v>158</v>
      </c>
      <c r="J2416" t="s">
        <v>29</v>
      </c>
      <c r="K2416" t="s">
        <v>23</v>
      </c>
      <c r="L2416">
        <v>0.43</v>
      </c>
      <c r="M2416">
        <v>0.87</v>
      </c>
      <c r="N2416">
        <v>0.129</v>
      </c>
      <c r="O2416">
        <v>0.261</v>
      </c>
    </row>
    <row r="2417" spans="1:15">
      <c r="A2417">
        <v>2404</v>
      </c>
      <c r="B2417" t="s">
        <v>2409</v>
      </c>
      <c r="C2417" t="s">
        <v>172</v>
      </c>
      <c r="D2417">
        <v>2013</v>
      </c>
      <c r="E2417" t="s">
        <v>32</v>
      </c>
      <c r="F2417" t="s">
        <v>47</v>
      </c>
      <c r="G2417" t="s">
        <v>1469</v>
      </c>
      <c r="H2417" t="s">
        <v>20</v>
      </c>
      <c r="I2417" t="s">
        <v>81</v>
      </c>
      <c r="J2417" t="s">
        <v>22</v>
      </c>
      <c r="K2417" t="s">
        <v>23</v>
      </c>
      <c r="L2417">
        <v>0.3</v>
      </c>
      <c r="M2417">
        <v>0.87</v>
      </c>
      <c r="N2417">
        <v>0.09</v>
      </c>
      <c r="O2417">
        <v>0.261</v>
      </c>
    </row>
    <row r="2418" spans="1:15">
      <c r="A2418">
        <v>2405</v>
      </c>
      <c r="B2418" t="s">
        <v>2410</v>
      </c>
      <c r="C2418" t="s">
        <v>242</v>
      </c>
      <c r="D2418">
        <v>2013</v>
      </c>
      <c r="E2418" t="s">
        <v>39</v>
      </c>
      <c r="F2418" t="s">
        <v>53</v>
      </c>
      <c r="G2418" t="s">
        <v>129</v>
      </c>
      <c r="H2418" t="s">
        <v>20</v>
      </c>
      <c r="I2418" t="s">
        <v>253</v>
      </c>
      <c r="J2418" t="s">
        <v>149</v>
      </c>
      <c r="K2418" t="s">
        <v>23</v>
      </c>
      <c r="L2418">
        <v>0.12</v>
      </c>
      <c r="M2418">
        <v>0.87</v>
      </c>
      <c r="N2418">
        <v>0.036</v>
      </c>
      <c r="O2418">
        <v>0.261</v>
      </c>
    </row>
    <row r="2419" spans="1:15">
      <c r="A2419">
        <v>2406</v>
      </c>
      <c r="B2419" t="s">
        <v>2411</v>
      </c>
      <c r="C2419" t="s">
        <v>106</v>
      </c>
      <c r="D2419">
        <v>2013</v>
      </c>
      <c r="E2419" t="s">
        <v>46</v>
      </c>
      <c r="F2419" t="s">
        <v>102</v>
      </c>
      <c r="G2419" t="s">
        <v>1037</v>
      </c>
      <c r="H2419" t="s">
        <v>20</v>
      </c>
      <c r="I2419" t="s">
        <v>132</v>
      </c>
      <c r="J2419" t="s">
        <v>133</v>
      </c>
      <c r="K2419" t="s">
        <v>57</v>
      </c>
      <c r="L2419">
        <v>0.11</v>
      </c>
      <c r="M2419">
        <v>0.87</v>
      </c>
      <c r="N2419">
        <v>0.033</v>
      </c>
      <c r="O2419">
        <v>0.261</v>
      </c>
    </row>
    <row r="2420" spans="1:15">
      <c r="A2420">
        <v>2407</v>
      </c>
      <c r="B2420" t="s">
        <v>2150</v>
      </c>
      <c r="C2420" t="s">
        <v>96</v>
      </c>
      <c r="D2420">
        <v>2013</v>
      </c>
      <c r="E2420" t="s">
        <v>52</v>
      </c>
      <c r="F2420" t="s">
        <v>67</v>
      </c>
      <c r="G2420" t="s">
        <v>131</v>
      </c>
      <c r="H2420" t="s">
        <v>20</v>
      </c>
      <c r="I2420" t="s">
        <v>132</v>
      </c>
      <c r="J2420" t="s">
        <v>133</v>
      </c>
      <c r="K2420" t="s">
        <v>57</v>
      </c>
      <c r="L2420">
        <v>0.47</v>
      </c>
      <c r="M2420">
        <v>0.87</v>
      </c>
      <c r="N2420">
        <v>0.141</v>
      </c>
      <c r="O2420">
        <v>0.261</v>
      </c>
    </row>
    <row r="2421" spans="1:15">
      <c r="A2421">
        <v>2408</v>
      </c>
      <c r="B2421" t="s">
        <v>2412</v>
      </c>
      <c r="C2421">
        <v>2600</v>
      </c>
      <c r="D2421">
        <v>2013</v>
      </c>
      <c r="E2421" t="s">
        <v>61</v>
      </c>
      <c r="F2421" t="s">
        <v>67</v>
      </c>
      <c r="G2421" t="s">
        <v>2413</v>
      </c>
      <c r="H2421" t="s">
        <v>20</v>
      </c>
      <c r="I2421" t="s">
        <v>1001</v>
      </c>
      <c r="J2421" t="s">
        <v>191</v>
      </c>
      <c r="K2421" t="s">
        <v>57</v>
      </c>
      <c r="L2421">
        <v>0.81</v>
      </c>
      <c r="M2421">
        <v>0.87</v>
      </c>
      <c r="N2421">
        <v>0.243</v>
      </c>
      <c r="O2421">
        <v>0.261</v>
      </c>
    </row>
    <row r="2422" spans="1:15">
      <c r="A2422">
        <v>2409</v>
      </c>
      <c r="B2422" t="s">
        <v>2414</v>
      </c>
      <c r="C2422" t="s">
        <v>101</v>
      </c>
      <c r="D2422">
        <v>2013</v>
      </c>
      <c r="E2422" t="s">
        <v>66</v>
      </c>
      <c r="F2422" t="s">
        <v>47</v>
      </c>
      <c r="G2422" t="s">
        <v>475</v>
      </c>
      <c r="H2422" t="s">
        <v>20</v>
      </c>
      <c r="I2422" t="s">
        <v>659</v>
      </c>
      <c r="J2422" t="s">
        <v>278</v>
      </c>
      <c r="K2422" t="s">
        <v>42</v>
      </c>
      <c r="L2422">
        <v>0.2</v>
      </c>
      <c r="M2422">
        <v>0.87</v>
      </c>
      <c r="N2422">
        <v>0.06</v>
      </c>
      <c r="O2422">
        <v>0.261</v>
      </c>
    </row>
    <row r="2423" spans="1:15">
      <c r="A2423">
        <v>2410</v>
      </c>
      <c r="B2423" t="s">
        <v>2415</v>
      </c>
      <c r="C2423" t="s">
        <v>106</v>
      </c>
      <c r="D2423">
        <v>2013</v>
      </c>
      <c r="E2423" t="s">
        <v>71</v>
      </c>
      <c r="F2423" t="s">
        <v>67</v>
      </c>
      <c r="G2423" t="s">
        <v>129</v>
      </c>
      <c r="H2423" t="s">
        <v>20</v>
      </c>
      <c r="I2423" t="s">
        <v>132</v>
      </c>
      <c r="J2423" t="s">
        <v>133</v>
      </c>
      <c r="K2423" t="s">
        <v>57</v>
      </c>
      <c r="L2423">
        <v>0.1</v>
      </c>
      <c r="M2423">
        <v>0.87</v>
      </c>
      <c r="N2423">
        <v>0.03</v>
      </c>
      <c r="O2423">
        <v>0.261</v>
      </c>
    </row>
    <row r="2424" spans="1:15">
      <c r="A2424">
        <v>2411</v>
      </c>
      <c r="B2424" t="s">
        <v>2416</v>
      </c>
      <c r="C2424" t="s">
        <v>139</v>
      </c>
      <c r="D2424">
        <v>2013</v>
      </c>
      <c r="E2424" t="s">
        <v>74</v>
      </c>
      <c r="F2424" t="s">
        <v>102</v>
      </c>
      <c r="G2424" t="s">
        <v>2417</v>
      </c>
      <c r="H2424" t="s">
        <v>20</v>
      </c>
      <c r="I2424" t="s">
        <v>104</v>
      </c>
      <c r="J2424" t="s">
        <v>22</v>
      </c>
      <c r="K2424" t="s">
        <v>23</v>
      </c>
      <c r="L2424">
        <v>0</v>
      </c>
      <c r="M2424">
        <v>0.86</v>
      </c>
      <c r="N2424">
        <v>0</v>
      </c>
      <c r="O2424">
        <v>0.258</v>
      </c>
    </row>
    <row r="2425" spans="1:15">
      <c r="A2425">
        <v>2412</v>
      </c>
      <c r="B2425" t="s">
        <v>2418</v>
      </c>
      <c r="C2425" t="s">
        <v>16</v>
      </c>
      <c r="D2425">
        <v>2013</v>
      </c>
      <c r="E2425" t="s">
        <v>79</v>
      </c>
      <c r="F2425" t="s">
        <v>102</v>
      </c>
      <c r="G2425" t="s">
        <v>377</v>
      </c>
      <c r="H2425" t="s">
        <v>20</v>
      </c>
      <c r="I2425" t="s">
        <v>104</v>
      </c>
      <c r="J2425" t="s">
        <v>22</v>
      </c>
      <c r="K2425" t="s">
        <v>23</v>
      </c>
      <c r="L2425">
        <v>0.12</v>
      </c>
      <c r="M2425">
        <v>0.86</v>
      </c>
      <c r="N2425">
        <v>0.036</v>
      </c>
      <c r="O2425">
        <v>0.258</v>
      </c>
    </row>
    <row r="2426" spans="1:15">
      <c r="A2426">
        <v>2413</v>
      </c>
      <c r="B2426" t="s">
        <v>457</v>
      </c>
      <c r="C2426" t="s">
        <v>242</v>
      </c>
      <c r="D2426">
        <v>2013</v>
      </c>
      <c r="E2426" t="s">
        <v>84</v>
      </c>
      <c r="F2426" t="s">
        <v>18</v>
      </c>
      <c r="G2426" t="s">
        <v>322</v>
      </c>
      <c r="H2426" t="s">
        <v>20</v>
      </c>
      <c r="I2426" t="s">
        <v>158</v>
      </c>
      <c r="J2426" t="s">
        <v>29</v>
      </c>
      <c r="K2426" t="s">
        <v>23</v>
      </c>
      <c r="L2426">
        <v>0.01</v>
      </c>
      <c r="M2426">
        <v>0.86</v>
      </c>
      <c r="N2426">
        <v>0.003</v>
      </c>
      <c r="O2426">
        <v>0.258</v>
      </c>
    </row>
    <row r="2427" spans="1:15">
      <c r="A2427">
        <v>2414</v>
      </c>
      <c r="B2427" t="s">
        <v>2419</v>
      </c>
      <c r="C2427" t="s">
        <v>101</v>
      </c>
      <c r="D2427">
        <v>2013</v>
      </c>
      <c r="E2427" t="s">
        <v>17</v>
      </c>
      <c r="F2427" t="s">
        <v>102</v>
      </c>
      <c r="G2427" t="s">
        <v>589</v>
      </c>
      <c r="H2427" t="s">
        <v>20</v>
      </c>
      <c r="I2427" t="s">
        <v>98</v>
      </c>
      <c r="J2427" t="s">
        <v>99</v>
      </c>
      <c r="K2427" t="s">
        <v>57</v>
      </c>
      <c r="L2427">
        <v>0.35</v>
      </c>
      <c r="M2427">
        <v>0.86</v>
      </c>
      <c r="N2427">
        <v>0.105</v>
      </c>
      <c r="O2427">
        <v>0.258</v>
      </c>
    </row>
    <row r="2428" spans="1:15">
      <c r="A2428">
        <v>2415</v>
      </c>
      <c r="B2428" t="s">
        <v>2370</v>
      </c>
      <c r="C2428" t="s">
        <v>101</v>
      </c>
      <c r="D2428">
        <v>2013</v>
      </c>
      <c r="E2428" t="s">
        <v>27</v>
      </c>
      <c r="F2428" t="s">
        <v>102</v>
      </c>
      <c r="G2428" t="s">
        <v>129</v>
      </c>
      <c r="H2428" t="s">
        <v>20</v>
      </c>
      <c r="I2428" t="s">
        <v>98</v>
      </c>
      <c r="J2428" t="s">
        <v>99</v>
      </c>
      <c r="K2428" t="s">
        <v>57</v>
      </c>
      <c r="L2428">
        <v>0.34</v>
      </c>
      <c r="M2428">
        <v>0.86</v>
      </c>
      <c r="N2428">
        <v>0.102</v>
      </c>
      <c r="O2428">
        <v>0.258</v>
      </c>
    </row>
    <row r="2429" spans="1:15">
      <c r="A2429">
        <v>2416</v>
      </c>
      <c r="B2429" t="s">
        <v>2420</v>
      </c>
      <c r="C2429" t="s">
        <v>60</v>
      </c>
      <c r="D2429">
        <v>2013</v>
      </c>
      <c r="E2429" t="s">
        <v>32</v>
      </c>
      <c r="F2429" t="s">
        <v>47</v>
      </c>
      <c r="G2429" t="s">
        <v>335</v>
      </c>
      <c r="H2429" t="s">
        <v>20</v>
      </c>
      <c r="I2429" t="s">
        <v>98</v>
      </c>
      <c r="J2429" t="s">
        <v>99</v>
      </c>
      <c r="K2429" t="s">
        <v>57</v>
      </c>
      <c r="L2429">
        <v>0.54</v>
      </c>
      <c r="M2429">
        <v>0.86</v>
      </c>
      <c r="N2429">
        <v>0.162</v>
      </c>
      <c r="O2429">
        <v>0.258</v>
      </c>
    </row>
    <row r="2430" spans="1:15">
      <c r="A2430">
        <v>2417</v>
      </c>
      <c r="B2430" t="s">
        <v>2421</v>
      </c>
      <c r="C2430" t="s">
        <v>101</v>
      </c>
      <c r="D2430">
        <v>2013</v>
      </c>
      <c r="E2430" t="s">
        <v>39</v>
      </c>
      <c r="F2430" t="s">
        <v>102</v>
      </c>
      <c r="G2430" t="s">
        <v>352</v>
      </c>
      <c r="H2430" t="s">
        <v>20</v>
      </c>
      <c r="I2430" t="s">
        <v>275</v>
      </c>
      <c r="J2430" t="s">
        <v>94</v>
      </c>
      <c r="K2430" t="s">
        <v>42</v>
      </c>
      <c r="L2430">
        <v>0.25</v>
      </c>
      <c r="M2430">
        <v>0.86</v>
      </c>
      <c r="N2430">
        <v>0.075</v>
      </c>
      <c r="O2430">
        <v>0.258</v>
      </c>
    </row>
    <row r="2431" spans="1:15">
      <c r="A2431">
        <v>2418</v>
      </c>
      <c r="B2431" t="s">
        <v>2422</v>
      </c>
      <c r="C2431" t="s">
        <v>106</v>
      </c>
      <c r="D2431">
        <v>2013</v>
      </c>
      <c r="E2431" t="s">
        <v>46</v>
      </c>
      <c r="F2431" t="s">
        <v>151</v>
      </c>
      <c r="G2431" t="s">
        <v>2423</v>
      </c>
      <c r="H2431" t="s">
        <v>20</v>
      </c>
      <c r="I2431" t="s">
        <v>495</v>
      </c>
      <c r="J2431" t="s">
        <v>195</v>
      </c>
      <c r="K2431" t="s">
        <v>36</v>
      </c>
      <c r="L2431">
        <v>0.42</v>
      </c>
      <c r="M2431">
        <v>0.86</v>
      </c>
      <c r="N2431">
        <v>0.126</v>
      </c>
      <c r="O2431">
        <v>0.258</v>
      </c>
    </row>
    <row r="2432" spans="1:15">
      <c r="A2432">
        <v>2419</v>
      </c>
      <c r="B2432" t="s">
        <v>379</v>
      </c>
      <c r="C2432" t="s">
        <v>139</v>
      </c>
      <c r="D2432">
        <v>2013</v>
      </c>
      <c r="E2432" t="s">
        <v>52</v>
      </c>
      <c r="F2432" t="s">
        <v>47</v>
      </c>
      <c r="G2432" t="s">
        <v>335</v>
      </c>
      <c r="H2432" t="s">
        <v>20</v>
      </c>
      <c r="I2432" t="s">
        <v>187</v>
      </c>
      <c r="J2432" t="s">
        <v>49</v>
      </c>
      <c r="K2432" t="s">
        <v>36</v>
      </c>
      <c r="L2432">
        <v>0</v>
      </c>
      <c r="M2432">
        <v>0.86</v>
      </c>
      <c r="N2432">
        <v>0</v>
      </c>
      <c r="O2432">
        <v>0.258</v>
      </c>
    </row>
    <row r="2433" spans="1:15">
      <c r="A2433">
        <v>2420</v>
      </c>
      <c r="B2433" t="s">
        <v>2424</v>
      </c>
      <c r="C2433" t="s">
        <v>172</v>
      </c>
      <c r="D2433">
        <v>2013</v>
      </c>
      <c r="E2433" t="s">
        <v>61</v>
      </c>
      <c r="F2433" t="s">
        <v>33</v>
      </c>
      <c r="G2433" t="s">
        <v>1916</v>
      </c>
      <c r="H2433" t="s">
        <v>20</v>
      </c>
      <c r="I2433" t="s">
        <v>1127</v>
      </c>
      <c r="J2433" t="s">
        <v>41</v>
      </c>
      <c r="K2433" t="s">
        <v>42</v>
      </c>
      <c r="L2433">
        <v>0.48</v>
      </c>
      <c r="M2433">
        <v>0.86</v>
      </c>
      <c r="N2433">
        <v>0.144</v>
      </c>
      <c r="O2433">
        <v>0.258</v>
      </c>
    </row>
    <row r="2434" spans="1:15">
      <c r="A2434">
        <v>2421</v>
      </c>
      <c r="B2434" t="s">
        <v>2425</v>
      </c>
      <c r="C2434" t="s">
        <v>161</v>
      </c>
      <c r="D2434">
        <v>2013</v>
      </c>
      <c r="E2434" t="s">
        <v>66</v>
      </c>
      <c r="F2434" t="s">
        <v>18</v>
      </c>
      <c r="G2434" t="s">
        <v>213</v>
      </c>
      <c r="H2434" t="s">
        <v>20</v>
      </c>
      <c r="I2434" t="s">
        <v>1127</v>
      </c>
      <c r="J2434" t="s">
        <v>41</v>
      </c>
      <c r="K2434" t="s">
        <v>42</v>
      </c>
      <c r="L2434">
        <v>0.81</v>
      </c>
      <c r="M2434">
        <v>0.86</v>
      </c>
      <c r="N2434">
        <v>0.243</v>
      </c>
      <c r="O2434">
        <v>0.258</v>
      </c>
    </row>
    <row r="2435" spans="1:15">
      <c r="A2435">
        <v>2422</v>
      </c>
      <c r="B2435" t="s">
        <v>2426</v>
      </c>
      <c r="C2435" t="s">
        <v>172</v>
      </c>
      <c r="D2435">
        <v>2013</v>
      </c>
      <c r="E2435" t="s">
        <v>71</v>
      </c>
      <c r="F2435" t="s">
        <v>18</v>
      </c>
      <c r="G2435" t="s">
        <v>129</v>
      </c>
      <c r="H2435" t="s">
        <v>20</v>
      </c>
      <c r="I2435" t="s">
        <v>158</v>
      </c>
      <c r="J2435" t="s">
        <v>29</v>
      </c>
      <c r="K2435" t="s">
        <v>23</v>
      </c>
      <c r="L2435">
        <v>0.48</v>
      </c>
      <c r="M2435">
        <v>0.86</v>
      </c>
      <c r="N2435">
        <v>0.144</v>
      </c>
      <c r="O2435">
        <v>0.258</v>
      </c>
    </row>
    <row r="2436" spans="1:15">
      <c r="A2436">
        <v>2423</v>
      </c>
      <c r="B2436" t="s">
        <v>2427</v>
      </c>
      <c r="C2436" t="s">
        <v>101</v>
      </c>
      <c r="D2436">
        <v>2013</v>
      </c>
      <c r="E2436" t="s">
        <v>74</v>
      </c>
      <c r="F2436" t="s">
        <v>151</v>
      </c>
      <c r="G2436" t="s">
        <v>240</v>
      </c>
      <c r="H2436" t="s">
        <v>20</v>
      </c>
      <c r="I2436" t="s">
        <v>277</v>
      </c>
      <c r="J2436" t="s">
        <v>278</v>
      </c>
      <c r="K2436" t="s">
        <v>42</v>
      </c>
      <c r="L2436">
        <v>0.22</v>
      </c>
      <c r="M2436">
        <v>0.86</v>
      </c>
      <c r="N2436">
        <v>0.066</v>
      </c>
      <c r="O2436">
        <v>0.258</v>
      </c>
    </row>
    <row r="2437" spans="1:15">
      <c r="A2437">
        <v>2424</v>
      </c>
      <c r="B2437" t="s">
        <v>2421</v>
      </c>
      <c r="C2437" t="s">
        <v>96</v>
      </c>
      <c r="D2437">
        <v>2013</v>
      </c>
      <c r="E2437" t="s">
        <v>79</v>
      </c>
      <c r="F2437" t="s">
        <v>102</v>
      </c>
      <c r="G2437" t="s">
        <v>352</v>
      </c>
      <c r="H2437" t="s">
        <v>20</v>
      </c>
      <c r="I2437" t="s">
        <v>1800</v>
      </c>
      <c r="J2437" t="s">
        <v>22</v>
      </c>
      <c r="K2437" t="s">
        <v>23</v>
      </c>
      <c r="L2437">
        <v>0.52</v>
      </c>
      <c r="M2437">
        <v>0.86</v>
      </c>
      <c r="N2437">
        <v>0.156</v>
      </c>
      <c r="O2437">
        <v>0.258</v>
      </c>
    </row>
    <row r="2438" spans="1:15">
      <c r="A2438">
        <v>2425</v>
      </c>
      <c r="B2438" t="s">
        <v>2428</v>
      </c>
      <c r="C2438" t="s">
        <v>60</v>
      </c>
      <c r="D2438">
        <v>2013</v>
      </c>
      <c r="E2438" t="s">
        <v>84</v>
      </c>
      <c r="F2438" t="s">
        <v>2</v>
      </c>
      <c r="G2438" t="s">
        <v>19</v>
      </c>
      <c r="H2438" t="s">
        <v>20</v>
      </c>
      <c r="I2438" t="s">
        <v>164</v>
      </c>
      <c r="J2438" t="s">
        <v>124</v>
      </c>
      <c r="K2438" t="s">
        <v>42</v>
      </c>
      <c r="L2438">
        <v>0.61</v>
      </c>
      <c r="M2438">
        <v>0.86</v>
      </c>
      <c r="N2438">
        <v>0.183</v>
      </c>
      <c r="O2438">
        <v>0.258</v>
      </c>
    </row>
    <row r="2439" spans="1:15">
      <c r="A2439">
        <v>2426</v>
      </c>
      <c r="B2439" t="s">
        <v>1787</v>
      </c>
      <c r="C2439" t="s">
        <v>96</v>
      </c>
      <c r="D2439">
        <v>2013</v>
      </c>
      <c r="E2439" t="s">
        <v>17</v>
      </c>
      <c r="F2439" t="s">
        <v>18</v>
      </c>
      <c r="G2439" t="s">
        <v>213</v>
      </c>
      <c r="H2439" t="s">
        <v>20</v>
      </c>
      <c r="I2439" t="s">
        <v>104</v>
      </c>
      <c r="J2439" t="s">
        <v>22</v>
      </c>
      <c r="K2439" t="s">
        <v>23</v>
      </c>
      <c r="L2439">
        <v>0.32</v>
      </c>
      <c r="M2439">
        <v>0.86</v>
      </c>
      <c r="N2439">
        <v>0.096</v>
      </c>
      <c r="O2439">
        <v>0.258</v>
      </c>
    </row>
    <row r="2440" spans="1:15">
      <c r="A2440">
        <v>2427</v>
      </c>
      <c r="B2440" t="s">
        <v>2429</v>
      </c>
      <c r="C2440" t="s">
        <v>106</v>
      </c>
      <c r="D2440">
        <v>2013</v>
      </c>
      <c r="E2440" t="s">
        <v>27</v>
      </c>
      <c r="F2440" t="s">
        <v>102</v>
      </c>
      <c r="G2440" t="s">
        <v>1037</v>
      </c>
      <c r="H2440" t="s">
        <v>20</v>
      </c>
      <c r="I2440" t="s">
        <v>132</v>
      </c>
      <c r="J2440" t="s">
        <v>133</v>
      </c>
      <c r="K2440" t="s">
        <v>57</v>
      </c>
      <c r="L2440">
        <v>0.17</v>
      </c>
      <c r="M2440">
        <v>0.86</v>
      </c>
      <c r="N2440">
        <v>0.051</v>
      </c>
      <c r="O2440">
        <v>0.258</v>
      </c>
    </row>
    <row r="2441" spans="1:15">
      <c r="A2441">
        <v>2428</v>
      </c>
      <c r="B2441" t="s">
        <v>2430</v>
      </c>
      <c r="C2441" t="s">
        <v>101</v>
      </c>
      <c r="D2441">
        <v>2013</v>
      </c>
      <c r="E2441" t="s">
        <v>32</v>
      </c>
      <c r="F2441" t="s">
        <v>102</v>
      </c>
      <c r="G2441" t="s">
        <v>2431</v>
      </c>
      <c r="H2441" t="s">
        <v>20</v>
      </c>
      <c r="I2441" t="s">
        <v>158</v>
      </c>
      <c r="J2441" t="s">
        <v>29</v>
      </c>
      <c r="K2441" t="s">
        <v>23</v>
      </c>
      <c r="L2441">
        <v>0.52</v>
      </c>
      <c r="M2441">
        <v>0.86</v>
      </c>
      <c r="N2441">
        <v>0.156</v>
      </c>
      <c r="O2441">
        <v>0.258</v>
      </c>
    </row>
    <row r="2442" spans="1:15">
      <c r="A2442">
        <v>2429</v>
      </c>
      <c r="B2442" t="s">
        <v>1611</v>
      </c>
      <c r="C2442" t="s">
        <v>96</v>
      </c>
      <c r="D2442">
        <v>2013</v>
      </c>
      <c r="E2442" t="s">
        <v>39</v>
      </c>
      <c r="F2442" t="s">
        <v>33</v>
      </c>
      <c r="G2442" t="s">
        <v>97</v>
      </c>
      <c r="H2442" t="s">
        <v>20</v>
      </c>
      <c r="I2442" t="s">
        <v>76</v>
      </c>
      <c r="J2442" t="s">
        <v>41</v>
      </c>
      <c r="K2442" t="s">
        <v>42</v>
      </c>
      <c r="L2442">
        <v>0.35</v>
      </c>
      <c r="M2442">
        <v>0.85</v>
      </c>
      <c r="N2442">
        <v>0.105</v>
      </c>
      <c r="O2442">
        <v>0.255</v>
      </c>
    </row>
    <row r="2443" spans="1:15">
      <c r="A2443">
        <v>2430</v>
      </c>
      <c r="B2443" t="s">
        <v>2009</v>
      </c>
      <c r="C2443" t="s">
        <v>101</v>
      </c>
      <c r="D2443">
        <v>2013</v>
      </c>
      <c r="E2443" t="s">
        <v>46</v>
      </c>
      <c r="F2443" t="s">
        <v>18</v>
      </c>
      <c r="G2443" t="s">
        <v>213</v>
      </c>
      <c r="H2443" t="s">
        <v>20</v>
      </c>
      <c r="I2443" t="s">
        <v>145</v>
      </c>
      <c r="J2443" t="s">
        <v>41</v>
      </c>
      <c r="K2443" t="s">
        <v>42</v>
      </c>
      <c r="L2443">
        <v>0.46</v>
      </c>
      <c r="M2443">
        <v>0.85</v>
      </c>
      <c r="N2443">
        <v>0.138</v>
      </c>
      <c r="O2443">
        <v>0.255</v>
      </c>
    </row>
    <row r="2444" spans="1:15">
      <c r="A2444">
        <v>2431</v>
      </c>
      <c r="B2444" t="s">
        <v>683</v>
      </c>
      <c r="C2444" t="s">
        <v>60</v>
      </c>
      <c r="D2444">
        <v>2013</v>
      </c>
      <c r="E2444" t="s">
        <v>52</v>
      </c>
      <c r="F2444" t="s">
        <v>18</v>
      </c>
      <c r="G2444" t="s">
        <v>213</v>
      </c>
      <c r="H2444" t="s">
        <v>20</v>
      </c>
      <c r="I2444" t="s">
        <v>263</v>
      </c>
      <c r="J2444" t="s">
        <v>195</v>
      </c>
      <c r="K2444" t="s">
        <v>36</v>
      </c>
      <c r="L2444">
        <v>0.1</v>
      </c>
      <c r="M2444">
        <v>0.85</v>
      </c>
      <c r="N2444">
        <v>0.03</v>
      </c>
      <c r="O2444">
        <v>0.255</v>
      </c>
    </row>
    <row r="2445" spans="1:15">
      <c r="A2445">
        <v>2432</v>
      </c>
      <c r="B2445" t="s">
        <v>2432</v>
      </c>
      <c r="C2445" t="s">
        <v>172</v>
      </c>
      <c r="D2445">
        <v>2013</v>
      </c>
      <c r="E2445" t="s">
        <v>61</v>
      </c>
      <c r="F2445" t="s">
        <v>102</v>
      </c>
      <c r="G2445" t="s">
        <v>1722</v>
      </c>
      <c r="H2445" t="s">
        <v>20</v>
      </c>
      <c r="I2445" t="s">
        <v>1138</v>
      </c>
      <c r="J2445" t="s">
        <v>278</v>
      </c>
      <c r="K2445" t="s">
        <v>42</v>
      </c>
      <c r="L2445">
        <v>0.47</v>
      </c>
      <c r="M2445">
        <v>0.85</v>
      </c>
      <c r="N2445">
        <v>0.141</v>
      </c>
      <c r="O2445">
        <v>0.255</v>
      </c>
    </row>
    <row r="2446" spans="1:15">
      <c r="A2446">
        <v>2433</v>
      </c>
      <c r="B2446" t="s">
        <v>2433</v>
      </c>
      <c r="C2446" t="s">
        <v>16</v>
      </c>
      <c r="D2446">
        <v>2013</v>
      </c>
      <c r="E2446" t="s">
        <v>66</v>
      </c>
      <c r="F2446" t="s">
        <v>33</v>
      </c>
      <c r="G2446" t="s">
        <v>213</v>
      </c>
      <c r="H2446" t="s">
        <v>20</v>
      </c>
      <c r="I2446" t="s">
        <v>601</v>
      </c>
      <c r="J2446" t="s">
        <v>133</v>
      </c>
      <c r="K2446" t="s">
        <v>57</v>
      </c>
      <c r="L2446">
        <v>0.46</v>
      </c>
      <c r="M2446">
        <v>0.85</v>
      </c>
      <c r="N2446">
        <v>0.138</v>
      </c>
      <c r="O2446">
        <v>0.255</v>
      </c>
    </row>
    <row r="2447" spans="1:15">
      <c r="A2447">
        <v>2434</v>
      </c>
      <c r="B2447" t="s">
        <v>2434</v>
      </c>
      <c r="C2447" t="s">
        <v>16</v>
      </c>
      <c r="D2447">
        <v>2013</v>
      </c>
      <c r="E2447" t="s">
        <v>71</v>
      </c>
      <c r="F2447" t="s">
        <v>18</v>
      </c>
      <c r="G2447" t="s">
        <v>213</v>
      </c>
      <c r="H2447" t="s">
        <v>20</v>
      </c>
      <c r="I2447" t="s">
        <v>308</v>
      </c>
      <c r="J2447" t="s">
        <v>309</v>
      </c>
      <c r="K2447" t="s">
        <v>57</v>
      </c>
      <c r="L2447">
        <v>0.78</v>
      </c>
      <c r="M2447">
        <v>0.85</v>
      </c>
      <c r="N2447">
        <v>0.234</v>
      </c>
      <c r="O2447">
        <v>0.255</v>
      </c>
    </row>
    <row r="2448" spans="1:15">
      <c r="A2448">
        <v>2435</v>
      </c>
      <c r="B2448" t="s">
        <v>2435</v>
      </c>
      <c r="C2448" t="s">
        <v>96</v>
      </c>
      <c r="D2448">
        <v>2013</v>
      </c>
      <c r="E2448" t="s">
        <v>74</v>
      </c>
      <c r="F2448" t="s">
        <v>18</v>
      </c>
      <c r="G2448" t="s">
        <v>103</v>
      </c>
      <c r="H2448" t="s">
        <v>20</v>
      </c>
      <c r="I2448" t="s">
        <v>98</v>
      </c>
      <c r="J2448" t="s">
        <v>99</v>
      </c>
      <c r="K2448" t="s">
        <v>57</v>
      </c>
      <c r="L2448">
        <v>0.79</v>
      </c>
      <c r="M2448">
        <v>0.85</v>
      </c>
      <c r="N2448">
        <v>0.237</v>
      </c>
      <c r="O2448">
        <v>0.255</v>
      </c>
    </row>
    <row r="2449" spans="1:15">
      <c r="A2449">
        <v>2436</v>
      </c>
      <c r="B2449" t="s">
        <v>1029</v>
      </c>
      <c r="C2449" t="s">
        <v>258</v>
      </c>
      <c r="D2449">
        <v>2013</v>
      </c>
      <c r="E2449" t="s">
        <v>79</v>
      </c>
      <c r="F2449" t="s">
        <v>102</v>
      </c>
      <c r="G2449" t="s">
        <v>183</v>
      </c>
      <c r="H2449" t="s">
        <v>20</v>
      </c>
      <c r="I2449" t="s">
        <v>98</v>
      </c>
      <c r="J2449" t="s">
        <v>99</v>
      </c>
      <c r="K2449" t="s">
        <v>57</v>
      </c>
      <c r="L2449">
        <v>0.46</v>
      </c>
      <c r="M2449">
        <v>0.85</v>
      </c>
      <c r="N2449">
        <v>0.138</v>
      </c>
      <c r="O2449">
        <v>0.255</v>
      </c>
    </row>
    <row r="2450" spans="1:15">
      <c r="A2450">
        <v>2437</v>
      </c>
      <c r="B2450" t="s">
        <v>2436</v>
      </c>
      <c r="C2450" t="s">
        <v>172</v>
      </c>
      <c r="D2450">
        <v>2013</v>
      </c>
      <c r="E2450" t="s">
        <v>84</v>
      </c>
      <c r="F2450" t="s">
        <v>151</v>
      </c>
      <c r="G2450" t="s">
        <v>342</v>
      </c>
      <c r="H2450" t="s">
        <v>20</v>
      </c>
      <c r="I2450" t="s">
        <v>1144</v>
      </c>
      <c r="J2450" t="s">
        <v>116</v>
      </c>
      <c r="K2450" t="s">
        <v>42</v>
      </c>
      <c r="L2450">
        <v>0.14</v>
      </c>
      <c r="M2450">
        <v>0.85</v>
      </c>
      <c r="N2450">
        <v>0.042</v>
      </c>
      <c r="O2450">
        <v>0.255</v>
      </c>
    </row>
    <row r="2451" spans="1:15">
      <c r="A2451">
        <v>2438</v>
      </c>
      <c r="B2451" t="s">
        <v>1555</v>
      </c>
      <c r="C2451" t="s">
        <v>217</v>
      </c>
      <c r="D2451">
        <v>2013</v>
      </c>
      <c r="E2451" t="s">
        <v>17</v>
      </c>
      <c r="F2451" t="s">
        <v>18</v>
      </c>
      <c r="G2451" t="s">
        <v>213</v>
      </c>
      <c r="H2451" t="s">
        <v>20</v>
      </c>
      <c r="I2451" t="s">
        <v>374</v>
      </c>
      <c r="J2451" t="s">
        <v>170</v>
      </c>
      <c r="K2451" t="s">
        <v>23</v>
      </c>
      <c r="L2451">
        <v>0.64</v>
      </c>
      <c r="M2451">
        <v>0.85</v>
      </c>
      <c r="N2451">
        <v>0.192</v>
      </c>
      <c r="O2451">
        <v>0.255</v>
      </c>
    </row>
    <row r="2452" spans="1:15">
      <c r="A2452">
        <v>2439</v>
      </c>
      <c r="B2452" t="s">
        <v>2247</v>
      </c>
      <c r="C2452" t="s">
        <v>101</v>
      </c>
      <c r="D2452">
        <v>2013</v>
      </c>
      <c r="E2452" t="s">
        <v>27</v>
      </c>
      <c r="F2452" t="s">
        <v>75</v>
      </c>
      <c r="G2452" t="s">
        <v>213</v>
      </c>
      <c r="H2452" t="s">
        <v>20</v>
      </c>
      <c r="I2452" t="s">
        <v>1390</v>
      </c>
      <c r="J2452" t="s">
        <v>116</v>
      </c>
      <c r="K2452" t="s">
        <v>42</v>
      </c>
      <c r="L2452">
        <v>0.44</v>
      </c>
      <c r="M2452">
        <v>0.85</v>
      </c>
      <c r="N2452">
        <v>0.132</v>
      </c>
      <c r="O2452">
        <v>0.255</v>
      </c>
    </row>
    <row r="2453" spans="1:15">
      <c r="A2453">
        <v>2440</v>
      </c>
      <c r="B2453" t="s">
        <v>2437</v>
      </c>
      <c r="C2453" t="s">
        <v>16</v>
      </c>
      <c r="D2453">
        <v>2013</v>
      </c>
      <c r="E2453" t="s">
        <v>32</v>
      </c>
      <c r="F2453" t="s">
        <v>80</v>
      </c>
      <c r="G2453" t="s">
        <v>183</v>
      </c>
      <c r="H2453" t="s">
        <v>20</v>
      </c>
      <c r="I2453" t="s">
        <v>1390</v>
      </c>
      <c r="J2453" t="s">
        <v>116</v>
      </c>
      <c r="K2453" t="s">
        <v>42</v>
      </c>
      <c r="L2453">
        <v>0.74</v>
      </c>
      <c r="M2453">
        <v>0.85</v>
      </c>
      <c r="N2453">
        <v>0.222</v>
      </c>
      <c r="O2453">
        <v>0.255</v>
      </c>
    </row>
    <row r="2454" spans="1:15">
      <c r="A2454">
        <v>2441</v>
      </c>
      <c r="B2454" t="s">
        <v>2438</v>
      </c>
      <c r="C2454" t="s">
        <v>26</v>
      </c>
      <c r="D2454">
        <v>2013</v>
      </c>
      <c r="E2454" t="s">
        <v>39</v>
      </c>
      <c r="F2454" t="s">
        <v>2</v>
      </c>
      <c r="G2454" t="s">
        <v>322</v>
      </c>
      <c r="H2454" t="s">
        <v>20</v>
      </c>
      <c r="I2454" t="s">
        <v>2439</v>
      </c>
      <c r="J2454" t="s">
        <v>179</v>
      </c>
      <c r="K2454" t="s">
        <v>36</v>
      </c>
      <c r="L2454">
        <v>0.4</v>
      </c>
      <c r="M2454">
        <v>0.85</v>
      </c>
      <c r="N2454">
        <v>0.12</v>
      </c>
      <c r="O2454">
        <v>0.255</v>
      </c>
    </row>
    <row r="2455" spans="1:15">
      <c r="A2455">
        <v>2442</v>
      </c>
      <c r="B2455" t="s">
        <v>2440</v>
      </c>
      <c r="C2455" t="s">
        <v>60</v>
      </c>
      <c r="D2455">
        <v>2013</v>
      </c>
      <c r="E2455" t="s">
        <v>46</v>
      </c>
      <c r="F2455" t="s">
        <v>102</v>
      </c>
      <c r="G2455" t="s">
        <v>213</v>
      </c>
      <c r="H2455" t="s">
        <v>20</v>
      </c>
      <c r="I2455" t="s">
        <v>132</v>
      </c>
      <c r="J2455" t="s">
        <v>133</v>
      </c>
      <c r="L2455">
        <v>0.28</v>
      </c>
      <c r="M2455">
        <v>0.85</v>
      </c>
      <c r="N2455">
        <v>0.084</v>
      </c>
      <c r="O2455">
        <v>0.255</v>
      </c>
    </row>
    <row r="2456" spans="1:15">
      <c r="A2456">
        <v>2443</v>
      </c>
      <c r="B2456" t="s">
        <v>2441</v>
      </c>
      <c r="C2456" t="s">
        <v>172</v>
      </c>
      <c r="D2456">
        <v>2013</v>
      </c>
      <c r="E2456" t="s">
        <v>52</v>
      </c>
      <c r="F2456" t="s">
        <v>102</v>
      </c>
      <c r="G2456" t="s">
        <v>316</v>
      </c>
      <c r="H2456" t="s">
        <v>20</v>
      </c>
      <c r="I2456" t="s">
        <v>1388</v>
      </c>
      <c r="J2456" t="s">
        <v>41</v>
      </c>
      <c r="L2456">
        <v>0.47</v>
      </c>
      <c r="M2456">
        <v>0.85</v>
      </c>
      <c r="N2456">
        <v>0.141</v>
      </c>
      <c r="O2456">
        <v>0.255</v>
      </c>
    </row>
    <row r="2457" spans="1:15">
      <c r="A2457">
        <v>2444</v>
      </c>
      <c r="B2457" t="s">
        <v>2442</v>
      </c>
      <c r="C2457" t="s">
        <v>242</v>
      </c>
      <c r="D2457">
        <v>2013</v>
      </c>
      <c r="E2457" t="s">
        <v>61</v>
      </c>
      <c r="F2457" t="s">
        <v>33</v>
      </c>
      <c r="G2457" t="s">
        <v>213</v>
      </c>
      <c r="H2457" t="s">
        <v>20</v>
      </c>
      <c r="I2457" t="s">
        <v>326</v>
      </c>
      <c r="J2457" t="s">
        <v>22</v>
      </c>
      <c r="L2457">
        <v>0.7</v>
      </c>
      <c r="M2457">
        <v>0.85</v>
      </c>
      <c r="N2457">
        <v>0.21</v>
      </c>
      <c r="O2457">
        <v>0.255</v>
      </c>
    </row>
    <row r="2458" spans="1:15">
      <c r="A2458">
        <v>2445</v>
      </c>
      <c r="B2458" t="s">
        <v>1953</v>
      </c>
      <c r="C2458" t="s">
        <v>101</v>
      </c>
      <c r="D2458">
        <v>2013</v>
      </c>
      <c r="E2458" t="s">
        <v>66</v>
      </c>
      <c r="F2458" t="s">
        <v>18</v>
      </c>
      <c r="G2458" t="s">
        <v>103</v>
      </c>
      <c r="H2458" t="s">
        <v>20</v>
      </c>
      <c r="I2458" t="s">
        <v>1158</v>
      </c>
      <c r="J2458" t="s">
        <v>124</v>
      </c>
      <c r="L2458">
        <v>0.36</v>
      </c>
      <c r="M2458">
        <v>0.85</v>
      </c>
      <c r="N2458">
        <v>0.108</v>
      </c>
      <c r="O2458">
        <v>0.255</v>
      </c>
    </row>
    <row r="2459" spans="1:15">
      <c r="A2459">
        <v>2446</v>
      </c>
      <c r="B2459" t="s">
        <v>1258</v>
      </c>
      <c r="C2459" t="s">
        <v>258</v>
      </c>
      <c r="D2459">
        <v>2013</v>
      </c>
      <c r="E2459" t="s">
        <v>71</v>
      </c>
      <c r="F2459" t="s">
        <v>75</v>
      </c>
      <c r="G2459" t="s">
        <v>131</v>
      </c>
      <c r="H2459" t="s">
        <v>20</v>
      </c>
      <c r="I2459" t="s">
        <v>640</v>
      </c>
      <c r="J2459" t="s">
        <v>271</v>
      </c>
      <c r="K2459" t="s">
        <v>23</v>
      </c>
      <c r="L2459">
        <v>0.52</v>
      </c>
      <c r="M2459">
        <v>0.85</v>
      </c>
      <c r="N2459">
        <v>0.156</v>
      </c>
      <c r="O2459">
        <v>0.255</v>
      </c>
    </row>
    <row r="2460" spans="1:15">
      <c r="A2460">
        <v>2447</v>
      </c>
      <c r="B2460" t="s">
        <v>1754</v>
      </c>
      <c r="C2460" t="s">
        <v>106</v>
      </c>
      <c r="D2460">
        <v>2013</v>
      </c>
      <c r="E2460" t="s">
        <v>74</v>
      </c>
      <c r="F2460" t="s">
        <v>102</v>
      </c>
      <c r="G2460" t="s">
        <v>589</v>
      </c>
      <c r="H2460" t="s">
        <v>20</v>
      </c>
      <c r="I2460" t="s">
        <v>513</v>
      </c>
      <c r="J2460" t="s">
        <v>514</v>
      </c>
      <c r="K2460" t="s">
        <v>57</v>
      </c>
      <c r="L2460">
        <v>0.31</v>
      </c>
      <c r="M2460">
        <v>0.85</v>
      </c>
      <c r="N2460">
        <v>0.093</v>
      </c>
      <c r="O2460">
        <v>0.255</v>
      </c>
    </row>
    <row r="2461" spans="1:15">
      <c r="A2461">
        <v>2448</v>
      </c>
      <c r="B2461" t="s">
        <v>2443</v>
      </c>
      <c r="C2461" t="s">
        <v>172</v>
      </c>
      <c r="D2461">
        <v>2013</v>
      </c>
      <c r="E2461" t="s">
        <v>79</v>
      </c>
      <c r="F2461" t="s">
        <v>18</v>
      </c>
      <c r="G2461" t="s">
        <v>129</v>
      </c>
      <c r="H2461" t="s">
        <v>20</v>
      </c>
      <c r="I2461" t="s">
        <v>2444</v>
      </c>
      <c r="J2461" t="s">
        <v>41</v>
      </c>
      <c r="K2461" t="s">
        <v>42</v>
      </c>
      <c r="L2461">
        <v>0.47</v>
      </c>
      <c r="M2461">
        <v>0.85</v>
      </c>
      <c r="N2461">
        <v>0.141</v>
      </c>
      <c r="O2461">
        <v>0.255</v>
      </c>
    </row>
    <row r="2462" spans="1:15">
      <c r="A2462">
        <v>2449</v>
      </c>
      <c r="B2462" t="s">
        <v>2445</v>
      </c>
      <c r="C2462" t="s">
        <v>106</v>
      </c>
      <c r="D2462">
        <v>2013</v>
      </c>
      <c r="E2462" t="s">
        <v>84</v>
      </c>
      <c r="F2462" t="s">
        <v>33</v>
      </c>
      <c r="G2462" t="s">
        <v>630</v>
      </c>
      <c r="H2462" t="s">
        <v>20</v>
      </c>
      <c r="I2462" t="s">
        <v>2444</v>
      </c>
      <c r="J2462" t="s">
        <v>41</v>
      </c>
      <c r="K2462" t="s">
        <v>42</v>
      </c>
      <c r="L2462">
        <v>0.42</v>
      </c>
      <c r="M2462">
        <v>0.85</v>
      </c>
      <c r="N2462">
        <v>0.126</v>
      </c>
      <c r="O2462">
        <v>0.255</v>
      </c>
    </row>
    <row r="2463" spans="1:15">
      <c r="A2463">
        <v>2450</v>
      </c>
      <c r="B2463" t="s">
        <v>2446</v>
      </c>
      <c r="C2463" t="s">
        <v>139</v>
      </c>
      <c r="D2463">
        <v>2013</v>
      </c>
      <c r="E2463" t="s">
        <v>17</v>
      </c>
      <c r="F2463" t="s">
        <v>102</v>
      </c>
      <c r="G2463" t="s">
        <v>19</v>
      </c>
      <c r="H2463" t="s">
        <v>20</v>
      </c>
      <c r="I2463" t="s">
        <v>346</v>
      </c>
      <c r="J2463" t="s">
        <v>333</v>
      </c>
      <c r="K2463" t="s">
        <v>57</v>
      </c>
      <c r="L2463">
        <v>0.26</v>
      </c>
      <c r="M2463">
        <v>0.85</v>
      </c>
      <c r="N2463">
        <v>0.078</v>
      </c>
      <c r="O2463">
        <v>0.255</v>
      </c>
    </row>
    <row r="2464" spans="1:15">
      <c r="A2464">
        <v>2451</v>
      </c>
      <c r="B2464" t="s">
        <v>2447</v>
      </c>
      <c r="C2464" t="s">
        <v>106</v>
      </c>
      <c r="D2464">
        <v>2013</v>
      </c>
      <c r="E2464" t="s">
        <v>27</v>
      </c>
      <c r="F2464" t="s">
        <v>151</v>
      </c>
      <c r="G2464" t="s">
        <v>342</v>
      </c>
      <c r="H2464" t="s">
        <v>20</v>
      </c>
      <c r="I2464" t="s">
        <v>348</v>
      </c>
      <c r="J2464" t="s">
        <v>22</v>
      </c>
      <c r="K2464" t="s">
        <v>23</v>
      </c>
      <c r="L2464">
        <v>0.32</v>
      </c>
      <c r="M2464">
        <v>0.85</v>
      </c>
      <c r="N2464">
        <v>0.096</v>
      </c>
      <c r="O2464">
        <v>0.255</v>
      </c>
    </row>
    <row r="2465" spans="1:15">
      <c r="A2465">
        <v>2452</v>
      </c>
      <c r="B2465" t="s">
        <v>2448</v>
      </c>
      <c r="C2465" t="s">
        <v>16</v>
      </c>
      <c r="D2465">
        <v>2013</v>
      </c>
      <c r="E2465" t="s">
        <v>32</v>
      </c>
      <c r="F2465" t="s">
        <v>67</v>
      </c>
      <c r="G2465" t="s">
        <v>322</v>
      </c>
      <c r="H2465" t="s">
        <v>20</v>
      </c>
      <c r="I2465" t="s">
        <v>402</v>
      </c>
      <c r="J2465" t="s">
        <v>179</v>
      </c>
      <c r="K2465" t="s">
        <v>36</v>
      </c>
      <c r="L2465">
        <v>0.52</v>
      </c>
      <c r="M2465">
        <v>0.85</v>
      </c>
      <c r="N2465">
        <v>0.156</v>
      </c>
      <c r="O2465">
        <v>0.255</v>
      </c>
    </row>
    <row r="2466" spans="1:15">
      <c r="A2466">
        <v>2453</v>
      </c>
      <c r="B2466" t="s">
        <v>2202</v>
      </c>
      <c r="C2466" t="s">
        <v>96</v>
      </c>
      <c r="D2466">
        <v>2013</v>
      </c>
      <c r="E2466" t="s">
        <v>39</v>
      </c>
      <c r="F2466" t="s">
        <v>75</v>
      </c>
      <c r="G2466" t="s">
        <v>286</v>
      </c>
      <c r="H2466" t="s">
        <v>20</v>
      </c>
      <c r="I2466" t="s">
        <v>1512</v>
      </c>
      <c r="J2466" t="s">
        <v>425</v>
      </c>
      <c r="K2466" t="s">
        <v>42</v>
      </c>
      <c r="L2466">
        <v>0.46</v>
      </c>
      <c r="M2466">
        <v>0.85</v>
      </c>
      <c r="N2466">
        <v>0.138</v>
      </c>
      <c r="O2466">
        <v>0.255</v>
      </c>
    </row>
    <row r="2467" spans="1:15">
      <c r="A2467">
        <v>2454</v>
      </c>
      <c r="B2467" t="s">
        <v>2449</v>
      </c>
      <c r="C2467" t="s">
        <v>141</v>
      </c>
      <c r="D2467">
        <v>2013</v>
      </c>
      <c r="E2467" t="s">
        <v>46</v>
      </c>
      <c r="F2467" t="s">
        <v>102</v>
      </c>
      <c r="G2467" t="s">
        <v>335</v>
      </c>
      <c r="H2467" t="s">
        <v>20</v>
      </c>
      <c r="I2467" t="s">
        <v>1512</v>
      </c>
      <c r="J2467" t="s">
        <v>425</v>
      </c>
      <c r="K2467" t="s">
        <v>42</v>
      </c>
      <c r="L2467">
        <v>0.28</v>
      </c>
      <c r="M2467">
        <v>0.84</v>
      </c>
      <c r="N2467">
        <v>0.084</v>
      </c>
      <c r="O2467">
        <v>0.252</v>
      </c>
    </row>
    <row r="2468" spans="1:15">
      <c r="A2468">
        <v>2455</v>
      </c>
      <c r="B2468" t="s">
        <v>620</v>
      </c>
      <c r="C2468" t="s">
        <v>267</v>
      </c>
      <c r="D2468">
        <v>2013</v>
      </c>
      <c r="E2468" t="s">
        <v>52</v>
      </c>
      <c r="F2468" t="s">
        <v>102</v>
      </c>
      <c r="G2468" t="s">
        <v>131</v>
      </c>
      <c r="H2468" t="s">
        <v>20</v>
      </c>
      <c r="I2468" t="s">
        <v>158</v>
      </c>
      <c r="J2468" t="s">
        <v>29</v>
      </c>
      <c r="K2468" t="s">
        <v>23</v>
      </c>
      <c r="L2468">
        <v>0.65</v>
      </c>
      <c r="M2468">
        <v>0.84</v>
      </c>
      <c r="N2468">
        <v>0.195</v>
      </c>
      <c r="O2468">
        <v>0.252</v>
      </c>
    </row>
    <row r="2469" spans="1:15">
      <c r="A2469">
        <v>2456</v>
      </c>
      <c r="B2469" t="s">
        <v>2450</v>
      </c>
      <c r="C2469" t="s">
        <v>60</v>
      </c>
      <c r="D2469">
        <v>2013</v>
      </c>
      <c r="E2469" t="s">
        <v>61</v>
      </c>
      <c r="F2469" t="s">
        <v>47</v>
      </c>
      <c r="G2469" t="s">
        <v>19</v>
      </c>
      <c r="H2469" t="s">
        <v>20</v>
      </c>
      <c r="I2469" t="s">
        <v>145</v>
      </c>
      <c r="J2469" t="s">
        <v>41</v>
      </c>
      <c r="K2469" t="s">
        <v>42</v>
      </c>
      <c r="L2469">
        <v>0.56</v>
      </c>
      <c r="M2469">
        <v>0.84</v>
      </c>
      <c r="N2469">
        <v>0.168</v>
      </c>
      <c r="O2469">
        <v>0.252</v>
      </c>
    </row>
    <row r="2470" spans="1:15">
      <c r="A2470">
        <v>2457</v>
      </c>
      <c r="B2470" t="s">
        <v>2451</v>
      </c>
      <c r="C2470" t="s">
        <v>101</v>
      </c>
      <c r="D2470">
        <v>2013</v>
      </c>
      <c r="E2470" t="s">
        <v>66</v>
      </c>
      <c r="F2470" t="s">
        <v>18</v>
      </c>
      <c r="G2470" t="s">
        <v>213</v>
      </c>
      <c r="H2470" t="s">
        <v>20</v>
      </c>
      <c r="I2470" t="s">
        <v>158</v>
      </c>
      <c r="J2470" t="s">
        <v>29</v>
      </c>
      <c r="K2470" t="s">
        <v>23</v>
      </c>
      <c r="L2470">
        <v>0.37</v>
      </c>
      <c r="M2470">
        <v>0.84</v>
      </c>
      <c r="N2470">
        <v>0.111</v>
      </c>
      <c r="O2470">
        <v>0.252</v>
      </c>
    </row>
    <row r="2471" spans="1:15">
      <c r="A2471">
        <v>2458</v>
      </c>
      <c r="B2471" t="s">
        <v>2452</v>
      </c>
      <c r="C2471" t="s">
        <v>101</v>
      </c>
      <c r="D2471">
        <v>2013</v>
      </c>
      <c r="E2471" t="s">
        <v>71</v>
      </c>
      <c r="F2471" t="s">
        <v>102</v>
      </c>
      <c r="G2471" t="s">
        <v>312</v>
      </c>
      <c r="H2471" t="s">
        <v>20</v>
      </c>
      <c r="I2471" t="s">
        <v>730</v>
      </c>
      <c r="J2471" t="s">
        <v>22</v>
      </c>
      <c r="K2471" t="s">
        <v>23</v>
      </c>
      <c r="L2471">
        <v>0.42</v>
      </c>
      <c r="M2471">
        <v>0.84</v>
      </c>
      <c r="N2471">
        <v>0.126</v>
      </c>
      <c r="O2471">
        <v>0.252</v>
      </c>
    </row>
    <row r="2472" spans="1:15">
      <c r="A2472">
        <v>2459</v>
      </c>
      <c r="B2472" t="s">
        <v>2453</v>
      </c>
      <c r="C2472" t="s">
        <v>141</v>
      </c>
      <c r="D2472">
        <v>2013</v>
      </c>
      <c r="E2472" t="s">
        <v>74</v>
      </c>
      <c r="F2472" t="s">
        <v>102</v>
      </c>
      <c r="G2472" t="s">
        <v>129</v>
      </c>
      <c r="H2472" t="s">
        <v>20</v>
      </c>
      <c r="I2472" t="s">
        <v>158</v>
      </c>
      <c r="J2472" t="s">
        <v>29</v>
      </c>
      <c r="K2472" t="s">
        <v>23</v>
      </c>
      <c r="L2472">
        <v>0.68</v>
      </c>
      <c r="M2472">
        <v>0.84</v>
      </c>
      <c r="N2472">
        <v>0.204</v>
      </c>
      <c r="O2472">
        <v>0.252</v>
      </c>
    </row>
    <row r="2473" spans="1:15">
      <c r="A2473">
        <v>2460</v>
      </c>
      <c r="B2473" t="s">
        <v>2209</v>
      </c>
      <c r="C2473" t="s">
        <v>101</v>
      </c>
      <c r="D2473">
        <v>2013</v>
      </c>
      <c r="E2473" t="s">
        <v>79</v>
      </c>
      <c r="F2473" t="s">
        <v>18</v>
      </c>
      <c r="G2473" t="s">
        <v>103</v>
      </c>
      <c r="H2473" t="s">
        <v>20</v>
      </c>
      <c r="I2473" t="s">
        <v>361</v>
      </c>
      <c r="J2473" t="s">
        <v>56</v>
      </c>
      <c r="K2473" t="s">
        <v>57</v>
      </c>
      <c r="L2473">
        <v>0.75</v>
      </c>
      <c r="M2473">
        <v>0.84</v>
      </c>
      <c r="N2473">
        <v>0.225</v>
      </c>
      <c r="O2473">
        <v>0.252</v>
      </c>
    </row>
    <row r="2474" spans="1:15">
      <c r="A2474">
        <v>2461</v>
      </c>
      <c r="B2474" t="s">
        <v>2454</v>
      </c>
      <c r="C2474" t="s">
        <v>269</v>
      </c>
      <c r="D2474">
        <v>2013</v>
      </c>
      <c r="E2474" t="s">
        <v>84</v>
      </c>
      <c r="F2474" t="s">
        <v>47</v>
      </c>
      <c r="G2474" t="s">
        <v>19</v>
      </c>
      <c r="H2474" t="s">
        <v>20</v>
      </c>
      <c r="I2474" t="s">
        <v>1255</v>
      </c>
      <c r="J2474" t="s">
        <v>231</v>
      </c>
      <c r="K2474" t="s">
        <v>23</v>
      </c>
      <c r="L2474">
        <v>0.36</v>
      </c>
      <c r="M2474">
        <v>0.84</v>
      </c>
      <c r="N2474">
        <v>0.108</v>
      </c>
      <c r="O2474">
        <v>0.252</v>
      </c>
    </row>
    <row r="2475" spans="1:15">
      <c r="A2475">
        <v>2462</v>
      </c>
      <c r="B2475" t="s">
        <v>2455</v>
      </c>
      <c r="C2475" t="s">
        <v>60</v>
      </c>
      <c r="D2475">
        <v>2013</v>
      </c>
      <c r="E2475" t="s">
        <v>17</v>
      </c>
      <c r="F2475" t="s">
        <v>80</v>
      </c>
      <c r="G2475" t="s">
        <v>183</v>
      </c>
      <c r="H2475" t="s">
        <v>20</v>
      </c>
      <c r="I2475" t="s">
        <v>332</v>
      </c>
      <c r="J2475" t="s">
        <v>56</v>
      </c>
      <c r="K2475" t="s">
        <v>57</v>
      </c>
      <c r="L2475">
        <v>0.46</v>
      </c>
      <c r="M2475">
        <v>0.84</v>
      </c>
      <c r="N2475">
        <v>0.138</v>
      </c>
      <c r="O2475">
        <v>0.252</v>
      </c>
    </row>
    <row r="2476" spans="1:15">
      <c r="A2476">
        <v>2463</v>
      </c>
      <c r="B2476" t="s">
        <v>926</v>
      </c>
      <c r="C2476" t="s">
        <v>267</v>
      </c>
      <c r="D2476">
        <v>2013</v>
      </c>
      <c r="E2476" t="s">
        <v>27</v>
      </c>
      <c r="F2476" t="s">
        <v>102</v>
      </c>
      <c r="G2476" t="s">
        <v>589</v>
      </c>
      <c r="H2476" t="s">
        <v>20</v>
      </c>
      <c r="I2476" t="s">
        <v>601</v>
      </c>
      <c r="J2476" t="s">
        <v>56</v>
      </c>
      <c r="K2476" t="s">
        <v>57</v>
      </c>
      <c r="L2476">
        <v>0.65</v>
      </c>
      <c r="M2476">
        <v>0.84</v>
      </c>
      <c r="N2476">
        <v>0.195</v>
      </c>
      <c r="O2476">
        <v>0.252</v>
      </c>
    </row>
    <row r="2477" spans="1:15">
      <c r="A2477">
        <v>2464</v>
      </c>
      <c r="B2477" t="s">
        <v>2290</v>
      </c>
      <c r="C2477" t="s">
        <v>101</v>
      </c>
      <c r="D2477">
        <v>2013</v>
      </c>
      <c r="E2477" t="s">
        <v>32</v>
      </c>
      <c r="F2477" t="s">
        <v>18</v>
      </c>
      <c r="G2477" t="s">
        <v>213</v>
      </c>
      <c r="H2477" t="s">
        <v>20</v>
      </c>
      <c r="I2477" t="s">
        <v>783</v>
      </c>
      <c r="J2477" t="s">
        <v>179</v>
      </c>
      <c r="K2477" t="s">
        <v>36</v>
      </c>
      <c r="L2477">
        <v>0.79</v>
      </c>
      <c r="M2477">
        <v>0.84</v>
      </c>
      <c r="N2477">
        <v>0.237</v>
      </c>
      <c r="O2477">
        <v>0.252</v>
      </c>
    </row>
    <row r="2478" spans="1:15">
      <c r="A2478">
        <v>2465</v>
      </c>
      <c r="B2478" t="s">
        <v>1959</v>
      </c>
      <c r="C2478" t="s">
        <v>101</v>
      </c>
      <c r="D2478">
        <v>2013</v>
      </c>
      <c r="E2478" t="s">
        <v>39</v>
      </c>
      <c r="F2478" t="s">
        <v>102</v>
      </c>
      <c r="G2478" t="s">
        <v>213</v>
      </c>
      <c r="H2478" t="s">
        <v>20</v>
      </c>
      <c r="I2478" t="s">
        <v>783</v>
      </c>
      <c r="J2478" t="s">
        <v>179</v>
      </c>
      <c r="K2478" t="s">
        <v>36</v>
      </c>
      <c r="L2478">
        <v>0.4</v>
      </c>
      <c r="M2478">
        <v>0.84</v>
      </c>
      <c r="N2478">
        <v>0.12</v>
      </c>
      <c r="O2478">
        <v>0.252</v>
      </c>
    </row>
    <row r="2479" spans="1:15">
      <c r="A2479">
        <v>2466</v>
      </c>
      <c r="B2479" t="s">
        <v>2456</v>
      </c>
      <c r="C2479" t="s">
        <v>106</v>
      </c>
      <c r="D2479">
        <v>2013</v>
      </c>
      <c r="E2479" t="s">
        <v>46</v>
      </c>
      <c r="F2479" t="s">
        <v>33</v>
      </c>
      <c r="G2479" t="s">
        <v>630</v>
      </c>
      <c r="H2479" t="s">
        <v>20</v>
      </c>
      <c r="I2479" t="s">
        <v>158</v>
      </c>
      <c r="J2479" t="s">
        <v>29</v>
      </c>
      <c r="K2479" t="s">
        <v>23</v>
      </c>
      <c r="L2479">
        <v>0.41</v>
      </c>
      <c r="M2479">
        <v>0.84</v>
      </c>
      <c r="N2479">
        <v>0.123</v>
      </c>
      <c r="O2479">
        <v>0.252</v>
      </c>
    </row>
    <row r="2480" spans="1:15">
      <c r="A2480">
        <v>2467</v>
      </c>
      <c r="B2480" t="s">
        <v>2457</v>
      </c>
      <c r="C2480" t="s">
        <v>16</v>
      </c>
      <c r="D2480">
        <v>2013</v>
      </c>
      <c r="E2480" t="s">
        <v>52</v>
      </c>
      <c r="F2480" t="s">
        <v>80</v>
      </c>
      <c r="G2480" t="s">
        <v>1548</v>
      </c>
      <c r="H2480" t="s">
        <v>20</v>
      </c>
      <c r="I2480" t="s">
        <v>158</v>
      </c>
      <c r="J2480" t="s">
        <v>29</v>
      </c>
      <c r="K2480" t="s">
        <v>23</v>
      </c>
      <c r="L2480">
        <v>0.69</v>
      </c>
      <c r="M2480">
        <v>0.84</v>
      </c>
      <c r="N2480">
        <v>0.207</v>
      </c>
      <c r="O2480">
        <v>0.252</v>
      </c>
    </row>
    <row r="2481" spans="1:15">
      <c r="A2481">
        <v>2468</v>
      </c>
      <c r="B2481" t="s">
        <v>2458</v>
      </c>
      <c r="C2481" t="s">
        <v>26</v>
      </c>
      <c r="D2481">
        <v>2013</v>
      </c>
      <c r="E2481" t="s">
        <v>61</v>
      </c>
      <c r="F2481" t="s">
        <v>47</v>
      </c>
      <c r="G2481" t="s">
        <v>235</v>
      </c>
      <c r="H2481" t="s">
        <v>20</v>
      </c>
      <c r="I2481" t="s">
        <v>374</v>
      </c>
      <c r="J2481" t="s">
        <v>170</v>
      </c>
      <c r="K2481" t="s">
        <v>23</v>
      </c>
      <c r="L2481">
        <v>0.32</v>
      </c>
      <c r="M2481">
        <v>0.84</v>
      </c>
      <c r="N2481">
        <v>0.096</v>
      </c>
      <c r="O2481">
        <v>0.252</v>
      </c>
    </row>
    <row r="2482" spans="1:15">
      <c r="A2482">
        <v>2469</v>
      </c>
      <c r="B2482" t="s">
        <v>2459</v>
      </c>
      <c r="C2482" t="s">
        <v>101</v>
      </c>
      <c r="D2482">
        <v>2013</v>
      </c>
      <c r="E2482" t="s">
        <v>66</v>
      </c>
      <c r="F2482" t="s">
        <v>151</v>
      </c>
      <c r="G2482" t="s">
        <v>312</v>
      </c>
      <c r="H2482" t="s">
        <v>20</v>
      </c>
      <c r="I2482" t="s">
        <v>2460</v>
      </c>
      <c r="J2482" t="s">
        <v>91</v>
      </c>
      <c r="K2482" t="s">
        <v>36</v>
      </c>
      <c r="L2482">
        <v>0.42</v>
      </c>
      <c r="M2482">
        <v>0.84</v>
      </c>
      <c r="N2482">
        <v>0.126</v>
      </c>
      <c r="O2482">
        <v>0.252</v>
      </c>
    </row>
    <row r="2483" spans="1:15">
      <c r="A2483">
        <v>2470</v>
      </c>
      <c r="B2483" t="s">
        <v>2461</v>
      </c>
      <c r="C2483" t="s">
        <v>172</v>
      </c>
      <c r="D2483">
        <v>2013</v>
      </c>
      <c r="E2483" t="s">
        <v>71</v>
      </c>
      <c r="F2483" t="s">
        <v>18</v>
      </c>
      <c r="G2483" t="s">
        <v>589</v>
      </c>
      <c r="H2483" t="s">
        <v>20</v>
      </c>
      <c r="I2483" t="s">
        <v>2460</v>
      </c>
      <c r="J2483" t="s">
        <v>91</v>
      </c>
      <c r="K2483" t="s">
        <v>36</v>
      </c>
      <c r="L2483">
        <v>0.47</v>
      </c>
      <c r="M2483">
        <v>0.84</v>
      </c>
      <c r="N2483">
        <v>0.141</v>
      </c>
      <c r="O2483">
        <v>0.252</v>
      </c>
    </row>
    <row r="2484" spans="1:15">
      <c r="A2484">
        <v>2471</v>
      </c>
      <c r="B2484" t="s">
        <v>2462</v>
      </c>
      <c r="C2484" t="s">
        <v>96</v>
      </c>
      <c r="D2484">
        <v>2013</v>
      </c>
      <c r="E2484" t="s">
        <v>74</v>
      </c>
      <c r="F2484" t="s">
        <v>75</v>
      </c>
      <c r="G2484" t="s">
        <v>103</v>
      </c>
      <c r="H2484" t="s">
        <v>20</v>
      </c>
      <c r="I2484" t="s">
        <v>132</v>
      </c>
      <c r="J2484" t="s">
        <v>133</v>
      </c>
      <c r="K2484" t="s">
        <v>57</v>
      </c>
      <c r="L2484">
        <v>0.52</v>
      </c>
      <c r="M2484">
        <v>0.84</v>
      </c>
      <c r="N2484">
        <v>0.156</v>
      </c>
      <c r="O2484">
        <v>0.252</v>
      </c>
    </row>
    <row r="2485" spans="1:15">
      <c r="A2485">
        <v>2472</v>
      </c>
      <c r="B2485" t="s">
        <v>2463</v>
      </c>
      <c r="C2485" t="s">
        <v>106</v>
      </c>
      <c r="D2485">
        <v>2013</v>
      </c>
      <c r="E2485" t="s">
        <v>79</v>
      </c>
      <c r="F2485" t="s">
        <v>33</v>
      </c>
      <c r="G2485" t="s">
        <v>1916</v>
      </c>
      <c r="H2485" t="s">
        <v>20</v>
      </c>
      <c r="I2485" t="s">
        <v>640</v>
      </c>
      <c r="J2485" t="s">
        <v>271</v>
      </c>
      <c r="K2485" t="s">
        <v>23</v>
      </c>
      <c r="L2485">
        <v>0.41</v>
      </c>
      <c r="M2485">
        <v>0.84</v>
      </c>
      <c r="N2485">
        <v>0.123</v>
      </c>
      <c r="O2485">
        <v>0.252</v>
      </c>
    </row>
    <row r="2486" spans="1:15">
      <c r="A2486">
        <v>2473</v>
      </c>
      <c r="B2486" t="s">
        <v>2464</v>
      </c>
      <c r="C2486" t="s">
        <v>141</v>
      </c>
      <c r="D2486">
        <v>2013</v>
      </c>
      <c r="E2486" t="s">
        <v>84</v>
      </c>
      <c r="F2486" t="s">
        <v>75</v>
      </c>
      <c r="G2486" t="s">
        <v>103</v>
      </c>
      <c r="H2486" t="s">
        <v>20</v>
      </c>
      <c r="I2486" t="s">
        <v>98</v>
      </c>
      <c r="J2486" t="s">
        <v>99</v>
      </c>
      <c r="K2486" t="s">
        <v>57</v>
      </c>
      <c r="L2486">
        <v>0.36</v>
      </c>
      <c r="M2486">
        <v>0.84</v>
      </c>
      <c r="N2486">
        <v>0.108</v>
      </c>
      <c r="O2486">
        <v>0.252</v>
      </c>
    </row>
    <row r="2487" spans="1:15">
      <c r="A2487">
        <v>2474</v>
      </c>
      <c r="B2487" t="s">
        <v>2465</v>
      </c>
      <c r="C2487" t="s">
        <v>106</v>
      </c>
      <c r="D2487">
        <v>2013</v>
      </c>
      <c r="E2487" t="s">
        <v>17</v>
      </c>
      <c r="F2487" t="s">
        <v>47</v>
      </c>
      <c r="G2487" t="s">
        <v>129</v>
      </c>
      <c r="H2487" t="s">
        <v>20</v>
      </c>
      <c r="I2487" t="s">
        <v>158</v>
      </c>
      <c r="J2487" t="s">
        <v>29</v>
      </c>
      <c r="K2487" t="s">
        <v>23</v>
      </c>
      <c r="L2487">
        <v>0.24</v>
      </c>
      <c r="M2487">
        <v>0.84</v>
      </c>
      <c r="N2487">
        <v>0.072</v>
      </c>
      <c r="O2487">
        <v>0.252</v>
      </c>
    </row>
    <row r="2488" spans="1:15">
      <c r="A2488">
        <v>2475</v>
      </c>
      <c r="B2488" t="s">
        <v>2466</v>
      </c>
      <c r="C2488" t="s">
        <v>106</v>
      </c>
      <c r="D2488">
        <v>2013</v>
      </c>
      <c r="E2488" t="s">
        <v>27</v>
      </c>
      <c r="F2488" t="s">
        <v>18</v>
      </c>
      <c r="G2488" t="s">
        <v>229</v>
      </c>
      <c r="H2488" t="s">
        <v>20</v>
      </c>
      <c r="I2488" t="s">
        <v>511</v>
      </c>
      <c r="J2488" t="s">
        <v>179</v>
      </c>
      <c r="K2488" t="s">
        <v>36</v>
      </c>
      <c r="L2488">
        <v>0.41</v>
      </c>
      <c r="M2488">
        <v>0.84</v>
      </c>
      <c r="N2488">
        <v>0.123</v>
      </c>
      <c r="O2488">
        <v>0.252</v>
      </c>
    </row>
    <row r="2489" spans="1:15">
      <c r="A2489">
        <v>2476</v>
      </c>
      <c r="B2489" t="s">
        <v>2467</v>
      </c>
      <c r="C2489" t="s">
        <v>122</v>
      </c>
      <c r="D2489">
        <v>2013</v>
      </c>
      <c r="E2489" t="s">
        <v>32</v>
      </c>
      <c r="F2489" t="s">
        <v>167</v>
      </c>
      <c r="G2489" t="s">
        <v>19</v>
      </c>
      <c r="H2489" t="s">
        <v>20</v>
      </c>
      <c r="I2489" t="s">
        <v>81</v>
      </c>
      <c r="J2489" t="s">
        <v>22</v>
      </c>
      <c r="K2489" t="s">
        <v>23</v>
      </c>
      <c r="L2489">
        <v>0.6</v>
      </c>
      <c r="M2489">
        <v>0.84</v>
      </c>
      <c r="N2489">
        <v>0.18</v>
      </c>
      <c r="O2489">
        <v>0.252</v>
      </c>
    </row>
    <row r="2490" spans="1:15">
      <c r="A2490">
        <v>2477</v>
      </c>
      <c r="B2490" t="s">
        <v>296</v>
      </c>
      <c r="C2490" t="s">
        <v>972</v>
      </c>
      <c r="D2490">
        <v>2013</v>
      </c>
      <c r="E2490" t="s">
        <v>39</v>
      </c>
      <c r="F2490" t="s">
        <v>18</v>
      </c>
      <c r="G2490" t="s">
        <v>213</v>
      </c>
      <c r="H2490" t="s">
        <v>20</v>
      </c>
      <c r="I2490" t="s">
        <v>98</v>
      </c>
      <c r="J2490" t="s">
        <v>99</v>
      </c>
      <c r="K2490" t="s">
        <v>57</v>
      </c>
      <c r="L2490">
        <v>0.13</v>
      </c>
      <c r="M2490">
        <v>0.84</v>
      </c>
      <c r="N2490">
        <v>0.039</v>
      </c>
      <c r="O2490">
        <v>0.252</v>
      </c>
    </row>
    <row r="2491" spans="1:15">
      <c r="A2491">
        <v>2478</v>
      </c>
      <c r="B2491" t="s">
        <v>2468</v>
      </c>
      <c r="C2491" t="s">
        <v>101</v>
      </c>
      <c r="D2491">
        <v>2013</v>
      </c>
      <c r="E2491" t="s">
        <v>46</v>
      </c>
      <c r="F2491" t="s">
        <v>75</v>
      </c>
      <c r="G2491" t="s">
        <v>475</v>
      </c>
      <c r="H2491" t="s">
        <v>20</v>
      </c>
      <c r="I2491" t="s">
        <v>98</v>
      </c>
      <c r="J2491" t="s">
        <v>99</v>
      </c>
      <c r="K2491" t="s">
        <v>57</v>
      </c>
      <c r="L2491">
        <v>0.32</v>
      </c>
      <c r="M2491">
        <v>0.84</v>
      </c>
      <c r="N2491">
        <v>0.096</v>
      </c>
      <c r="O2491">
        <v>0.252</v>
      </c>
    </row>
    <row r="2492" spans="1:15">
      <c r="A2492">
        <v>2479</v>
      </c>
      <c r="B2492" t="s">
        <v>1283</v>
      </c>
      <c r="C2492" t="s">
        <v>106</v>
      </c>
      <c r="D2492">
        <v>2013</v>
      </c>
      <c r="E2492" t="s">
        <v>52</v>
      </c>
      <c r="F2492" t="s">
        <v>102</v>
      </c>
      <c r="G2492" t="s">
        <v>1284</v>
      </c>
      <c r="H2492" t="s">
        <v>20</v>
      </c>
      <c r="I2492" t="s">
        <v>81</v>
      </c>
      <c r="J2492" t="s">
        <v>22</v>
      </c>
      <c r="K2492" t="s">
        <v>23</v>
      </c>
      <c r="L2492">
        <v>0.09</v>
      </c>
      <c r="M2492">
        <v>0.84</v>
      </c>
      <c r="N2492">
        <v>0.027</v>
      </c>
      <c r="O2492">
        <v>0.252</v>
      </c>
    </row>
    <row r="2493" spans="1:15">
      <c r="A2493">
        <v>2480</v>
      </c>
      <c r="B2493" t="s">
        <v>1152</v>
      </c>
      <c r="C2493" t="s">
        <v>96</v>
      </c>
      <c r="D2493">
        <v>2013</v>
      </c>
      <c r="E2493" t="s">
        <v>61</v>
      </c>
      <c r="F2493" t="s">
        <v>33</v>
      </c>
      <c r="G2493" t="s">
        <v>213</v>
      </c>
      <c r="H2493" t="s">
        <v>20</v>
      </c>
      <c r="I2493" t="s">
        <v>104</v>
      </c>
      <c r="J2493" t="s">
        <v>22</v>
      </c>
      <c r="K2493" t="s">
        <v>23</v>
      </c>
      <c r="L2493">
        <v>0.37</v>
      </c>
      <c r="M2493">
        <v>0.84</v>
      </c>
      <c r="N2493">
        <v>0.111</v>
      </c>
      <c r="O2493">
        <v>0.252</v>
      </c>
    </row>
    <row r="2494" spans="1:15">
      <c r="A2494">
        <v>2481</v>
      </c>
      <c r="B2494" t="s">
        <v>2469</v>
      </c>
      <c r="C2494" t="s">
        <v>172</v>
      </c>
      <c r="D2494">
        <v>2013</v>
      </c>
      <c r="E2494" t="s">
        <v>66</v>
      </c>
      <c r="F2494" t="s">
        <v>53</v>
      </c>
      <c r="G2494" t="s">
        <v>240</v>
      </c>
      <c r="H2494" t="s">
        <v>20</v>
      </c>
      <c r="I2494" t="s">
        <v>200</v>
      </c>
      <c r="J2494" t="s">
        <v>198</v>
      </c>
      <c r="K2494" t="s">
        <v>36</v>
      </c>
      <c r="L2494">
        <v>0.46</v>
      </c>
      <c r="M2494">
        <v>0.84</v>
      </c>
      <c r="N2494">
        <v>0.138</v>
      </c>
      <c r="O2494">
        <v>0.252</v>
      </c>
    </row>
    <row r="2495" spans="1:15">
      <c r="A2495">
        <v>2482</v>
      </c>
      <c r="B2495" t="s">
        <v>1783</v>
      </c>
      <c r="C2495" t="s">
        <v>16</v>
      </c>
      <c r="D2495">
        <v>2013</v>
      </c>
      <c r="E2495" t="s">
        <v>71</v>
      </c>
      <c r="F2495" t="s">
        <v>151</v>
      </c>
      <c r="G2495" t="s">
        <v>589</v>
      </c>
      <c r="H2495" t="s">
        <v>20</v>
      </c>
      <c r="I2495" t="s">
        <v>893</v>
      </c>
      <c r="J2495" t="s">
        <v>406</v>
      </c>
      <c r="K2495" t="s">
        <v>23</v>
      </c>
      <c r="L2495">
        <v>0.44</v>
      </c>
      <c r="M2495">
        <v>0.83</v>
      </c>
      <c r="N2495">
        <v>0.132</v>
      </c>
      <c r="O2495">
        <v>0.249</v>
      </c>
    </row>
    <row r="2496" spans="1:15">
      <c r="A2496">
        <v>2483</v>
      </c>
      <c r="B2496" t="s">
        <v>2470</v>
      </c>
      <c r="C2496" t="s">
        <v>172</v>
      </c>
      <c r="D2496">
        <v>2013</v>
      </c>
      <c r="E2496" t="s">
        <v>74</v>
      </c>
      <c r="F2496" t="s">
        <v>80</v>
      </c>
      <c r="G2496" t="s">
        <v>129</v>
      </c>
      <c r="H2496" t="s">
        <v>20</v>
      </c>
      <c r="I2496" t="s">
        <v>306</v>
      </c>
      <c r="J2496" t="s">
        <v>41</v>
      </c>
      <c r="K2496" t="s">
        <v>42</v>
      </c>
      <c r="L2496">
        <v>0.22</v>
      </c>
      <c r="M2496">
        <v>0.83</v>
      </c>
      <c r="N2496">
        <v>0.066</v>
      </c>
      <c r="O2496">
        <v>0.249</v>
      </c>
    </row>
    <row r="2497" spans="1:15">
      <c r="A2497">
        <v>2484</v>
      </c>
      <c r="B2497" t="s">
        <v>2471</v>
      </c>
      <c r="C2497" t="s">
        <v>106</v>
      </c>
      <c r="D2497">
        <v>2013</v>
      </c>
      <c r="E2497" t="s">
        <v>79</v>
      </c>
      <c r="F2497" t="s">
        <v>102</v>
      </c>
      <c r="G2497" t="s">
        <v>589</v>
      </c>
      <c r="H2497" t="s">
        <v>20</v>
      </c>
      <c r="I2497" t="s">
        <v>104</v>
      </c>
      <c r="J2497" t="s">
        <v>22</v>
      </c>
      <c r="K2497" t="s">
        <v>23</v>
      </c>
      <c r="L2497">
        <v>0.24</v>
      </c>
      <c r="M2497">
        <v>0.83</v>
      </c>
      <c r="N2497">
        <v>0.072</v>
      </c>
      <c r="O2497">
        <v>0.249</v>
      </c>
    </row>
    <row r="2498" spans="1:15">
      <c r="A2498">
        <v>2485</v>
      </c>
      <c r="B2498" t="s">
        <v>2472</v>
      </c>
      <c r="C2498" t="s">
        <v>60</v>
      </c>
      <c r="D2498">
        <v>2013</v>
      </c>
      <c r="E2498" t="s">
        <v>84</v>
      </c>
      <c r="F2498" t="s">
        <v>360</v>
      </c>
      <c r="G2498" t="s">
        <v>183</v>
      </c>
      <c r="H2498" t="s">
        <v>20</v>
      </c>
      <c r="I2498" t="s">
        <v>104</v>
      </c>
      <c r="J2498" t="s">
        <v>22</v>
      </c>
      <c r="K2498" t="s">
        <v>23</v>
      </c>
      <c r="L2498">
        <v>0.38</v>
      </c>
      <c r="M2498">
        <v>0.83</v>
      </c>
      <c r="N2498">
        <v>0.114</v>
      </c>
      <c r="O2498">
        <v>0.249</v>
      </c>
    </row>
    <row r="2499" spans="1:15">
      <c r="A2499">
        <v>2486</v>
      </c>
      <c r="B2499" t="s">
        <v>444</v>
      </c>
      <c r="C2499" t="s">
        <v>242</v>
      </c>
      <c r="D2499">
        <v>2013</v>
      </c>
      <c r="E2499" t="s">
        <v>17</v>
      </c>
      <c r="F2499" t="s">
        <v>18</v>
      </c>
      <c r="G2499" t="s">
        <v>1185</v>
      </c>
      <c r="H2499" t="s">
        <v>20</v>
      </c>
      <c r="I2499" t="s">
        <v>332</v>
      </c>
      <c r="J2499" t="s">
        <v>333</v>
      </c>
      <c r="K2499" t="s">
        <v>57</v>
      </c>
      <c r="L2499">
        <v>0.77</v>
      </c>
      <c r="M2499">
        <v>0.83</v>
      </c>
      <c r="N2499">
        <v>0.231</v>
      </c>
      <c r="O2499">
        <v>0.249</v>
      </c>
    </row>
    <row r="2500" spans="1:15">
      <c r="A2500">
        <v>2487</v>
      </c>
      <c r="B2500" t="s">
        <v>2473</v>
      </c>
      <c r="C2500" t="s">
        <v>122</v>
      </c>
      <c r="D2500">
        <v>2013</v>
      </c>
      <c r="E2500" t="s">
        <v>27</v>
      </c>
      <c r="F2500" t="s">
        <v>102</v>
      </c>
      <c r="G2500" t="s">
        <v>676</v>
      </c>
      <c r="H2500" t="s">
        <v>20</v>
      </c>
      <c r="I2500" t="s">
        <v>132</v>
      </c>
      <c r="J2500" t="s">
        <v>133</v>
      </c>
      <c r="K2500" t="s">
        <v>57</v>
      </c>
      <c r="L2500">
        <v>0.6</v>
      </c>
      <c r="M2500">
        <v>0.83</v>
      </c>
      <c r="N2500">
        <v>0.18</v>
      </c>
      <c r="O2500">
        <v>0.249</v>
      </c>
    </row>
    <row r="2501" spans="1:15">
      <c r="A2501">
        <v>2488</v>
      </c>
      <c r="B2501" t="s">
        <v>697</v>
      </c>
      <c r="C2501" t="s">
        <v>972</v>
      </c>
      <c r="D2501">
        <v>2013</v>
      </c>
      <c r="E2501" t="s">
        <v>32</v>
      </c>
      <c r="F2501" t="s">
        <v>75</v>
      </c>
      <c r="G2501" t="s">
        <v>103</v>
      </c>
      <c r="H2501" t="s">
        <v>20</v>
      </c>
      <c r="I2501" t="s">
        <v>132</v>
      </c>
      <c r="J2501" t="s">
        <v>133</v>
      </c>
      <c r="K2501" t="s">
        <v>57</v>
      </c>
      <c r="L2501">
        <v>0.43</v>
      </c>
      <c r="M2501">
        <v>0.83</v>
      </c>
      <c r="N2501">
        <v>0.129</v>
      </c>
      <c r="O2501">
        <v>0.249</v>
      </c>
    </row>
    <row r="2502" spans="1:15">
      <c r="A2502">
        <v>2489</v>
      </c>
      <c r="B2502" t="s">
        <v>2474</v>
      </c>
      <c r="C2502" t="s">
        <v>106</v>
      </c>
      <c r="D2502">
        <v>2013</v>
      </c>
      <c r="E2502" t="s">
        <v>39</v>
      </c>
      <c r="F2502" t="s">
        <v>18</v>
      </c>
      <c r="G2502" t="s">
        <v>213</v>
      </c>
      <c r="H2502" t="s">
        <v>20</v>
      </c>
      <c r="I2502" t="s">
        <v>98</v>
      </c>
      <c r="J2502" t="s">
        <v>99</v>
      </c>
      <c r="K2502" t="s">
        <v>57</v>
      </c>
      <c r="L2502">
        <v>0.27</v>
      </c>
      <c r="M2502">
        <v>0.83</v>
      </c>
      <c r="N2502">
        <v>0.081</v>
      </c>
      <c r="O2502">
        <v>0.249</v>
      </c>
    </row>
    <row r="2503" spans="1:15">
      <c r="A2503">
        <v>2490</v>
      </c>
      <c r="B2503" t="s">
        <v>2475</v>
      </c>
      <c r="C2503" t="s">
        <v>217</v>
      </c>
      <c r="D2503">
        <v>2013</v>
      </c>
      <c r="E2503" t="s">
        <v>46</v>
      </c>
      <c r="F2503" t="s">
        <v>75</v>
      </c>
      <c r="G2503" t="s">
        <v>97</v>
      </c>
      <c r="H2503" t="s">
        <v>20</v>
      </c>
      <c r="I2503" t="s">
        <v>98</v>
      </c>
      <c r="J2503" t="s">
        <v>99</v>
      </c>
      <c r="K2503" t="s">
        <v>57</v>
      </c>
      <c r="L2503">
        <v>0.62</v>
      </c>
      <c r="M2503">
        <v>0.83</v>
      </c>
      <c r="N2503">
        <v>0.186</v>
      </c>
      <c r="O2503">
        <v>0.249</v>
      </c>
    </row>
    <row r="2504" spans="1:15">
      <c r="A2504">
        <v>2491</v>
      </c>
      <c r="B2504" t="s">
        <v>2476</v>
      </c>
      <c r="C2504" t="s">
        <v>96</v>
      </c>
      <c r="D2504">
        <v>2013</v>
      </c>
      <c r="E2504" t="s">
        <v>52</v>
      </c>
      <c r="F2504" t="s">
        <v>67</v>
      </c>
      <c r="G2504" t="s">
        <v>97</v>
      </c>
      <c r="H2504" t="s">
        <v>20</v>
      </c>
      <c r="I2504" t="s">
        <v>98</v>
      </c>
      <c r="J2504" t="s">
        <v>99</v>
      </c>
      <c r="K2504" t="s">
        <v>57</v>
      </c>
      <c r="L2504">
        <v>0.57</v>
      </c>
      <c r="M2504">
        <v>0.83</v>
      </c>
      <c r="N2504">
        <v>0.171</v>
      </c>
      <c r="O2504">
        <v>0.249</v>
      </c>
    </row>
    <row r="2505" spans="1:15">
      <c r="A2505">
        <v>2492</v>
      </c>
      <c r="B2505" t="s">
        <v>2477</v>
      </c>
      <c r="C2505" t="s">
        <v>45</v>
      </c>
      <c r="D2505">
        <v>2013</v>
      </c>
      <c r="E2505" t="s">
        <v>61</v>
      </c>
      <c r="F2505" t="s">
        <v>67</v>
      </c>
      <c r="G2505" t="s">
        <v>322</v>
      </c>
      <c r="H2505" t="s">
        <v>20</v>
      </c>
      <c r="I2505" t="s">
        <v>98</v>
      </c>
      <c r="J2505" t="s">
        <v>99</v>
      </c>
      <c r="K2505" t="s">
        <v>57</v>
      </c>
      <c r="L2505">
        <v>0</v>
      </c>
      <c r="M2505">
        <v>0.83</v>
      </c>
      <c r="N2505">
        <v>0</v>
      </c>
      <c r="O2505">
        <v>0.249</v>
      </c>
    </row>
    <row r="2506" spans="1:15">
      <c r="A2506">
        <v>2493</v>
      </c>
      <c r="B2506" t="s">
        <v>2478</v>
      </c>
      <c r="C2506" t="s">
        <v>172</v>
      </c>
      <c r="D2506">
        <v>2013</v>
      </c>
      <c r="E2506" t="s">
        <v>66</v>
      </c>
      <c r="F2506" t="s">
        <v>67</v>
      </c>
      <c r="G2506" t="s">
        <v>1185</v>
      </c>
      <c r="H2506" t="s">
        <v>20</v>
      </c>
      <c r="I2506" t="s">
        <v>1187</v>
      </c>
      <c r="J2506" t="s">
        <v>22</v>
      </c>
      <c r="K2506" t="s">
        <v>23</v>
      </c>
      <c r="L2506">
        <v>0.46</v>
      </c>
      <c r="M2506">
        <v>0.83</v>
      </c>
      <c r="N2506">
        <v>0.138</v>
      </c>
      <c r="O2506">
        <v>0.249</v>
      </c>
    </row>
    <row r="2507" spans="1:15">
      <c r="A2507">
        <v>2494</v>
      </c>
      <c r="B2507" t="s">
        <v>2479</v>
      </c>
      <c r="C2507" t="s">
        <v>172</v>
      </c>
      <c r="D2507">
        <v>2013</v>
      </c>
      <c r="E2507" t="s">
        <v>71</v>
      </c>
      <c r="F2507" t="s">
        <v>167</v>
      </c>
      <c r="G2507" t="s">
        <v>312</v>
      </c>
      <c r="H2507" t="s">
        <v>20</v>
      </c>
      <c r="I2507" t="s">
        <v>1187</v>
      </c>
      <c r="J2507" t="s">
        <v>22</v>
      </c>
      <c r="K2507" t="s">
        <v>23</v>
      </c>
      <c r="L2507">
        <v>0.39</v>
      </c>
      <c r="M2507">
        <v>0.83</v>
      </c>
      <c r="N2507">
        <v>0.117</v>
      </c>
      <c r="O2507">
        <v>0.249</v>
      </c>
    </row>
    <row r="2508" spans="1:15">
      <c r="A2508">
        <v>2495</v>
      </c>
      <c r="B2508" t="s">
        <v>2182</v>
      </c>
      <c r="C2508" t="s">
        <v>101</v>
      </c>
      <c r="D2508">
        <v>2013</v>
      </c>
      <c r="E2508" t="s">
        <v>74</v>
      </c>
      <c r="F2508" t="s">
        <v>18</v>
      </c>
      <c r="G2508" t="s">
        <v>213</v>
      </c>
      <c r="H2508" t="s">
        <v>20</v>
      </c>
      <c r="I2508" t="s">
        <v>81</v>
      </c>
      <c r="J2508" t="s">
        <v>22</v>
      </c>
      <c r="K2508" t="s">
        <v>23</v>
      </c>
      <c r="L2508">
        <v>0.78</v>
      </c>
      <c r="M2508">
        <v>0.83</v>
      </c>
      <c r="N2508">
        <v>0.234</v>
      </c>
      <c r="O2508">
        <v>0.249</v>
      </c>
    </row>
    <row r="2509" spans="1:15">
      <c r="A2509">
        <v>2496</v>
      </c>
      <c r="B2509" t="s">
        <v>2480</v>
      </c>
      <c r="C2509" t="s">
        <v>106</v>
      </c>
      <c r="D2509">
        <v>2013</v>
      </c>
      <c r="E2509" t="s">
        <v>79</v>
      </c>
      <c r="F2509" t="s">
        <v>2</v>
      </c>
      <c r="G2509" t="s">
        <v>129</v>
      </c>
      <c r="H2509" t="s">
        <v>20</v>
      </c>
      <c r="I2509" t="s">
        <v>246</v>
      </c>
      <c r="J2509" t="s">
        <v>291</v>
      </c>
      <c r="K2509" t="s">
        <v>42</v>
      </c>
      <c r="L2509">
        <v>0.69</v>
      </c>
      <c r="M2509">
        <v>0.83</v>
      </c>
      <c r="N2509">
        <v>0.207</v>
      </c>
      <c r="O2509">
        <v>0.249</v>
      </c>
    </row>
    <row r="2510" spans="1:15">
      <c r="A2510">
        <v>2497</v>
      </c>
      <c r="B2510" t="s">
        <v>2481</v>
      </c>
      <c r="C2510" t="s">
        <v>16</v>
      </c>
      <c r="D2510">
        <v>2013</v>
      </c>
      <c r="E2510" t="s">
        <v>84</v>
      </c>
      <c r="F2510" t="s">
        <v>67</v>
      </c>
      <c r="G2510" t="s">
        <v>183</v>
      </c>
      <c r="H2510" t="s">
        <v>20</v>
      </c>
      <c r="I2510" t="s">
        <v>246</v>
      </c>
      <c r="J2510" t="s">
        <v>56</v>
      </c>
      <c r="K2510" t="s">
        <v>57</v>
      </c>
      <c r="L2510">
        <v>0.77</v>
      </c>
      <c r="M2510">
        <v>0.83</v>
      </c>
      <c r="N2510">
        <v>0.231</v>
      </c>
      <c r="O2510">
        <v>0.249</v>
      </c>
    </row>
    <row r="2511" spans="1:15">
      <c r="A2511">
        <v>2498</v>
      </c>
      <c r="B2511" t="s">
        <v>2482</v>
      </c>
      <c r="C2511" t="s">
        <v>96</v>
      </c>
      <c r="D2511">
        <v>2013</v>
      </c>
      <c r="E2511" t="s">
        <v>17</v>
      </c>
      <c r="F2511" t="s">
        <v>360</v>
      </c>
      <c r="G2511" t="s">
        <v>103</v>
      </c>
      <c r="H2511" t="s">
        <v>20</v>
      </c>
      <c r="I2511" t="s">
        <v>236</v>
      </c>
      <c r="J2511" t="s">
        <v>425</v>
      </c>
      <c r="K2511" t="s">
        <v>42</v>
      </c>
      <c r="L2511">
        <v>0.58</v>
      </c>
      <c r="M2511">
        <v>0.83</v>
      </c>
      <c r="N2511">
        <v>0.174</v>
      </c>
      <c r="O2511">
        <v>0.249</v>
      </c>
    </row>
    <row r="2512" spans="1:15">
      <c r="A2512">
        <v>2499</v>
      </c>
      <c r="B2512" t="s">
        <v>2483</v>
      </c>
      <c r="C2512" t="s">
        <v>106</v>
      </c>
      <c r="D2512">
        <v>2013</v>
      </c>
      <c r="E2512" t="s">
        <v>27</v>
      </c>
      <c r="F2512" t="s">
        <v>18</v>
      </c>
      <c r="G2512" t="s">
        <v>1185</v>
      </c>
      <c r="H2512" t="s">
        <v>20</v>
      </c>
      <c r="I2512" t="s">
        <v>81</v>
      </c>
      <c r="J2512" t="s">
        <v>22</v>
      </c>
      <c r="K2512" t="s">
        <v>23</v>
      </c>
      <c r="L2512">
        <v>0.41</v>
      </c>
      <c r="M2512">
        <v>0.83</v>
      </c>
      <c r="N2512">
        <v>0.123</v>
      </c>
      <c r="O2512">
        <v>0.249</v>
      </c>
    </row>
    <row r="2513" spans="1:15">
      <c r="A2513">
        <v>2500</v>
      </c>
      <c r="B2513" t="s">
        <v>2484</v>
      </c>
      <c r="C2513" t="s">
        <v>60</v>
      </c>
      <c r="D2513">
        <v>2013</v>
      </c>
      <c r="E2513" t="s">
        <v>32</v>
      </c>
      <c r="F2513" t="s">
        <v>53</v>
      </c>
      <c r="G2513" t="s">
        <v>2485</v>
      </c>
      <c r="H2513" t="s">
        <v>20</v>
      </c>
      <c r="I2513" t="s">
        <v>781</v>
      </c>
      <c r="J2513" t="s">
        <v>231</v>
      </c>
      <c r="K2513" t="s">
        <v>23</v>
      </c>
      <c r="L2513">
        <v>0.77</v>
      </c>
      <c r="M2513">
        <v>0.83</v>
      </c>
      <c r="N2513">
        <v>0.231</v>
      </c>
      <c r="O2513">
        <v>0.249</v>
      </c>
    </row>
    <row r="2514" spans="1:15">
      <c r="A2514">
        <v>2501</v>
      </c>
      <c r="B2514" t="s">
        <v>2486</v>
      </c>
      <c r="C2514" t="s">
        <v>101</v>
      </c>
      <c r="D2514">
        <v>2013</v>
      </c>
      <c r="E2514" t="s">
        <v>39</v>
      </c>
      <c r="F2514" t="s">
        <v>102</v>
      </c>
      <c r="G2514" t="s">
        <v>131</v>
      </c>
      <c r="H2514" t="s">
        <v>20</v>
      </c>
      <c r="I2514" t="s">
        <v>157</v>
      </c>
      <c r="J2514" t="s">
        <v>56</v>
      </c>
      <c r="K2514" t="s">
        <v>57</v>
      </c>
      <c r="L2514">
        <v>0.31</v>
      </c>
      <c r="M2514">
        <v>0.83</v>
      </c>
      <c r="N2514">
        <v>0.093</v>
      </c>
      <c r="O2514">
        <v>0.249</v>
      </c>
    </row>
    <row r="2515" spans="1:15">
      <c r="A2515">
        <v>2502</v>
      </c>
      <c r="B2515" t="s">
        <v>2487</v>
      </c>
      <c r="C2515" t="s">
        <v>101</v>
      </c>
      <c r="D2515">
        <v>2013</v>
      </c>
      <c r="E2515" t="s">
        <v>46</v>
      </c>
      <c r="F2515" t="s">
        <v>151</v>
      </c>
      <c r="G2515" t="s">
        <v>475</v>
      </c>
      <c r="H2515" t="s">
        <v>20</v>
      </c>
      <c r="I2515" t="s">
        <v>409</v>
      </c>
      <c r="J2515" t="s">
        <v>309</v>
      </c>
      <c r="K2515" t="s">
        <v>57</v>
      </c>
      <c r="L2515">
        <v>0.42</v>
      </c>
      <c r="M2515">
        <v>0.83</v>
      </c>
      <c r="N2515">
        <v>0.126</v>
      </c>
      <c r="O2515">
        <v>0.249</v>
      </c>
    </row>
    <row r="2516" spans="1:15">
      <c r="A2516">
        <v>2503</v>
      </c>
      <c r="B2516" t="s">
        <v>2488</v>
      </c>
      <c r="C2516" t="s">
        <v>172</v>
      </c>
      <c r="D2516">
        <v>2013</v>
      </c>
      <c r="E2516" t="s">
        <v>52</v>
      </c>
      <c r="F2516" t="s">
        <v>2</v>
      </c>
      <c r="G2516" t="s">
        <v>129</v>
      </c>
      <c r="H2516" t="s">
        <v>20</v>
      </c>
      <c r="I2516" t="s">
        <v>81</v>
      </c>
      <c r="J2516" t="s">
        <v>22</v>
      </c>
      <c r="K2516" t="s">
        <v>23</v>
      </c>
      <c r="L2516">
        <v>0.46</v>
      </c>
      <c r="M2516">
        <v>0.83</v>
      </c>
      <c r="N2516">
        <v>0.138</v>
      </c>
      <c r="O2516">
        <v>0.249</v>
      </c>
    </row>
    <row r="2517" spans="1:15">
      <c r="A2517">
        <v>2504</v>
      </c>
      <c r="B2517" t="s">
        <v>2489</v>
      </c>
      <c r="C2517" t="s">
        <v>172</v>
      </c>
      <c r="D2517">
        <v>2013</v>
      </c>
      <c r="E2517" t="s">
        <v>61</v>
      </c>
      <c r="F2517" t="s">
        <v>167</v>
      </c>
      <c r="G2517" t="s">
        <v>2490</v>
      </c>
      <c r="H2517" t="s">
        <v>20</v>
      </c>
      <c r="I2517" t="s">
        <v>418</v>
      </c>
      <c r="J2517" t="s">
        <v>56</v>
      </c>
      <c r="K2517" t="s">
        <v>57</v>
      </c>
      <c r="L2517">
        <v>0.46</v>
      </c>
      <c r="M2517">
        <v>0.83</v>
      </c>
      <c r="N2517">
        <v>0.138</v>
      </c>
      <c r="O2517">
        <v>0.249</v>
      </c>
    </row>
    <row r="2518" spans="1:15">
      <c r="A2518">
        <v>2505</v>
      </c>
      <c r="B2518" t="s">
        <v>2491</v>
      </c>
      <c r="C2518" t="s">
        <v>16</v>
      </c>
      <c r="D2518">
        <v>2013</v>
      </c>
      <c r="E2518" t="s">
        <v>66</v>
      </c>
      <c r="F2518" t="s">
        <v>18</v>
      </c>
      <c r="G2518" t="s">
        <v>1480</v>
      </c>
      <c r="H2518" t="s">
        <v>20</v>
      </c>
      <c r="I2518" t="s">
        <v>251</v>
      </c>
      <c r="J2518" t="s">
        <v>41</v>
      </c>
      <c r="K2518" t="s">
        <v>42</v>
      </c>
      <c r="L2518">
        <v>0.33</v>
      </c>
      <c r="M2518">
        <v>0.82</v>
      </c>
      <c r="N2518">
        <v>0.099</v>
      </c>
      <c r="O2518">
        <v>0.246</v>
      </c>
    </row>
    <row r="2519" spans="1:15">
      <c r="A2519">
        <v>2506</v>
      </c>
      <c r="B2519" t="s">
        <v>636</v>
      </c>
      <c r="C2519" t="s">
        <v>217</v>
      </c>
      <c r="D2519">
        <v>2013</v>
      </c>
      <c r="E2519" t="s">
        <v>71</v>
      </c>
      <c r="F2519" t="s">
        <v>75</v>
      </c>
      <c r="G2519" t="s">
        <v>213</v>
      </c>
      <c r="H2519" t="s">
        <v>20</v>
      </c>
      <c r="I2519" t="s">
        <v>2492</v>
      </c>
      <c r="J2519" t="s">
        <v>22</v>
      </c>
      <c r="K2519" t="s">
        <v>23</v>
      </c>
      <c r="L2519">
        <v>0.58</v>
      </c>
      <c r="M2519">
        <v>0.82</v>
      </c>
      <c r="N2519">
        <v>0.174</v>
      </c>
      <c r="O2519">
        <v>0.246</v>
      </c>
    </row>
    <row r="2520" spans="1:15">
      <c r="A2520">
        <v>2507</v>
      </c>
      <c r="B2520" t="s">
        <v>1802</v>
      </c>
      <c r="C2520" t="s">
        <v>258</v>
      </c>
      <c r="D2520">
        <v>2013</v>
      </c>
      <c r="E2520" t="s">
        <v>74</v>
      </c>
      <c r="F2520" t="s">
        <v>18</v>
      </c>
      <c r="G2520" t="s">
        <v>213</v>
      </c>
      <c r="H2520" t="s">
        <v>20</v>
      </c>
      <c r="I2520" t="s">
        <v>468</v>
      </c>
      <c r="J2520" t="s">
        <v>22</v>
      </c>
      <c r="K2520" t="s">
        <v>23</v>
      </c>
      <c r="L2520">
        <v>0.72</v>
      </c>
      <c r="M2520">
        <v>0.82</v>
      </c>
      <c r="N2520">
        <v>0.216</v>
      </c>
      <c r="O2520">
        <v>0.246</v>
      </c>
    </row>
    <row r="2521" spans="1:15">
      <c r="A2521">
        <v>2508</v>
      </c>
      <c r="B2521" t="s">
        <v>2493</v>
      </c>
      <c r="C2521" t="s">
        <v>242</v>
      </c>
      <c r="D2521">
        <v>2013</v>
      </c>
      <c r="E2521" t="s">
        <v>79</v>
      </c>
      <c r="F2521" t="s">
        <v>18</v>
      </c>
      <c r="G2521" t="s">
        <v>131</v>
      </c>
      <c r="H2521" t="s">
        <v>20</v>
      </c>
      <c r="I2521" t="s">
        <v>136</v>
      </c>
      <c r="J2521" t="s">
        <v>425</v>
      </c>
      <c r="K2521" t="s">
        <v>42</v>
      </c>
      <c r="L2521">
        <v>0.46</v>
      </c>
      <c r="M2521">
        <v>0.82</v>
      </c>
      <c r="N2521">
        <v>0.138</v>
      </c>
      <c r="O2521">
        <v>0.246</v>
      </c>
    </row>
    <row r="2522" spans="1:15">
      <c r="A2522">
        <v>2509</v>
      </c>
      <c r="B2522" t="s">
        <v>456</v>
      </c>
      <c r="C2522" t="s">
        <v>267</v>
      </c>
      <c r="D2522">
        <v>2013</v>
      </c>
      <c r="E2522" t="s">
        <v>84</v>
      </c>
      <c r="F2522" t="s">
        <v>18</v>
      </c>
      <c r="G2522" t="s">
        <v>131</v>
      </c>
      <c r="H2522" t="s">
        <v>20</v>
      </c>
      <c r="I2522" t="s">
        <v>98</v>
      </c>
      <c r="J2522" t="s">
        <v>99</v>
      </c>
      <c r="K2522" t="s">
        <v>57</v>
      </c>
      <c r="L2522">
        <v>0.64</v>
      </c>
      <c r="M2522">
        <v>0.82</v>
      </c>
      <c r="N2522">
        <v>0.192</v>
      </c>
      <c r="O2522">
        <v>0.246</v>
      </c>
    </row>
    <row r="2523" spans="1:15">
      <c r="A2523">
        <v>2510</v>
      </c>
      <c r="B2523" t="s">
        <v>876</v>
      </c>
      <c r="C2523" t="s">
        <v>106</v>
      </c>
      <c r="D2523">
        <v>2013</v>
      </c>
      <c r="E2523" t="s">
        <v>17</v>
      </c>
      <c r="F2523" t="s">
        <v>47</v>
      </c>
      <c r="G2523" t="s">
        <v>131</v>
      </c>
      <c r="H2523" t="s">
        <v>20</v>
      </c>
      <c r="I2523" t="s">
        <v>98</v>
      </c>
      <c r="J2523" t="s">
        <v>99</v>
      </c>
      <c r="K2523" t="s">
        <v>57</v>
      </c>
      <c r="L2523">
        <v>0.69</v>
      </c>
      <c r="M2523">
        <v>0.82</v>
      </c>
      <c r="N2523">
        <v>0.207</v>
      </c>
      <c r="O2523">
        <v>0.246</v>
      </c>
    </row>
    <row r="2524" spans="1:15">
      <c r="A2524">
        <v>2511</v>
      </c>
      <c r="B2524" t="s">
        <v>2494</v>
      </c>
      <c r="C2524" t="s">
        <v>16</v>
      </c>
      <c r="D2524">
        <v>2013</v>
      </c>
      <c r="E2524" t="s">
        <v>27</v>
      </c>
      <c r="F2524" t="s">
        <v>102</v>
      </c>
      <c r="G2524" t="s">
        <v>340</v>
      </c>
      <c r="H2524" t="s">
        <v>20</v>
      </c>
      <c r="I2524" t="s">
        <v>164</v>
      </c>
      <c r="J2524" t="s">
        <v>124</v>
      </c>
      <c r="K2524" t="s">
        <v>42</v>
      </c>
      <c r="L2524">
        <v>0.44</v>
      </c>
      <c r="M2524">
        <v>0.82</v>
      </c>
      <c r="N2524">
        <v>0.132</v>
      </c>
      <c r="O2524">
        <v>0.246</v>
      </c>
    </row>
    <row r="2525" spans="1:15">
      <c r="A2525">
        <v>2512</v>
      </c>
      <c r="B2525" t="s">
        <v>2495</v>
      </c>
      <c r="C2525" t="s">
        <v>96</v>
      </c>
      <c r="D2525">
        <v>2013</v>
      </c>
      <c r="E2525" t="s">
        <v>32</v>
      </c>
      <c r="F2525" t="s">
        <v>67</v>
      </c>
      <c r="G2525" t="s">
        <v>131</v>
      </c>
      <c r="H2525" t="s">
        <v>20</v>
      </c>
      <c r="I2525" t="s">
        <v>81</v>
      </c>
      <c r="J2525" t="s">
        <v>22</v>
      </c>
      <c r="K2525" t="s">
        <v>23</v>
      </c>
      <c r="L2525">
        <v>0.64</v>
      </c>
      <c r="M2525">
        <v>0.82</v>
      </c>
      <c r="N2525">
        <v>0.192</v>
      </c>
      <c r="O2525">
        <v>0.246</v>
      </c>
    </row>
    <row r="2526" spans="1:15">
      <c r="A2526">
        <v>2513</v>
      </c>
      <c r="B2526" t="s">
        <v>2496</v>
      </c>
      <c r="C2526" t="s">
        <v>141</v>
      </c>
      <c r="D2526">
        <v>2013</v>
      </c>
      <c r="E2526" t="s">
        <v>39</v>
      </c>
      <c r="F2526" t="s">
        <v>151</v>
      </c>
      <c r="G2526" t="s">
        <v>312</v>
      </c>
      <c r="H2526" t="s">
        <v>20</v>
      </c>
      <c r="I2526" t="s">
        <v>158</v>
      </c>
      <c r="J2526" t="s">
        <v>29</v>
      </c>
      <c r="K2526" t="s">
        <v>23</v>
      </c>
      <c r="L2526">
        <v>0.35</v>
      </c>
      <c r="M2526">
        <v>0.82</v>
      </c>
      <c r="N2526">
        <v>0.105</v>
      </c>
      <c r="O2526">
        <v>0.246</v>
      </c>
    </row>
    <row r="2527" spans="1:15">
      <c r="A2527">
        <v>2514</v>
      </c>
      <c r="B2527" t="s">
        <v>1033</v>
      </c>
      <c r="C2527" t="s">
        <v>217</v>
      </c>
      <c r="D2527">
        <v>2013</v>
      </c>
      <c r="E2527" t="s">
        <v>46</v>
      </c>
      <c r="F2527" t="s">
        <v>33</v>
      </c>
      <c r="G2527" t="s">
        <v>213</v>
      </c>
      <c r="H2527" t="s">
        <v>20</v>
      </c>
      <c r="I2527" t="s">
        <v>834</v>
      </c>
      <c r="J2527" t="s">
        <v>652</v>
      </c>
      <c r="K2527" t="s">
        <v>36</v>
      </c>
      <c r="L2527">
        <v>0.68</v>
      </c>
      <c r="M2527">
        <v>0.82</v>
      </c>
      <c r="N2527">
        <v>0.204</v>
      </c>
      <c r="O2527">
        <v>0.246</v>
      </c>
    </row>
    <row r="2528" spans="1:15">
      <c r="A2528">
        <v>2515</v>
      </c>
      <c r="B2528" t="s">
        <v>2497</v>
      </c>
      <c r="C2528" t="s">
        <v>26</v>
      </c>
      <c r="D2528">
        <v>2013</v>
      </c>
      <c r="E2528" t="s">
        <v>52</v>
      </c>
      <c r="F2528" t="s">
        <v>53</v>
      </c>
      <c r="G2528" t="s">
        <v>19</v>
      </c>
      <c r="H2528" t="s">
        <v>20</v>
      </c>
      <c r="I2528" t="s">
        <v>164</v>
      </c>
      <c r="J2528" t="s">
        <v>124</v>
      </c>
      <c r="K2528" t="s">
        <v>42</v>
      </c>
      <c r="L2528">
        <v>0.42</v>
      </c>
      <c r="M2528">
        <v>0.82</v>
      </c>
      <c r="N2528">
        <v>0.126</v>
      </c>
      <c r="O2528">
        <v>0.246</v>
      </c>
    </row>
    <row r="2529" spans="1:15">
      <c r="A2529">
        <v>2516</v>
      </c>
      <c r="B2529" t="s">
        <v>2498</v>
      </c>
      <c r="C2529" t="s">
        <v>161</v>
      </c>
      <c r="D2529">
        <v>2013</v>
      </c>
      <c r="E2529" t="s">
        <v>61</v>
      </c>
      <c r="F2529" t="s">
        <v>151</v>
      </c>
      <c r="G2529" t="s">
        <v>19</v>
      </c>
      <c r="H2529" t="s">
        <v>20</v>
      </c>
      <c r="I2529" t="s">
        <v>98</v>
      </c>
      <c r="J2529" t="s">
        <v>99</v>
      </c>
      <c r="K2529" t="s">
        <v>57</v>
      </c>
      <c r="L2529">
        <v>0.61</v>
      </c>
      <c r="M2529">
        <v>0.82</v>
      </c>
      <c r="N2529">
        <v>0.183</v>
      </c>
      <c r="O2529">
        <v>0.246</v>
      </c>
    </row>
    <row r="2530" spans="1:15">
      <c r="A2530">
        <v>2517</v>
      </c>
      <c r="B2530" t="s">
        <v>2499</v>
      </c>
      <c r="C2530" t="s">
        <v>217</v>
      </c>
      <c r="D2530">
        <v>2013</v>
      </c>
      <c r="E2530" t="s">
        <v>66</v>
      </c>
      <c r="F2530" t="s">
        <v>18</v>
      </c>
      <c r="G2530" t="s">
        <v>97</v>
      </c>
      <c r="H2530" t="s">
        <v>20</v>
      </c>
      <c r="I2530" t="s">
        <v>178</v>
      </c>
      <c r="J2530" t="s">
        <v>179</v>
      </c>
      <c r="K2530" t="s">
        <v>36</v>
      </c>
      <c r="L2530">
        <v>0.69</v>
      </c>
      <c r="M2530">
        <v>0.82</v>
      </c>
      <c r="N2530">
        <v>0.207</v>
      </c>
      <c r="O2530">
        <v>0.246</v>
      </c>
    </row>
    <row r="2531" spans="1:15">
      <c r="A2531">
        <v>2518</v>
      </c>
      <c r="B2531" t="s">
        <v>2500</v>
      </c>
      <c r="C2531">
        <v>2600</v>
      </c>
      <c r="D2531">
        <v>2013</v>
      </c>
      <c r="E2531" t="s">
        <v>71</v>
      </c>
      <c r="F2531" t="s">
        <v>102</v>
      </c>
      <c r="G2531" t="s">
        <v>2501</v>
      </c>
      <c r="H2531" t="s">
        <v>20</v>
      </c>
      <c r="I2531" t="s">
        <v>118</v>
      </c>
      <c r="J2531" t="s">
        <v>22</v>
      </c>
      <c r="K2531" t="s">
        <v>23</v>
      </c>
      <c r="L2531">
        <v>0.76</v>
      </c>
      <c r="M2531">
        <v>0.82</v>
      </c>
      <c r="N2531">
        <v>0.228</v>
      </c>
      <c r="O2531">
        <v>0.246</v>
      </c>
    </row>
    <row r="2532" spans="1:15">
      <c r="A2532">
        <v>2519</v>
      </c>
      <c r="B2532" t="s">
        <v>2502</v>
      </c>
      <c r="C2532" t="s">
        <v>242</v>
      </c>
      <c r="D2532">
        <v>2013</v>
      </c>
      <c r="E2532" t="s">
        <v>74</v>
      </c>
      <c r="F2532" t="s">
        <v>167</v>
      </c>
      <c r="G2532" t="s">
        <v>129</v>
      </c>
      <c r="H2532" t="s">
        <v>20</v>
      </c>
      <c r="I2532" t="s">
        <v>132</v>
      </c>
      <c r="J2532" t="s">
        <v>133</v>
      </c>
      <c r="K2532" t="s">
        <v>57</v>
      </c>
      <c r="L2532">
        <v>0.19</v>
      </c>
      <c r="M2532">
        <v>0.82</v>
      </c>
      <c r="N2532">
        <v>0.057</v>
      </c>
      <c r="O2532">
        <v>0.246</v>
      </c>
    </row>
    <row r="2533" spans="1:15">
      <c r="A2533">
        <v>2520</v>
      </c>
      <c r="B2533" t="s">
        <v>2503</v>
      </c>
      <c r="C2533" t="s">
        <v>101</v>
      </c>
      <c r="D2533">
        <v>2013</v>
      </c>
      <c r="E2533" t="s">
        <v>79</v>
      </c>
      <c r="F2533" t="s">
        <v>102</v>
      </c>
      <c r="G2533" t="s">
        <v>312</v>
      </c>
      <c r="H2533" t="s">
        <v>20</v>
      </c>
      <c r="I2533" t="s">
        <v>164</v>
      </c>
      <c r="J2533" t="s">
        <v>124</v>
      </c>
      <c r="K2533" t="s">
        <v>42</v>
      </c>
      <c r="L2533">
        <v>0.24</v>
      </c>
      <c r="M2533">
        <v>0.82</v>
      </c>
      <c r="N2533">
        <v>0.072</v>
      </c>
      <c r="O2533">
        <v>0.246</v>
      </c>
    </row>
    <row r="2534" spans="1:15">
      <c r="A2534">
        <v>2521</v>
      </c>
      <c r="B2534" t="s">
        <v>2504</v>
      </c>
      <c r="C2534" t="s">
        <v>139</v>
      </c>
      <c r="D2534">
        <v>2013</v>
      </c>
      <c r="E2534" t="s">
        <v>84</v>
      </c>
      <c r="F2534" t="s">
        <v>47</v>
      </c>
      <c r="G2534" t="s">
        <v>475</v>
      </c>
      <c r="H2534" t="s">
        <v>20</v>
      </c>
      <c r="I2534" t="s">
        <v>136</v>
      </c>
      <c r="J2534" t="s">
        <v>49</v>
      </c>
      <c r="K2534" t="s">
        <v>36</v>
      </c>
      <c r="L2534">
        <v>0.42</v>
      </c>
      <c r="M2534">
        <v>0.82</v>
      </c>
      <c r="N2534">
        <v>0.126</v>
      </c>
      <c r="O2534">
        <v>0.246</v>
      </c>
    </row>
    <row r="2535" spans="1:15">
      <c r="A2535">
        <v>2522</v>
      </c>
      <c r="B2535" t="s">
        <v>2505</v>
      </c>
      <c r="C2535" t="s">
        <v>106</v>
      </c>
      <c r="D2535">
        <v>2013</v>
      </c>
      <c r="E2535" t="s">
        <v>17</v>
      </c>
      <c r="F2535" t="s">
        <v>2</v>
      </c>
      <c r="G2535" t="s">
        <v>589</v>
      </c>
      <c r="H2535" t="s">
        <v>20</v>
      </c>
      <c r="I2535" t="s">
        <v>302</v>
      </c>
      <c r="J2535" t="s">
        <v>179</v>
      </c>
      <c r="K2535" t="s">
        <v>36</v>
      </c>
      <c r="L2535">
        <v>0.4</v>
      </c>
      <c r="M2535">
        <v>0.82</v>
      </c>
      <c r="N2535">
        <v>0.12</v>
      </c>
      <c r="O2535">
        <v>0.246</v>
      </c>
    </row>
    <row r="2536" spans="1:15">
      <c r="A2536">
        <v>2523</v>
      </c>
      <c r="B2536" t="s">
        <v>2150</v>
      </c>
      <c r="C2536" t="s">
        <v>101</v>
      </c>
      <c r="D2536">
        <v>2013</v>
      </c>
      <c r="E2536" t="s">
        <v>27</v>
      </c>
      <c r="F2536" t="s">
        <v>67</v>
      </c>
      <c r="G2536" t="s">
        <v>131</v>
      </c>
      <c r="H2536" t="s">
        <v>20</v>
      </c>
      <c r="I2536" t="s">
        <v>302</v>
      </c>
      <c r="J2536" t="s">
        <v>179</v>
      </c>
      <c r="K2536" t="s">
        <v>36</v>
      </c>
      <c r="L2536">
        <v>0.33</v>
      </c>
      <c r="M2536">
        <v>0.82</v>
      </c>
      <c r="N2536">
        <v>0.099</v>
      </c>
      <c r="O2536">
        <v>0.246</v>
      </c>
    </row>
    <row r="2537" spans="1:15">
      <c r="A2537">
        <v>2524</v>
      </c>
      <c r="B2537" t="s">
        <v>2506</v>
      </c>
      <c r="C2537" t="s">
        <v>16</v>
      </c>
      <c r="D2537">
        <v>2013</v>
      </c>
      <c r="E2537" t="s">
        <v>32</v>
      </c>
      <c r="F2537" t="s">
        <v>67</v>
      </c>
      <c r="G2537" t="s">
        <v>213</v>
      </c>
      <c r="H2537" t="s">
        <v>20</v>
      </c>
      <c r="I2537" t="s">
        <v>136</v>
      </c>
      <c r="J2537" t="s">
        <v>137</v>
      </c>
      <c r="K2537" t="s">
        <v>36</v>
      </c>
      <c r="L2537">
        <v>0.47</v>
      </c>
      <c r="M2537">
        <v>0.82</v>
      </c>
      <c r="N2537">
        <v>0.141</v>
      </c>
      <c r="O2537">
        <v>0.246</v>
      </c>
    </row>
    <row r="2538" spans="1:15">
      <c r="A2538">
        <v>2525</v>
      </c>
      <c r="B2538" t="s">
        <v>653</v>
      </c>
      <c r="C2538" t="s">
        <v>101</v>
      </c>
      <c r="D2538">
        <v>2013</v>
      </c>
      <c r="E2538" t="s">
        <v>39</v>
      </c>
      <c r="F2538" t="s">
        <v>18</v>
      </c>
      <c r="G2538" t="s">
        <v>213</v>
      </c>
      <c r="H2538" t="s">
        <v>20</v>
      </c>
      <c r="I2538" t="s">
        <v>450</v>
      </c>
      <c r="J2538" t="s">
        <v>191</v>
      </c>
      <c r="K2538" t="s">
        <v>57</v>
      </c>
      <c r="L2538">
        <v>0.56</v>
      </c>
      <c r="M2538">
        <v>0.82</v>
      </c>
      <c r="N2538">
        <v>0.168</v>
      </c>
      <c r="O2538">
        <v>0.246</v>
      </c>
    </row>
    <row r="2539" spans="1:15">
      <c r="A2539">
        <v>2526</v>
      </c>
      <c r="B2539" t="s">
        <v>2507</v>
      </c>
      <c r="C2539" t="s">
        <v>96</v>
      </c>
      <c r="D2539">
        <v>2013</v>
      </c>
      <c r="E2539" t="s">
        <v>46</v>
      </c>
      <c r="F2539" t="s">
        <v>75</v>
      </c>
      <c r="G2539" t="s">
        <v>872</v>
      </c>
      <c r="H2539" t="s">
        <v>20</v>
      </c>
      <c r="I2539" t="s">
        <v>104</v>
      </c>
      <c r="J2539" t="s">
        <v>22</v>
      </c>
      <c r="K2539" t="s">
        <v>23</v>
      </c>
      <c r="L2539">
        <v>0.4</v>
      </c>
      <c r="M2539">
        <v>0.82</v>
      </c>
      <c r="N2539">
        <v>0.12</v>
      </c>
      <c r="O2539">
        <v>0.246</v>
      </c>
    </row>
    <row r="2540" spans="1:15">
      <c r="A2540">
        <v>2527</v>
      </c>
      <c r="B2540" t="s">
        <v>2508</v>
      </c>
      <c r="C2540" t="s">
        <v>60</v>
      </c>
      <c r="D2540">
        <v>2013</v>
      </c>
      <c r="E2540" t="s">
        <v>52</v>
      </c>
      <c r="F2540" t="s">
        <v>80</v>
      </c>
      <c r="G2540" t="s">
        <v>183</v>
      </c>
      <c r="H2540" t="s">
        <v>20</v>
      </c>
      <c r="I2540" t="s">
        <v>2509</v>
      </c>
      <c r="J2540" t="s">
        <v>406</v>
      </c>
      <c r="K2540" t="s">
        <v>23</v>
      </c>
      <c r="L2540">
        <v>0.4</v>
      </c>
      <c r="M2540">
        <v>0.82</v>
      </c>
      <c r="N2540">
        <v>0.12</v>
      </c>
      <c r="O2540">
        <v>0.246</v>
      </c>
    </row>
    <row r="2541" spans="1:15">
      <c r="A2541">
        <v>2528</v>
      </c>
      <c r="B2541" t="s">
        <v>2510</v>
      </c>
      <c r="C2541" t="s">
        <v>106</v>
      </c>
      <c r="D2541">
        <v>2013</v>
      </c>
      <c r="E2541" t="s">
        <v>61</v>
      </c>
      <c r="F2541" t="s">
        <v>47</v>
      </c>
      <c r="G2541" t="s">
        <v>1603</v>
      </c>
      <c r="H2541" t="s">
        <v>20</v>
      </c>
      <c r="I2541" t="s">
        <v>98</v>
      </c>
      <c r="J2541" t="s">
        <v>99</v>
      </c>
      <c r="K2541" t="s">
        <v>57</v>
      </c>
      <c r="L2541">
        <v>0.34</v>
      </c>
      <c r="M2541">
        <v>0.82</v>
      </c>
      <c r="N2541">
        <v>0.102</v>
      </c>
      <c r="O2541">
        <v>0.246</v>
      </c>
    </row>
    <row r="2542" spans="1:15">
      <c r="A2542">
        <v>2529</v>
      </c>
      <c r="B2542" t="s">
        <v>2511</v>
      </c>
      <c r="C2542" t="s">
        <v>101</v>
      </c>
      <c r="D2542">
        <v>2013</v>
      </c>
      <c r="E2542" t="s">
        <v>66</v>
      </c>
      <c r="F2542" t="s">
        <v>67</v>
      </c>
      <c r="G2542" t="s">
        <v>129</v>
      </c>
      <c r="H2542" t="s">
        <v>20</v>
      </c>
      <c r="I2542" t="s">
        <v>158</v>
      </c>
      <c r="J2542" t="s">
        <v>29</v>
      </c>
      <c r="K2542" t="s">
        <v>23</v>
      </c>
      <c r="L2542">
        <v>0.29</v>
      </c>
      <c r="M2542">
        <v>0.82</v>
      </c>
      <c r="N2542">
        <v>0.087</v>
      </c>
      <c r="O2542">
        <v>0.246</v>
      </c>
    </row>
    <row r="2543" spans="1:15">
      <c r="A2543">
        <v>2530</v>
      </c>
      <c r="B2543" t="s">
        <v>2512</v>
      </c>
      <c r="C2543" t="s">
        <v>96</v>
      </c>
      <c r="D2543">
        <v>2013</v>
      </c>
      <c r="E2543" t="s">
        <v>71</v>
      </c>
      <c r="F2543" t="s">
        <v>18</v>
      </c>
      <c r="G2543" t="s">
        <v>183</v>
      </c>
      <c r="H2543" t="s">
        <v>20</v>
      </c>
      <c r="I2543" t="s">
        <v>261</v>
      </c>
      <c r="J2543" t="s">
        <v>22</v>
      </c>
      <c r="K2543" t="s">
        <v>23</v>
      </c>
      <c r="L2543">
        <v>0.48</v>
      </c>
      <c r="M2543">
        <v>0.82</v>
      </c>
      <c r="N2543">
        <v>0.144</v>
      </c>
      <c r="O2543">
        <v>0.246</v>
      </c>
    </row>
    <row r="2544" spans="1:15">
      <c r="A2544">
        <v>2531</v>
      </c>
      <c r="B2544" t="s">
        <v>1008</v>
      </c>
      <c r="C2544" t="s">
        <v>141</v>
      </c>
      <c r="D2544">
        <v>2013</v>
      </c>
      <c r="E2544" t="s">
        <v>74</v>
      </c>
      <c r="F2544" t="s">
        <v>18</v>
      </c>
      <c r="G2544" t="s">
        <v>213</v>
      </c>
      <c r="H2544" t="s">
        <v>20</v>
      </c>
      <c r="I2544" t="s">
        <v>261</v>
      </c>
      <c r="J2544" t="s">
        <v>22</v>
      </c>
      <c r="K2544" t="s">
        <v>23</v>
      </c>
      <c r="L2544">
        <v>0.62</v>
      </c>
      <c r="M2544">
        <v>0.82</v>
      </c>
      <c r="N2544">
        <v>0.186</v>
      </c>
      <c r="O2544">
        <v>0.246</v>
      </c>
    </row>
    <row r="2545" spans="1:15">
      <c r="A2545">
        <v>2532</v>
      </c>
      <c r="B2545" t="s">
        <v>2513</v>
      </c>
      <c r="C2545" t="s">
        <v>101</v>
      </c>
      <c r="D2545">
        <v>2013</v>
      </c>
      <c r="E2545" t="s">
        <v>79</v>
      </c>
      <c r="F2545" t="s">
        <v>102</v>
      </c>
      <c r="G2545" t="s">
        <v>129</v>
      </c>
      <c r="H2545" t="s">
        <v>20</v>
      </c>
      <c r="I2545" t="s">
        <v>104</v>
      </c>
      <c r="J2545" t="s">
        <v>22</v>
      </c>
      <c r="K2545" t="s">
        <v>23</v>
      </c>
      <c r="L2545">
        <v>0.67</v>
      </c>
      <c r="M2545">
        <v>0.82</v>
      </c>
      <c r="N2545">
        <v>0.201</v>
      </c>
      <c r="O2545">
        <v>0.246</v>
      </c>
    </row>
    <row r="2546" spans="1:15">
      <c r="A2546">
        <v>2533</v>
      </c>
      <c r="B2546" t="s">
        <v>532</v>
      </c>
      <c r="C2546" t="s">
        <v>45</v>
      </c>
      <c r="D2546">
        <v>2013</v>
      </c>
      <c r="E2546" t="s">
        <v>84</v>
      </c>
      <c r="F2546" t="s">
        <v>47</v>
      </c>
      <c r="G2546" t="s">
        <v>447</v>
      </c>
      <c r="H2546" t="s">
        <v>20</v>
      </c>
      <c r="I2546" t="s">
        <v>120</v>
      </c>
      <c r="J2546" t="s">
        <v>22</v>
      </c>
      <c r="K2546" t="s">
        <v>23</v>
      </c>
      <c r="L2546">
        <v>0</v>
      </c>
      <c r="M2546">
        <v>0.81</v>
      </c>
      <c r="N2546">
        <v>0</v>
      </c>
      <c r="O2546">
        <v>0.243</v>
      </c>
    </row>
    <row r="2547" spans="1:15">
      <c r="A2547">
        <v>2534</v>
      </c>
      <c r="B2547" t="s">
        <v>2514</v>
      </c>
      <c r="C2547" t="s">
        <v>60</v>
      </c>
      <c r="D2547">
        <v>2013</v>
      </c>
      <c r="E2547" t="s">
        <v>17</v>
      </c>
      <c r="F2547" t="s">
        <v>102</v>
      </c>
      <c r="G2547" t="s">
        <v>676</v>
      </c>
      <c r="H2547" t="s">
        <v>20</v>
      </c>
      <c r="I2547" t="s">
        <v>982</v>
      </c>
      <c r="J2547" t="s">
        <v>49</v>
      </c>
      <c r="K2547" t="s">
        <v>36</v>
      </c>
      <c r="L2547">
        <v>0.73</v>
      </c>
      <c r="M2547">
        <v>0.81</v>
      </c>
      <c r="N2547">
        <v>0.219</v>
      </c>
      <c r="O2547">
        <v>0.243</v>
      </c>
    </row>
    <row r="2548" spans="1:15">
      <c r="A2548">
        <v>2535</v>
      </c>
      <c r="B2548" t="s">
        <v>2515</v>
      </c>
      <c r="C2548" t="s">
        <v>106</v>
      </c>
      <c r="D2548">
        <v>2013</v>
      </c>
      <c r="E2548" t="s">
        <v>27</v>
      </c>
      <c r="F2548" t="s">
        <v>151</v>
      </c>
      <c r="G2548" t="s">
        <v>872</v>
      </c>
      <c r="H2548" t="s">
        <v>20</v>
      </c>
      <c r="I2548" t="s">
        <v>455</v>
      </c>
      <c r="J2548" t="s">
        <v>22</v>
      </c>
      <c r="K2548" t="s">
        <v>23</v>
      </c>
      <c r="L2548">
        <v>0.4</v>
      </c>
      <c r="M2548">
        <v>0.81</v>
      </c>
      <c r="N2548">
        <v>0.12</v>
      </c>
      <c r="O2548">
        <v>0.243</v>
      </c>
    </row>
    <row r="2549" spans="1:15">
      <c r="A2549">
        <v>2536</v>
      </c>
      <c r="B2549" t="s">
        <v>2516</v>
      </c>
      <c r="C2549" t="s">
        <v>108</v>
      </c>
      <c r="D2549">
        <v>2013</v>
      </c>
      <c r="E2549" t="s">
        <v>32</v>
      </c>
      <c r="F2549" t="s">
        <v>167</v>
      </c>
      <c r="G2549" t="s">
        <v>2517</v>
      </c>
      <c r="H2549" t="s">
        <v>20</v>
      </c>
      <c r="I2549" t="s">
        <v>158</v>
      </c>
      <c r="J2549" t="s">
        <v>29</v>
      </c>
      <c r="K2549" t="s">
        <v>23</v>
      </c>
      <c r="L2549">
        <v>0</v>
      </c>
      <c r="M2549">
        <v>0.81</v>
      </c>
      <c r="N2549">
        <v>0</v>
      </c>
      <c r="O2549">
        <v>0.243</v>
      </c>
    </row>
    <row r="2550" spans="1:15">
      <c r="A2550">
        <v>2537</v>
      </c>
      <c r="B2550" t="s">
        <v>2518</v>
      </c>
      <c r="C2550" t="s">
        <v>242</v>
      </c>
      <c r="D2550">
        <v>2013</v>
      </c>
      <c r="E2550" t="s">
        <v>39</v>
      </c>
      <c r="F2550" t="s">
        <v>67</v>
      </c>
      <c r="G2550" t="s">
        <v>129</v>
      </c>
      <c r="H2550" t="s">
        <v>20</v>
      </c>
      <c r="I2550" t="s">
        <v>200</v>
      </c>
      <c r="J2550" t="s">
        <v>94</v>
      </c>
      <c r="K2550" t="s">
        <v>42</v>
      </c>
      <c r="L2550">
        <v>0.33</v>
      </c>
      <c r="M2550">
        <v>0.81</v>
      </c>
      <c r="N2550">
        <v>0.099</v>
      </c>
      <c r="O2550">
        <v>0.243</v>
      </c>
    </row>
    <row r="2551" spans="1:15">
      <c r="A2551">
        <v>2538</v>
      </c>
      <c r="B2551" t="s">
        <v>2519</v>
      </c>
      <c r="C2551" t="s">
        <v>172</v>
      </c>
      <c r="D2551">
        <v>2013</v>
      </c>
      <c r="E2551" t="s">
        <v>46</v>
      </c>
      <c r="F2551" t="s">
        <v>47</v>
      </c>
      <c r="G2551" t="s">
        <v>475</v>
      </c>
      <c r="H2551" t="s">
        <v>20</v>
      </c>
      <c r="I2551" t="s">
        <v>211</v>
      </c>
      <c r="J2551" t="s">
        <v>22</v>
      </c>
      <c r="K2551" t="s">
        <v>23</v>
      </c>
      <c r="L2551">
        <v>0.06</v>
      </c>
      <c r="M2551">
        <v>0.81</v>
      </c>
      <c r="N2551">
        <v>0.018</v>
      </c>
      <c r="O2551">
        <v>0.243</v>
      </c>
    </row>
    <row r="2552" spans="1:15">
      <c r="A2552">
        <v>2539</v>
      </c>
      <c r="B2552" t="s">
        <v>2520</v>
      </c>
      <c r="C2552" t="s">
        <v>108</v>
      </c>
      <c r="D2552">
        <v>2013</v>
      </c>
      <c r="E2552" t="s">
        <v>52</v>
      </c>
      <c r="F2552" t="s">
        <v>53</v>
      </c>
      <c r="G2552" t="s">
        <v>1480</v>
      </c>
      <c r="H2552" t="s">
        <v>20</v>
      </c>
      <c r="I2552" t="s">
        <v>158</v>
      </c>
      <c r="J2552" t="s">
        <v>29</v>
      </c>
      <c r="K2552" t="s">
        <v>23</v>
      </c>
      <c r="L2552">
        <v>0</v>
      </c>
      <c r="M2552">
        <v>0.81</v>
      </c>
      <c r="N2552">
        <v>0</v>
      </c>
      <c r="O2552">
        <v>0.243</v>
      </c>
    </row>
    <row r="2553" spans="1:15">
      <c r="A2553">
        <v>2540</v>
      </c>
      <c r="B2553" t="s">
        <v>2521</v>
      </c>
      <c r="C2553" t="s">
        <v>172</v>
      </c>
      <c r="D2553">
        <v>2013</v>
      </c>
      <c r="E2553" t="s">
        <v>61</v>
      </c>
      <c r="F2553" t="s">
        <v>33</v>
      </c>
      <c r="G2553" t="s">
        <v>213</v>
      </c>
      <c r="H2553" t="s">
        <v>20</v>
      </c>
      <c r="I2553" t="s">
        <v>104</v>
      </c>
      <c r="J2553" t="s">
        <v>22</v>
      </c>
      <c r="K2553" t="s">
        <v>23</v>
      </c>
      <c r="L2553">
        <v>0.45</v>
      </c>
      <c r="M2553">
        <v>0.81</v>
      </c>
      <c r="N2553">
        <v>0.135</v>
      </c>
      <c r="O2553">
        <v>0.243</v>
      </c>
    </row>
    <row r="2554" spans="1:15">
      <c r="A2554">
        <v>2541</v>
      </c>
      <c r="B2554" t="s">
        <v>2522</v>
      </c>
      <c r="C2554" t="s">
        <v>16</v>
      </c>
      <c r="D2554">
        <v>2013</v>
      </c>
      <c r="E2554" t="s">
        <v>66</v>
      </c>
      <c r="F2554" t="s">
        <v>18</v>
      </c>
      <c r="G2554" t="s">
        <v>213</v>
      </c>
      <c r="H2554" t="s">
        <v>20</v>
      </c>
      <c r="I2554" t="s">
        <v>1063</v>
      </c>
      <c r="J2554" t="s">
        <v>179</v>
      </c>
      <c r="K2554" t="s">
        <v>36</v>
      </c>
      <c r="L2554">
        <v>0.77</v>
      </c>
      <c r="M2554">
        <v>0.81</v>
      </c>
      <c r="N2554">
        <v>0.231</v>
      </c>
      <c r="O2554">
        <v>0.243</v>
      </c>
    </row>
    <row r="2555" spans="1:15">
      <c r="A2555">
        <v>2542</v>
      </c>
      <c r="B2555" t="s">
        <v>2523</v>
      </c>
      <c r="C2555" t="s">
        <v>267</v>
      </c>
      <c r="D2555">
        <v>2013</v>
      </c>
      <c r="E2555" t="s">
        <v>71</v>
      </c>
      <c r="F2555" t="s">
        <v>102</v>
      </c>
      <c r="G2555" t="s">
        <v>19</v>
      </c>
      <c r="H2555" t="s">
        <v>20</v>
      </c>
      <c r="I2555" t="s">
        <v>465</v>
      </c>
      <c r="J2555" t="s">
        <v>195</v>
      </c>
      <c r="K2555" t="s">
        <v>36</v>
      </c>
      <c r="L2555">
        <v>0.63</v>
      </c>
      <c r="M2555">
        <v>0.81</v>
      </c>
      <c r="N2555">
        <v>0.189</v>
      </c>
      <c r="O2555">
        <v>0.243</v>
      </c>
    </row>
    <row r="2556" spans="1:15">
      <c r="A2556">
        <v>2543</v>
      </c>
      <c r="B2556" t="s">
        <v>2524</v>
      </c>
      <c r="C2556" t="s">
        <v>172</v>
      </c>
      <c r="D2556">
        <v>2013</v>
      </c>
      <c r="E2556" t="s">
        <v>74</v>
      </c>
      <c r="F2556" t="s">
        <v>18</v>
      </c>
      <c r="G2556" t="s">
        <v>322</v>
      </c>
      <c r="H2556" t="s">
        <v>20</v>
      </c>
      <c r="I2556" t="s">
        <v>158</v>
      </c>
      <c r="J2556" t="s">
        <v>29</v>
      </c>
      <c r="K2556" t="s">
        <v>23</v>
      </c>
      <c r="L2556">
        <v>0</v>
      </c>
      <c r="M2556">
        <v>0.81</v>
      </c>
      <c r="N2556">
        <v>0</v>
      </c>
      <c r="O2556">
        <v>0.243</v>
      </c>
    </row>
    <row r="2557" spans="1:15">
      <c r="A2557">
        <v>2544</v>
      </c>
      <c r="B2557" t="s">
        <v>2525</v>
      </c>
      <c r="C2557" t="s">
        <v>141</v>
      </c>
      <c r="D2557">
        <v>2013</v>
      </c>
      <c r="E2557" t="s">
        <v>79</v>
      </c>
      <c r="F2557" t="s">
        <v>67</v>
      </c>
      <c r="G2557" t="s">
        <v>131</v>
      </c>
      <c r="H2557" t="s">
        <v>20</v>
      </c>
      <c r="I2557" t="s">
        <v>1102</v>
      </c>
      <c r="J2557" t="s">
        <v>99</v>
      </c>
      <c r="K2557" t="s">
        <v>57</v>
      </c>
      <c r="L2557">
        <v>0.32</v>
      </c>
      <c r="M2557">
        <v>0.81</v>
      </c>
      <c r="N2557">
        <v>0.096</v>
      </c>
      <c r="O2557">
        <v>0.243</v>
      </c>
    </row>
    <row r="2558" spans="1:15">
      <c r="A2558">
        <v>2545</v>
      </c>
      <c r="B2558" t="s">
        <v>2526</v>
      </c>
      <c r="C2558" t="s">
        <v>172</v>
      </c>
      <c r="D2558">
        <v>2013</v>
      </c>
      <c r="E2558" t="s">
        <v>84</v>
      </c>
      <c r="F2558" t="s">
        <v>47</v>
      </c>
      <c r="G2558" t="s">
        <v>447</v>
      </c>
      <c r="H2558" t="s">
        <v>20</v>
      </c>
      <c r="I2558" t="s">
        <v>158</v>
      </c>
      <c r="J2558" t="s">
        <v>29</v>
      </c>
      <c r="K2558" t="s">
        <v>23</v>
      </c>
      <c r="L2558">
        <v>0.07</v>
      </c>
      <c r="M2558">
        <v>0.81</v>
      </c>
      <c r="N2558">
        <v>0.021</v>
      </c>
      <c r="O2558">
        <v>0.243</v>
      </c>
    </row>
    <row r="2559" spans="1:15">
      <c r="A2559">
        <v>2546</v>
      </c>
      <c r="B2559" t="s">
        <v>2207</v>
      </c>
      <c r="C2559" t="s">
        <v>242</v>
      </c>
      <c r="D2559">
        <v>2013</v>
      </c>
      <c r="E2559" t="s">
        <v>17</v>
      </c>
      <c r="F2559" t="s">
        <v>47</v>
      </c>
      <c r="G2559" t="s">
        <v>1185</v>
      </c>
      <c r="H2559" t="s">
        <v>20</v>
      </c>
      <c r="I2559" t="s">
        <v>158</v>
      </c>
      <c r="J2559" t="s">
        <v>29</v>
      </c>
      <c r="K2559" t="s">
        <v>23</v>
      </c>
      <c r="L2559">
        <v>0</v>
      </c>
      <c r="M2559">
        <v>0.81</v>
      </c>
      <c r="N2559">
        <v>0</v>
      </c>
      <c r="O2559">
        <v>0.243</v>
      </c>
    </row>
    <row r="2560" spans="1:15">
      <c r="A2560">
        <v>2547</v>
      </c>
      <c r="B2560" t="s">
        <v>956</v>
      </c>
      <c r="C2560" t="s">
        <v>96</v>
      </c>
      <c r="D2560">
        <v>2013</v>
      </c>
      <c r="E2560" t="s">
        <v>27</v>
      </c>
      <c r="F2560" t="s">
        <v>18</v>
      </c>
      <c r="G2560" t="s">
        <v>322</v>
      </c>
      <c r="H2560" t="s">
        <v>20</v>
      </c>
      <c r="I2560" t="s">
        <v>132</v>
      </c>
      <c r="J2560" t="s">
        <v>133</v>
      </c>
      <c r="K2560" t="s">
        <v>57</v>
      </c>
      <c r="L2560">
        <v>0.12</v>
      </c>
      <c r="M2560">
        <v>0.81</v>
      </c>
      <c r="N2560">
        <v>0.036</v>
      </c>
      <c r="O2560">
        <v>0.243</v>
      </c>
    </row>
    <row r="2561" spans="1:15">
      <c r="A2561">
        <v>2548</v>
      </c>
      <c r="B2561" t="s">
        <v>2527</v>
      </c>
      <c r="C2561" t="s">
        <v>161</v>
      </c>
      <c r="D2561">
        <v>2013</v>
      </c>
      <c r="E2561" t="s">
        <v>32</v>
      </c>
      <c r="F2561" t="s">
        <v>102</v>
      </c>
      <c r="G2561" t="s">
        <v>1722</v>
      </c>
      <c r="H2561" t="s">
        <v>20</v>
      </c>
      <c r="I2561" t="s">
        <v>164</v>
      </c>
      <c r="J2561" t="s">
        <v>124</v>
      </c>
      <c r="K2561" t="s">
        <v>42</v>
      </c>
      <c r="L2561">
        <v>0.68</v>
      </c>
      <c r="M2561">
        <v>0.81</v>
      </c>
      <c r="N2561">
        <v>0.204</v>
      </c>
      <c r="O2561">
        <v>0.243</v>
      </c>
    </row>
    <row r="2562" spans="1:15">
      <c r="A2562">
        <v>2549</v>
      </c>
      <c r="B2562" t="s">
        <v>2528</v>
      </c>
      <c r="C2562" t="s">
        <v>26</v>
      </c>
      <c r="D2562">
        <v>2013</v>
      </c>
      <c r="E2562" t="s">
        <v>39</v>
      </c>
      <c r="F2562" t="s">
        <v>2</v>
      </c>
      <c r="G2562" t="s">
        <v>312</v>
      </c>
      <c r="H2562" t="s">
        <v>20</v>
      </c>
      <c r="I2562" t="s">
        <v>397</v>
      </c>
      <c r="J2562" t="s">
        <v>56</v>
      </c>
      <c r="K2562" t="s">
        <v>57</v>
      </c>
      <c r="L2562">
        <v>0.45</v>
      </c>
      <c r="M2562">
        <v>0.81</v>
      </c>
      <c r="N2562">
        <v>0.135</v>
      </c>
      <c r="O2562">
        <v>0.243</v>
      </c>
    </row>
    <row r="2563" spans="1:15">
      <c r="A2563">
        <v>2550</v>
      </c>
      <c r="B2563" t="s">
        <v>1419</v>
      </c>
      <c r="C2563" t="s">
        <v>106</v>
      </c>
      <c r="D2563">
        <v>2013</v>
      </c>
      <c r="E2563" t="s">
        <v>46</v>
      </c>
      <c r="F2563" t="s">
        <v>75</v>
      </c>
      <c r="G2563" t="s">
        <v>183</v>
      </c>
      <c r="H2563" t="s">
        <v>20</v>
      </c>
      <c r="I2563" t="s">
        <v>472</v>
      </c>
      <c r="J2563" t="s">
        <v>473</v>
      </c>
      <c r="K2563" t="s">
        <v>42</v>
      </c>
      <c r="L2563">
        <v>0.4</v>
      </c>
      <c r="M2563">
        <v>0.81</v>
      </c>
      <c r="N2563">
        <v>0.12</v>
      </c>
      <c r="O2563">
        <v>0.243</v>
      </c>
    </row>
    <row r="2564" spans="1:15">
      <c r="A2564">
        <v>2551</v>
      </c>
      <c r="B2564" t="s">
        <v>2249</v>
      </c>
      <c r="C2564" t="s">
        <v>101</v>
      </c>
      <c r="D2564">
        <v>2013</v>
      </c>
      <c r="E2564" t="s">
        <v>52</v>
      </c>
      <c r="F2564" t="s">
        <v>102</v>
      </c>
      <c r="G2564" t="s">
        <v>352</v>
      </c>
      <c r="H2564" t="s">
        <v>20</v>
      </c>
      <c r="I2564" t="s">
        <v>98</v>
      </c>
      <c r="J2564" t="s">
        <v>99</v>
      </c>
      <c r="K2564" t="s">
        <v>57</v>
      </c>
      <c r="L2564">
        <v>0.33</v>
      </c>
      <c r="M2564">
        <v>0.81</v>
      </c>
      <c r="N2564">
        <v>0.099</v>
      </c>
      <c r="O2564">
        <v>0.243</v>
      </c>
    </row>
    <row r="2565" spans="1:15">
      <c r="A2565">
        <v>2552</v>
      </c>
      <c r="B2565" t="s">
        <v>2529</v>
      </c>
      <c r="C2565" t="s">
        <v>108</v>
      </c>
      <c r="D2565">
        <v>2013</v>
      </c>
      <c r="E2565" t="s">
        <v>61</v>
      </c>
      <c r="F2565" t="s">
        <v>47</v>
      </c>
      <c r="G2565" t="s">
        <v>19</v>
      </c>
      <c r="H2565" t="s">
        <v>20</v>
      </c>
      <c r="I2565" t="s">
        <v>963</v>
      </c>
      <c r="J2565" t="s">
        <v>99</v>
      </c>
      <c r="K2565" t="s">
        <v>57</v>
      </c>
      <c r="L2565">
        <v>0</v>
      </c>
      <c r="M2565">
        <v>0.81</v>
      </c>
      <c r="N2565">
        <v>0</v>
      </c>
      <c r="O2565">
        <v>0.243</v>
      </c>
    </row>
    <row r="2566" spans="1:15">
      <c r="A2566">
        <v>2553</v>
      </c>
      <c r="B2566" t="s">
        <v>2153</v>
      </c>
      <c r="C2566" t="s">
        <v>96</v>
      </c>
      <c r="D2566">
        <v>2013</v>
      </c>
      <c r="E2566" t="s">
        <v>66</v>
      </c>
      <c r="F2566" t="s">
        <v>33</v>
      </c>
      <c r="G2566" t="s">
        <v>757</v>
      </c>
      <c r="H2566" t="s">
        <v>20</v>
      </c>
      <c r="I2566" t="s">
        <v>963</v>
      </c>
      <c r="J2566" t="s">
        <v>99</v>
      </c>
      <c r="K2566" t="s">
        <v>57</v>
      </c>
      <c r="L2566">
        <v>0.32</v>
      </c>
      <c r="M2566">
        <v>0.81</v>
      </c>
      <c r="N2566">
        <v>0.096</v>
      </c>
      <c r="O2566">
        <v>0.243</v>
      </c>
    </row>
    <row r="2567" spans="1:15">
      <c r="A2567">
        <v>2554</v>
      </c>
      <c r="B2567" t="s">
        <v>2530</v>
      </c>
      <c r="C2567" t="s">
        <v>139</v>
      </c>
      <c r="D2567">
        <v>2013</v>
      </c>
      <c r="E2567" t="s">
        <v>71</v>
      </c>
      <c r="F2567" t="s">
        <v>53</v>
      </c>
      <c r="G2567" t="s">
        <v>823</v>
      </c>
      <c r="H2567" t="s">
        <v>20</v>
      </c>
      <c r="I2567" t="s">
        <v>132</v>
      </c>
      <c r="J2567" t="s">
        <v>133</v>
      </c>
      <c r="K2567" t="s">
        <v>57</v>
      </c>
      <c r="L2567">
        <v>0.2</v>
      </c>
      <c r="M2567">
        <v>0.81</v>
      </c>
      <c r="N2567">
        <v>0.06</v>
      </c>
      <c r="O2567">
        <v>0.243</v>
      </c>
    </row>
    <row r="2568" spans="1:15">
      <c r="A2568">
        <v>2555</v>
      </c>
      <c r="B2568" t="s">
        <v>2531</v>
      </c>
      <c r="C2568" t="s">
        <v>172</v>
      </c>
      <c r="D2568">
        <v>2013</v>
      </c>
      <c r="E2568" t="s">
        <v>74</v>
      </c>
      <c r="F2568" t="s">
        <v>53</v>
      </c>
      <c r="G2568" t="s">
        <v>240</v>
      </c>
      <c r="H2568" t="s">
        <v>20</v>
      </c>
      <c r="I2568" t="s">
        <v>282</v>
      </c>
      <c r="J2568" t="s">
        <v>489</v>
      </c>
      <c r="K2568" t="s">
        <v>57</v>
      </c>
      <c r="L2568">
        <v>0.45</v>
      </c>
      <c r="M2568">
        <v>0.81</v>
      </c>
      <c r="N2568">
        <v>0.135</v>
      </c>
      <c r="O2568">
        <v>0.243</v>
      </c>
    </row>
    <row r="2569" spans="1:15">
      <c r="A2569">
        <v>2556</v>
      </c>
      <c r="B2569" t="s">
        <v>1321</v>
      </c>
      <c r="C2569" t="s">
        <v>258</v>
      </c>
      <c r="D2569">
        <v>2013</v>
      </c>
      <c r="E2569" t="s">
        <v>79</v>
      </c>
      <c r="F2569" t="s">
        <v>102</v>
      </c>
      <c r="G2569" t="s">
        <v>352</v>
      </c>
      <c r="H2569" t="s">
        <v>20</v>
      </c>
      <c r="I2569" t="s">
        <v>98</v>
      </c>
      <c r="J2569" t="s">
        <v>99</v>
      </c>
      <c r="K2569" t="s">
        <v>57</v>
      </c>
      <c r="L2569">
        <v>0.43</v>
      </c>
      <c r="M2569">
        <v>0.81</v>
      </c>
      <c r="N2569">
        <v>0.129</v>
      </c>
      <c r="O2569">
        <v>0.243</v>
      </c>
    </row>
    <row r="2570" spans="1:15">
      <c r="A2570">
        <v>2557</v>
      </c>
      <c r="B2570" t="s">
        <v>2261</v>
      </c>
      <c r="C2570" t="s">
        <v>101</v>
      </c>
      <c r="D2570">
        <v>2013</v>
      </c>
      <c r="E2570" t="s">
        <v>84</v>
      </c>
      <c r="F2570" t="s">
        <v>18</v>
      </c>
      <c r="G2570" t="s">
        <v>213</v>
      </c>
      <c r="H2570" t="s">
        <v>20</v>
      </c>
      <c r="I2570" t="s">
        <v>98</v>
      </c>
      <c r="J2570" t="s">
        <v>99</v>
      </c>
      <c r="K2570" t="s">
        <v>57</v>
      </c>
      <c r="L2570">
        <v>0.75</v>
      </c>
      <c r="M2570">
        <v>0.81</v>
      </c>
      <c r="N2570">
        <v>0.225</v>
      </c>
      <c r="O2570">
        <v>0.243</v>
      </c>
    </row>
    <row r="2571" spans="1:15">
      <c r="A2571">
        <v>2558</v>
      </c>
      <c r="B2571" t="s">
        <v>2239</v>
      </c>
      <c r="C2571" t="s">
        <v>16</v>
      </c>
      <c r="D2571">
        <v>2013</v>
      </c>
      <c r="E2571" t="s">
        <v>17</v>
      </c>
      <c r="F2571" t="s">
        <v>102</v>
      </c>
      <c r="G2571" t="s">
        <v>2240</v>
      </c>
      <c r="H2571" t="s">
        <v>20</v>
      </c>
      <c r="I2571" t="s">
        <v>478</v>
      </c>
      <c r="J2571" t="s">
        <v>176</v>
      </c>
      <c r="K2571" t="s">
        <v>36</v>
      </c>
      <c r="L2571">
        <v>0.52</v>
      </c>
      <c r="M2571">
        <v>0.81</v>
      </c>
      <c r="N2571">
        <v>0.156</v>
      </c>
      <c r="O2571">
        <v>0.243</v>
      </c>
    </row>
    <row r="2572" spans="1:15">
      <c r="A2572">
        <v>2559</v>
      </c>
      <c r="B2572" t="s">
        <v>2532</v>
      </c>
      <c r="C2572" t="s">
        <v>172</v>
      </c>
      <c r="D2572">
        <v>2013</v>
      </c>
      <c r="E2572" t="s">
        <v>27</v>
      </c>
      <c r="F2572" t="s">
        <v>18</v>
      </c>
      <c r="G2572" t="s">
        <v>322</v>
      </c>
      <c r="H2572" t="s">
        <v>20</v>
      </c>
      <c r="I2572" t="s">
        <v>211</v>
      </c>
      <c r="J2572" t="s">
        <v>22</v>
      </c>
      <c r="K2572" t="s">
        <v>23</v>
      </c>
      <c r="L2572">
        <v>0</v>
      </c>
      <c r="M2572">
        <v>0.81</v>
      </c>
      <c r="N2572">
        <v>0</v>
      </c>
      <c r="O2572">
        <v>0.243</v>
      </c>
    </row>
    <row r="2573" spans="1:15">
      <c r="A2573">
        <v>2560</v>
      </c>
      <c r="B2573" t="s">
        <v>2533</v>
      </c>
      <c r="C2573" t="s">
        <v>106</v>
      </c>
      <c r="D2573">
        <v>2013</v>
      </c>
      <c r="E2573" t="s">
        <v>32</v>
      </c>
      <c r="F2573" t="s">
        <v>47</v>
      </c>
      <c r="G2573" t="s">
        <v>335</v>
      </c>
      <c r="H2573" t="s">
        <v>20</v>
      </c>
      <c r="I2573" t="s">
        <v>2534</v>
      </c>
      <c r="J2573" t="s">
        <v>747</v>
      </c>
      <c r="K2573" t="s">
        <v>42</v>
      </c>
      <c r="L2573">
        <v>0.35</v>
      </c>
      <c r="M2573">
        <v>0.81</v>
      </c>
      <c r="N2573">
        <v>0.105</v>
      </c>
      <c r="O2573">
        <v>0.243</v>
      </c>
    </row>
    <row r="2574" spans="1:15">
      <c r="A2574">
        <v>2561</v>
      </c>
      <c r="B2574" t="s">
        <v>1597</v>
      </c>
      <c r="C2574" t="s">
        <v>106</v>
      </c>
      <c r="D2574">
        <v>2013</v>
      </c>
      <c r="E2574" t="s">
        <v>39</v>
      </c>
      <c r="F2574" t="s">
        <v>80</v>
      </c>
      <c r="G2574" t="s">
        <v>213</v>
      </c>
      <c r="H2574" t="s">
        <v>20</v>
      </c>
      <c r="I2574" t="s">
        <v>81</v>
      </c>
      <c r="J2574" t="s">
        <v>22</v>
      </c>
      <c r="K2574" t="s">
        <v>23</v>
      </c>
      <c r="L2574">
        <v>0.67</v>
      </c>
      <c r="M2574">
        <v>0.81</v>
      </c>
      <c r="N2574">
        <v>0.201</v>
      </c>
      <c r="O2574">
        <v>0.243</v>
      </c>
    </row>
    <row r="2575" spans="1:15">
      <c r="A2575">
        <v>2562</v>
      </c>
      <c r="B2575" t="s">
        <v>2245</v>
      </c>
      <c r="C2575" t="s">
        <v>96</v>
      </c>
      <c r="D2575">
        <v>2013</v>
      </c>
      <c r="E2575" t="s">
        <v>46</v>
      </c>
      <c r="F2575" t="s">
        <v>67</v>
      </c>
      <c r="G2575" t="s">
        <v>131</v>
      </c>
      <c r="H2575" t="s">
        <v>20</v>
      </c>
      <c r="I2575" t="s">
        <v>164</v>
      </c>
      <c r="J2575" t="s">
        <v>124</v>
      </c>
      <c r="K2575" t="s">
        <v>42</v>
      </c>
      <c r="L2575">
        <v>0.52</v>
      </c>
      <c r="M2575">
        <v>0.81</v>
      </c>
      <c r="N2575">
        <v>0.156</v>
      </c>
      <c r="O2575">
        <v>0.243</v>
      </c>
    </row>
    <row r="2576" spans="1:15">
      <c r="A2576">
        <v>2563</v>
      </c>
      <c r="B2576" t="s">
        <v>2044</v>
      </c>
      <c r="C2576" t="s">
        <v>101</v>
      </c>
      <c r="D2576">
        <v>2013</v>
      </c>
      <c r="E2576" t="s">
        <v>52</v>
      </c>
      <c r="F2576" t="s">
        <v>18</v>
      </c>
      <c r="G2576" t="s">
        <v>213</v>
      </c>
      <c r="H2576" t="s">
        <v>20</v>
      </c>
      <c r="I2576" t="s">
        <v>1266</v>
      </c>
      <c r="J2576" t="s">
        <v>86</v>
      </c>
      <c r="K2576" t="s">
        <v>57</v>
      </c>
      <c r="L2576">
        <v>0.75</v>
      </c>
      <c r="M2576">
        <v>0.8</v>
      </c>
      <c r="N2576">
        <v>0.225</v>
      </c>
      <c r="O2576">
        <v>0.24</v>
      </c>
    </row>
    <row r="2577" spans="1:15">
      <c r="A2577">
        <v>2564</v>
      </c>
      <c r="B2577" t="s">
        <v>2535</v>
      </c>
      <c r="C2577" t="s">
        <v>16</v>
      </c>
      <c r="D2577">
        <v>2013</v>
      </c>
      <c r="E2577" t="s">
        <v>61</v>
      </c>
      <c r="F2577" t="s">
        <v>102</v>
      </c>
      <c r="G2577" t="s">
        <v>229</v>
      </c>
      <c r="H2577" t="s">
        <v>20</v>
      </c>
      <c r="I2577" t="s">
        <v>132</v>
      </c>
      <c r="J2577" t="s">
        <v>133</v>
      </c>
      <c r="K2577" t="s">
        <v>57</v>
      </c>
      <c r="L2577">
        <v>0.46</v>
      </c>
      <c r="M2577">
        <v>0.8</v>
      </c>
      <c r="N2577">
        <v>0.138</v>
      </c>
      <c r="O2577">
        <v>0.24</v>
      </c>
    </row>
    <row r="2578" spans="1:15">
      <c r="A2578">
        <v>2565</v>
      </c>
      <c r="B2578" t="s">
        <v>1926</v>
      </c>
      <c r="C2578" t="s">
        <v>96</v>
      </c>
      <c r="D2578">
        <v>2013</v>
      </c>
      <c r="E2578" t="s">
        <v>66</v>
      </c>
      <c r="F2578" t="s">
        <v>151</v>
      </c>
      <c r="G2578" t="s">
        <v>213</v>
      </c>
      <c r="H2578" t="s">
        <v>20</v>
      </c>
      <c r="I2578" t="s">
        <v>76</v>
      </c>
      <c r="J2578" t="s">
        <v>41</v>
      </c>
      <c r="K2578" t="s">
        <v>42</v>
      </c>
      <c r="L2578">
        <v>0.4</v>
      </c>
      <c r="M2578">
        <v>0.8</v>
      </c>
      <c r="N2578">
        <v>0.12</v>
      </c>
      <c r="O2578">
        <v>0.24</v>
      </c>
    </row>
    <row r="2579" spans="1:15">
      <c r="A2579">
        <v>2566</v>
      </c>
      <c r="B2579" t="s">
        <v>1123</v>
      </c>
      <c r="C2579" t="s">
        <v>172</v>
      </c>
      <c r="D2579">
        <v>2013</v>
      </c>
      <c r="E2579" t="s">
        <v>71</v>
      </c>
      <c r="F2579" t="s">
        <v>67</v>
      </c>
      <c r="G2579" t="s">
        <v>377</v>
      </c>
      <c r="H2579" t="s">
        <v>20</v>
      </c>
      <c r="I2579" t="s">
        <v>270</v>
      </c>
      <c r="J2579" t="s">
        <v>271</v>
      </c>
      <c r="K2579" t="s">
        <v>23</v>
      </c>
      <c r="L2579">
        <v>0.45</v>
      </c>
      <c r="M2579">
        <v>0.8</v>
      </c>
      <c r="N2579">
        <v>0.135</v>
      </c>
      <c r="O2579">
        <v>0.24</v>
      </c>
    </row>
    <row r="2580" spans="1:15">
      <c r="A2580">
        <v>2567</v>
      </c>
      <c r="B2580" t="s">
        <v>2536</v>
      </c>
      <c r="C2580" t="s">
        <v>106</v>
      </c>
      <c r="D2580">
        <v>2013</v>
      </c>
      <c r="E2580" t="s">
        <v>74</v>
      </c>
      <c r="F2580" t="s">
        <v>102</v>
      </c>
      <c r="G2580" t="s">
        <v>229</v>
      </c>
      <c r="H2580" t="s">
        <v>20</v>
      </c>
      <c r="I2580" t="s">
        <v>158</v>
      </c>
      <c r="J2580" t="s">
        <v>29</v>
      </c>
      <c r="K2580" t="s">
        <v>23</v>
      </c>
      <c r="L2580">
        <v>0.03</v>
      </c>
      <c r="M2580">
        <v>0.8</v>
      </c>
      <c r="N2580">
        <v>0.009</v>
      </c>
      <c r="O2580">
        <v>0.24</v>
      </c>
    </row>
    <row r="2581" spans="1:15">
      <c r="A2581">
        <v>2568</v>
      </c>
      <c r="B2581" t="s">
        <v>2537</v>
      </c>
      <c r="C2581" t="s">
        <v>267</v>
      </c>
      <c r="D2581">
        <v>2013</v>
      </c>
      <c r="E2581" t="s">
        <v>79</v>
      </c>
      <c r="F2581" t="s">
        <v>80</v>
      </c>
      <c r="G2581" t="s">
        <v>340</v>
      </c>
      <c r="H2581" t="s">
        <v>20</v>
      </c>
      <c r="I2581" t="s">
        <v>1225</v>
      </c>
      <c r="J2581" t="s">
        <v>86</v>
      </c>
      <c r="K2581" t="s">
        <v>57</v>
      </c>
      <c r="L2581">
        <v>0.62</v>
      </c>
      <c r="M2581">
        <v>0.8</v>
      </c>
      <c r="N2581">
        <v>0.186</v>
      </c>
      <c r="O2581">
        <v>0.24</v>
      </c>
    </row>
    <row r="2582" spans="1:15">
      <c r="A2582">
        <v>2569</v>
      </c>
      <c r="B2582" t="s">
        <v>2538</v>
      </c>
      <c r="C2582" t="s">
        <v>16</v>
      </c>
      <c r="D2582">
        <v>2013</v>
      </c>
      <c r="E2582" t="s">
        <v>84</v>
      </c>
      <c r="F2582" t="s">
        <v>67</v>
      </c>
      <c r="G2582" t="s">
        <v>183</v>
      </c>
      <c r="H2582" t="s">
        <v>20</v>
      </c>
      <c r="I2582" t="s">
        <v>2539</v>
      </c>
      <c r="J2582" t="s">
        <v>22</v>
      </c>
      <c r="K2582" t="s">
        <v>23</v>
      </c>
      <c r="L2582">
        <v>0.19</v>
      </c>
      <c r="M2582">
        <v>0.8</v>
      </c>
      <c r="N2582">
        <v>0.057</v>
      </c>
      <c r="O2582">
        <v>0.24</v>
      </c>
    </row>
    <row r="2583" spans="1:15">
      <c r="A2583">
        <v>2570</v>
      </c>
      <c r="B2583" t="s">
        <v>2540</v>
      </c>
      <c r="C2583" t="s">
        <v>172</v>
      </c>
      <c r="D2583">
        <v>2013</v>
      </c>
      <c r="E2583" t="s">
        <v>17</v>
      </c>
      <c r="F2583" t="s">
        <v>33</v>
      </c>
      <c r="G2583" t="s">
        <v>213</v>
      </c>
      <c r="H2583" t="s">
        <v>20</v>
      </c>
      <c r="I2583" t="s">
        <v>573</v>
      </c>
      <c r="J2583" t="s">
        <v>574</v>
      </c>
      <c r="K2583" t="s">
        <v>23</v>
      </c>
      <c r="L2583">
        <v>0.45</v>
      </c>
      <c r="M2583">
        <v>0.8</v>
      </c>
      <c r="N2583">
        <v>0.135</v>
      </c>
      <c r="O2583">
        <v>0.24</v>
      </c>
    </row>
    <row r="2584" spans="1:15">
      <c r="A2584">
        <v>2571</v>
      </c>
      <c r="B2584" t="s">
        <v>2541</v>
      </c>
      <c r="C2584" t="s">
        <v>106</v>
      </c>
      <c r="D2584">
        <v>2013</v>
      </c>
      <c r="E2584" t="s">
        <v>27</v>
      </c>
      <c r="F2584" t="s">
        <v>75</v>
      </c>
      <c r="G2584" t="s">
        <v>377</v>
      </c>
      <c r="H2584" t="s">
        <v>20</v>
      </c>
      <c r="I2584" t="s">
        <v>120</v>
      </c>
      <c r="J2584" t="s">
        <v>22</v>
      </c>
      <c r="K2584" t="s">
        <v>23</v>
      </c>
      <c r="L2584">
        <v>0.39</v>
      </c>
      <c r="M2584">
        <v>0.8</v>
      </c>
      <c r="N2584">
        <v>0.117</v>
      </c>
      <c r="O2584">
        <v>0.24</v>
      </c>
    </row>
    <row r="2585" spans="1:15">
      <c r="A2585">
        <v>2572</v>
      </c>
      <c r="B2585" t="s">
        <v>1052</v>
      </c>
      <c r="C2585" t="s">
        <v>242</v>
      </c>
      <c r="D2585">
        <v>2013</v>
      </c>
      <c r="E2585" t="s">
        <v>32</v>
      </c>
      <c r="F2585" t="s">
        <v>80</v>
      </c>
      <c r="G2585" t="s">
        <v>213</v>
      </c>
      <c r="H2585" t="s">
        <v>20</v>
      </c>
      <c r="I2585" t="s">
        <v>98</v>
      </c>
      <c r="J2585" t="s">
        <v>99</v>
      </c>
      <c r="K2585" t="s">
        <v>57</v>
      </c>
      <c r="L2585">
        <v>0.19</v>
      </c>
      <c r="M2585">
        <v>0.8</v>
      </c>
      <c r="N2585">
        <v>0.057</v>
      </c>
      <c r="O2585">
        <v>0.24</v>
      </c>
    </row>
    <row r="2586" spans="1:15">
      <c r="A2586">
        <v>2573</v>
      </c>
      <c r="B2586" t="s">
        <v>2542</v>
      </c>
      <c r="C2586" t="s">
        <v>172</v>
      </c>
      <c r="D2586">
        <v>2013</v>
      </c>
      <c r="E2586" t="s">
        <v>39</v>
      </c>
      <c r="F2586" t="s">
        <v>47</v>
      </c>
      <c r="G2586" t="s">
        <v>2543</v>
      </c>
      <c r="H2586" t="s">
        <v>20</v>
      </c>
      <c r="I2586" t="s">
        <v>2544</v>
      </c>
      <c r="J2586" t="s">
        <v>22</v>
      </c>
      <c r="K2586" t="s">
        <v>23</v>
      </c>
      <c r="L2586">
        <v>0.45</v>
      </c>
      <c r="M2586">
        <v>0.8</v>
      </c>
      <c r="N2586">
        <v>0.135</v>
      </c>
      <c r="O2586">
        <v>0.24</v>
      </c>
    </row>
    <row r="2587" spans="1:15">
      <c r="A2587">
        <v>2574</v>
      </c>
      <c r="B2587" t="s">
        <v>2545</v>
      </c>
      <c r="C2587" t="s">
        <v>96</v>
      </c>
      <c r="D2587">
        <v>2013</v>
      </c>
      <c r="E2587" t="s">
        <v>46</v>
      </c>
      <c r="F2587" t="s">
        <v>75</v>
      </c>
      <c r="G2587" t="s">
        <v>229</v>
      </c>
      <c r="H2587" t="s">
        <v>20</v>
      </c>
      <c r="I2587" t="s">
        <v>657</v>
      </c>
      <c r="J2587" t="s">
        <v>124</v>
      </c>
      <c r="K2587" t="s">
        <v>42</v>
      </c>
      <c r="L2587">
        <v>0.36</v>
      </c>
      <c r="M2587">
        <v>0.8</v>
      </c>
      <c r="N2587">
        <v>0.108</v>
      </c>
      <c r="O2587">
        <v>0.24</v>
      </c>
    </row>
    <row r="2588" spans="1:15">
      <c r="A2588">
        <v>2575</v>
      </c>
      <c r="B2588" t="s">
        <v>956</v>
      </c>
      <c r="C2588" t="s">
        <v>242</v>
      </c>
      <c r="D2588">
        <v>2013</v>
      </c>
      <c r="E2588" t="s">
        <v>52</v>
      </c>
      <c r="F2588" t="s">
        <v>18</v>
      </c>
      <c r="G2588" t="s">
        <v>322</v>
      </c>
      <c r="H2588" t="s">
        <v>20</v>
      </c>
      <c r="I2588" t="s">
        <v>1542</v>
      </c>
      <c r="J2588" t="s">
        <v>99</v>
      </c>
      <c r="K2588" t="s">
        <v>57</v>
      </c>
      <c r="L2588">
        <v>0.09</v>
      </c>
      <c r="M2588">
        <v>0.8</v>
      </c>
      <c r="N2588">
        <v>0.027</v>
      </c>
      <c r="O2588">
        <v>0.24</v>
      </c>
    </row>
    <row r="2589" spans="1:15">
      <c r="A2589">
        <v>2576</v>
      </c>
      <c r="B2589" t="s">
        <v>2546</v>
      </c>
      <c r="C2589" t="s">
        <v>96</v>
      </c>
      <c r="D2589">
        <v>2013</v>
      </c>
      <c r="E2589" t="s">
        <v>61</v>
      </c>
      <c r="F2589" t="s">
        <v>102</v>
      </c>
      <c r="G2589" t="s">
        <v>131</v>
      </c>
      <c r="H2589" t="s">
        <v>20</v>
      </c>
      <c r="I2589" t="s">
        <v>76</v>
      </c>
      <c r="J2589" t="s">
        <v>41</v>
      </c>
      <c r="K2589" t="s">
        <v>42</v>
      </c>
      <c r="L2589">
        <v>0.48</v>
      </c>
      <c r="M2589">
        <v>0.8</v>
      </c>
      <c r="N2589">
        <v>0.144</v>
      </c>
      <c r="O2589">
        <v>0.24</v>
      </c>
    </row>
    <row r="2590" spans="1:15">
      <c r="A2590">
        <v>2577</v>
      </c>
      <c r="B2590" t="s">
        <v>2547</v>
      </c>
      <c r="C2590" t="s">
        <v>96</v>
      </c>
      <c r="D2590">
        <v>2013</v>
      </c>
      <c r="E2590" t="s">
        <v>66</v>
      </c>
      <c r="F2590" t="s">
        <v>33</v>
      </c>
      <c r="G2590" t="s">
        <v>229</v>
      </c>
      <c r="H2590" t="s">
        <v>20</v>
      </c>
      <c r="I2590" t="s">
        <v>55</v>
      </c>
      <c r="J2590" t="s">
        <v>56</v>
      </c>
      <c r="K2590" t="s">
        <v>57</v>
      </c>
      <c r="L2590">
        <v>0.37</v>
      </c>
      <c r="M2590">
        <v>0.8</v>
      </c>
      <c r="N2590">
        <v>0.111</v>
      </c>
      <c r="O2590">
        <v>0.24</v>
      </c>
    </row>
    <row r="2591" spans="1:15">
      <c r="A2591">
        <v>2578</v>
      </c>
      <c r="B2591" t="s">
        <v>2548</v>
      </c>
      <c r="C2591" t="s">
        <v>101</v>
      </c>
      <c r="D2591">
        <v>2013</v>
      </c>
      <c r="E2591" t="s">
        <v>71</v>
      </c>
      <c r="F2591" t="s">
        <v>75</v>
      </c>
      <c r="G2591" t="s">
        <v>131</v>
      </c>
      <c r="H2591" t="s">
        <v>20</v>
      </c>
      <c r="I2591" t="s">
        <v>2549</v>
      </c>
      <c r="J2591" t="s">
        <v>29</v>
      </c>
      <c r="K2591" t="s">
        <v>23</v>
      </c>
      <c r="L2591">
        <v>0.33</v>
      </c>
      <c r="M2591">
        <v>0.8</v>
      </c>
      <c r="N2591">
        <v>0.099</v>
      </c>
      <c r="O2591">
        <v>0.24</v>
      </c>
    </row>
    <row r="2592" spans="1:15">
      <c r="A2592">
        <v>2579</v>
      </c>
      <c r="B2592" t="s">
        <v>534</v>
      </c>
      <c r="C2592" t="s">
        <v>101</v>
      </c>
      <c r="D2592">
        <v>2013</v>
      </c>
      <c r="E2592" t="s">
        <v>74</v>
      </c>
      <c r="F2592" t="s">
        <v>18</v>
      </c>
      <c r="G2592" t="s">
        <v>103</v>
      </c>
      <c r="H2592" t="s">
        <v>20</v>
      </c>
      <c r="I2592" t="s">
        <v>123</v>
      </c>
      <c r="J2592" t="s">
        <v>124</v>
      </c>
      <c r="K2592" t="s">
        <v>42</v>
      </c>
      <c r="L2592">
        <v>0.44</v>
      </c>
      <c r="M2592">
        <v>0.8</v>
      </c>
      <c r="N2592">
        <v>0.132</v>
      </c>
      <c r="O2592">
        <v>0.24</v>
      </c>
    </row>
    <row r="2593" spans="1:15">
      <c r="A2593">
        <v>2580</v>
      </c>
      <c r="B2593" t="s">
        <v>2550</v>
      </c>
      <c r="C2593" t="s">
        <v>16</v>
      </c>
      <c r="D2593">
        <v>2013</v>
      </c>
      <c r="E2593" t="s">
        <v>79</v>
      </c>
      <c r="F2593" t="s">
        <v>18</v>
      </c>
      <c r="G2593" t="s">
        <v>589</v>
      </c>
      <c r="H2593" t="s">
        <v>20</v>
      </c>
      <c r="I2593" t="s">
        <v>48</v>
      </c>
      <c r="J2593" t="s">
        <v>49</v>
      </c>
      <c r="K2593" t="s">
        <v>36</v>
      </c>
      <c r="L2593">
        <v>0.43</v>
      </c>
      <c r="M2593">
        <v>0.8</v>
      </c>
      <c r="N2593">
        <v>0.129</v>
      </c>
      <c r="O2593">
        <v>0.24</v>
      </c>
    </row>
    <row r="2594" spans="1:15">
      <c r="A2594">
        <v>2581</v>
      </c>
      <c r="B2594" t="s">
        <v>1805</v>
      </c>
      <c r="C2594" t="s">
        <v>242</v>
      </c>
      <c r="D2594">
        <v>2013</v>
      </c>
      <c r="E2594" t="s">
        <v>84</v>
      </c>
      <c r="F2594" t="s">
        <v>80</v>
      </c>
      <c r="G2594" t="s">
        <v>213</v>
      </c>
      <c r="H2594" t="s">
        <v>20</v>
      </c>
      <c r="I2594" t="s">
        <v>48</v>
      </c>
      <c r="J2594" t="s">
        <v>49</v>
      </c>
      <c r="K2594" t="s">
        <v>36</v>
      </c>
      <c r="L2594">
        <v>0.08</v>
      </c>
      <c r="M2594">
        <v>0.8</v>
      </c>
      <c r="N2594">
        <v>0.024</v>
      </c>
      <c r="O2594">
        <v>0.24</v>
      </c>
    </row>
    <row r="2595" spans="1:15">
      <c r="A2595">
        <v>2582</v>
      </c>
      <c r="B2595" t="s">
        <v>1350</v>
      </c>
      <c r="C2595" t="s">
        <v>217</v>
      </c>
      <c r="D2595">
        <v>2013</v>
      </c>
      <c r="E2595" t="s">
        <v>17</v>
      </c>
      <c r="F2595" t="s">
        <v>102</v>
      </c>
      <c r="G2595" t="s">
        <v>183</v>
      </c>
      <c r="H2595" t="s">
        <v>20</v>
      </c>
      <c r="I2595" t="s">
        <v>164</v>
      </c>
      <c r="J2595" t="s">
        <v>124</v>
      </c>
      <c r="K2595" t="s">
        <v>42</v>
      </c>
      <c r="L2595">
        <v>0.48</v>
      </c>
      <c r="M2595">
        <v>0.8</v>
      </c>
      <c r="N2595">
        <v>0.144</v>
      </c>
      <c r="O2595">
        <v>0.24</v>
      </c>
    </row>
    <row r="2596" spans="1:15">
      <c r="A2596">
        <v>2583</v>
      </c>
      <c r="B2596" t="s">
        <v>1217</v>
      </c>
      <c r="C2596" t="s">
        <v>96</v>
      </c>
      <c r="D2596">
        <v>2013</v>
      </c>
      <c r="E2596" t="s">
        <v>27</v>
      </c>
      <c r="F2596" t="s">
        <v>47</v>
      </c>
      <c r="G2596" t="s">
        <v>312</v>
      </c>
      <c r="H2596" t="s">
        <v>20</v>
      </c>
      <c r="I2596" t="s">
        <v>158</v>
      </c>
      <c r="J2596" t="s">
        <v>29</v>
      </c>
      <c r="K2596" t="s">
        <v>23</v>
      </c>
      <c r="L2596">
        <v>0.42</v>
      </c>
      <c r="M2596">
        <v>0.8</v>
      </c>
      <c r="N2596">
        <v>0.126</v>
      </c>
      <c r="O2596">
        <v>0.24</v>
      </c>
    </row>
    <row r="2597" spans="1:15">
      <c r="A2597">
        <v>2584</v>
      </c>
      <c r="B2597" t="s">
        <v>2419</v>
      </c>
      <c r="C2597" t="s">
        <v>96</v>
      </c>
      <c r="D2597">
        <v>2013</v>
      </c>
      <c r="E2597" t="s">
        <v>32</v>
      </c>
      <c r="F2597" t="s">
        <v>102</v>
      </c>
      <c r="G2597" t="s">
        <v>589</v>
      </c>
      <c r="H2597" t="s">
        <v>20</v>
      </c>
      <c r="I2597" t="s">
        <v>465</v>
      </c>
      <c r="J2597" t="s">
        <v>179</v>
      </c>
      <c r="K2597" t="s">
        <v>36</v>
      </c>
      <c r="L2597">
        <v>0.45</v>
      </c>
      <c r="M2597">
        <v>0.8</v>
      </c>
      <c r="N2597">
        <v>0.135</v>
      </c>
      <c r="O2597">
        <v>0.24</v>
      </c>
    </row>
    <row r="2598" spans="1:15">
      <c r="A2598">
        <v>2585</v>
      </c>
      <c r="B2598" t="s">
        <v>2372</v>
      </c>
      <c r="C2598" t="s">
        <v>101</v>
      </c>
      <c r="D2598">
        <v>2013</v>
      </c>
      <c r="E2598" t="s">
        <v>39</v>
      </c>
      <c r="F2598" t="s">
        <v>102</v>
      </c>
      <c r="G2598" t="s">
        <v>312</v>
      </c>
      <c r="H2598" t="s">
        <v>20</v>
      </c>
      <c r="I2598" t="s">
        <v>164</v>
      </c>
      <c r="J2598" t="s">
        <v>124</v>
      </c>
      <c r="K2598" t="s">
        <v>42</v>
      </c>
      <c r="L2598">
        <v>0.14</v>
      </c>
      <c r="M2598">
        <v>0.8</v>
      </c>
      <c r="N2598">
        <v>0.042</v>
      </c>
      <c r="O2598">
        <v>0.24</v>
      </c>
    </row>
    <row r="2599" spans="1:15">
      <c r="A2599">
        <v>2586</v>
      </c>
      <c r="B2599" t="s">
        <v>1180</v>
      </c>
      <c r="C2599" t="s">
        <v>60</v>
      </c>
      <c r="D2599">
        <v>2013</v>
      </c>
      <c r="E2599" t="s">
        <v>46</v>
      </c>
      <c r="F2599" t="s">
        <v>67</v>
      </c>
      <c r="G2599" t="s">
        <v>183</v>
      </c>
      <c r="H2599" t="s">
        <v>20</v>
      </c>
      <c r="I2599" t="s">
        <v>2551</v>
      </c>
      <c r="J2599" t="s">
        <v>323</v>
      </c>
      <c r="K2599" t="s">
        <v>57</v>
      </c>
      <c r="L2599">
        <v>0.73</v>
      </c>
      <c r="M2599">
        <v>0.8</v>
      </c>
      <c r="N2599">
        <v>0.219</v>
      </c>
      <c r="O2599">
        <v>0.24</v>
      </c>
    </row>
    <row r="2600" spans="1:15">
      <c r="A2600">
        <v>2587</v>
      </c>
      <c r="B2600" t="s">
        <v>2552</v>
      </c>
      <c r="C2600" t="s">
        <v>172</v>
      </c>
      <c r="D2600">
        <v>2013</v>
      </c>
      <c r="E2600" t="s">
        <v>52</v>
      </c>
      <c r="F2600" t="s">
        <v>360</v>
      </c>
      <c r="G2600" t="s">
        <v>1282</v>
      </c>
      <c r="H2600" t="s">
        <v>20</v>
      </c>
      <c r="I2600" t="s">
        <v>249</v>
      </c>
      <c r="J2600" t="s">
        <v>149</v>
      </c>
      <c r="K2600" t="s">
        <v>23</v>
      </c>
      <c r="L2600">
        <v>0</v>
      </c>
      <c r="M2600">
        <v>0.8</v>
      </c>
      <c r="N2600">
        <v>0</v>
      </c>
      <c r="O2600">
        <v>0.24</v>
      </c>
    </row>
    <row r="2601" spans="1:15">
      <c r="A2601">
        <v>2588</v>
      </c>
      <c r="B2601" t="s">
        <v>877</v>
      </c>
      <c r="C2601" t="s">
        <v>242</v>
      </c>
      <c r="D2601">
        <v>2013</v>
      </c>
      <c r="E2601" t="s">
        <v>61</v>
      </c>
      <c r="F2601" t="s">
        <v>18</v>
      </c>
      <c r="G2601" t="s">
        <v>322</v>
      </c>
      <c r="H2601" t="s">
        <v>20</v>
      </c>
      <c r="I2601" t="s">
        <v>249</v>
      </c>
      <c r="J2601" t="s">
        <v>149</v>
      </c>
      <c r="K2601" t="s">
        <v>23</v>
      </c>
      <c r="L2601">
        <v>0.04</v>
      </c>
      <c r="M2601">
        <v>0.8</v>
      </c>
      <c r="N2601">
        <v>0.012</v>
      </c>
      <c r="O2601">
        <v>0.24</v>
      </c>
    </row>
    <row r="2602" spans="1:15">
      <c r="A2602">
        <v>2589</v>
      </c>
      <c r="B2602" t="s">
        <v>1033</v>
      </c>
      <c r="C2602" t="s">
        <v>267</v>
      </c>
      <c r="D2602">
        <v>2013</v>
      </c>
      <c r="E2602" t="s">
        <v>66</v>
      </c>
      <c r="F2602" t="s">
        <v>33</v>
      </c>
      <c r="G2602" t="s">
        <v>213</v>
      </c>
      <c r="H2602" t="s">
        <v>20</v>
      </c>
      <c r="I2602" t="s">
        <v>834</v>
      </c>
      <c r="J2602" t="s">
        <v>195</v>
      </c>
      <c r="K2602" t="s">
        <v>36</v>
      </c>
      <c r="L2602">
        <v>0.68</v>
      </c>
      <c r="M2602">
        <v>0.8</v>
      </c>
      <c r="N2602">
        <v>0.204</v>
      </c>
      <c r="O2602">
        <v>0.24</v>
      </c>
    </row>
    <row r="2603" spans="1:15">
      <c r="A2603">
        <v>2590</v>
      </c>
      <c r="B2603" t="s">
        <v>1424</v>
      </c>
      <c r="C2603" t="s">
        <v>16</v>
      </c>
      <c r="D2603">
        <v>2013</v>
      </c>
      <c r="E2603" t="s">
        <v>71</v>
      </c>
      <c r="F2603" t="s">
        <v>102</v>
      </c>
      <c r="G2603" t="s">
        <v>340</v>
      </c>
      <c r="H2603" t="s">
        <v>20</v>
      </c>
      <c r="I2603" t="s">
        <v>2553</v>
      </c>
      <c r="J2603" t="s">
        <v>41</v>
      </c>
      <c r="K2603" t="s">
        <v>42</v>
      </c>
      <c r="L2603">
        <v>0.54</v>
      </c>
      <c r="M2603">
        <v>0.8</v>
      </c>
      <c r="N2603">
        <v>0.162</v>
      </c>
      <c r="O2603">
        <v>0.24</v>
      </c>
    </row>
    <row r="2604" spans="1:15">
      <c r="A2604">
        <v>2591</v>
      </c>
      <c r="B2604" t="s">
        <v>2183</v>
      </c>
      <c r="C2604" t="s">
        <v>96</v>
      </c>
      <c r="D2604">
        <v>2013</v>
      </c>
      <c r="E2604" t="s">
        <v>74</v>
      </c>
      <c r="F2604" t="s">
        <v>67</v>
      </c>
      <c r="G2604" t="s">
        <v>131</v>
      </c>
      <c r="H2604" t="s">
        <v>20</v>
      </c>
      <c r="I2604" t="s">
        <v>546</v>
      </c>
      <c r="J2604" t="s">
        <v>179</v>
      </c>
      <c r="K2604" t="s">
        <v>36</v>
      </c>
      <c r="L2604">
        <v>0.51</v>
      </c>
      <c r="M2604">
        <v>0.8</v>
      </c>
      <c r="N2604">
        <v>0.153</v>
      </c>
      <c r="O2604">
        <v>0.24</v>
      </c>
    </row>
    <row r="2605" spans="1:15">
      <c r="A2605">
        <v>2592</v>
      </c>
      <c r="B2605" t="s">
        <v>2554</v>
      </c>
      <c r="C2605" t="s">
        <v>269</v>
      </c>
      <c r="D2605">
        <v>2013</v>
      </c>
      <c r="E2605" t="s">
        <v>79</v>
      </c>
      <c r="F2605" t="s">
        <v>18</v>
      </c>
      <c r="G2605" t="s">
        <v>19</v>
      </c>
      <c r="H2605" t="s">
        <v>20</v>
      </c>
      <c r="I2605" t="s">
        <v>558</v>
      </c>
      <c r="J2605" t="s">
        <v>231</v>
      </c>
      <c r="K2605" t="s">
        <v>23</v>
      </c>
      <c r="L2605">
        <v>0.39</v>
      </c>
      <c r="M2605">
        <v>0.8</v>
      </c>
      <c r="N2605">
        <v>0.117</v>
      </c>
      <c r="O2605">
        <v>0.24</v>
      </c>
    </row>
    <row r="2606" spans="1:15">
      <c r="A2606">
        <v>2593</v>
      </c>
      <c r="B2606" t="s">
        <v>2555</v>
      </c>
      <c r="C2606" t="s">
        <v>106</v>
      </c>
      <c r="D2606">
        <v>2013</v>
      </c>
      <c r="E2606" t="s">
        <v>84</v>
      </c>
      <c r="F2606" t="s">
        <v>47</v>
      </c>
      <c r="G2606" t="s">
        <v>475</v>
      </c>
      <c r="H2606" t="s">
        <v>20</v>
      </c>
      <c r="I2606" t="s">
        <v>987</v>
      </c>
      <c r="J2606" t="s">
        <v>41</v>
      </c>
      <c r="L2606">
        <v>0</v>
      </c>
      <c r="M2606">
        <v>0.8</v>
      </c>
      <c r="N2606">
        <v>0</v>
      </c>
      <c r="O2606">
        <v>0.24</v>
      </c>
    </row>
    <row r="2607" spans="1:15">
      <c r="A2607">
        <v>2594</v>
      </c>
      <c r="B2607" t="s">
        <v>2556</v>
      </c>
      <c r="C2607" t="s">
        <v>108</v>
      </c>
      <c r="D2607">
        <v>2013</v>
      </c>
      <c r="E2607" t="s">
        <v>17</v>
      </c>
      <c r="F2607" t="s">
        <v>18</v>
      </c>
      <c r="G2607" t="s">
        <v>19</v>
      </c>
      <c r="H2607" t="s">
        <v>20</v>
      </c>
      <c r="I2607" t="s">
        <v>34</v>
      </c>
      <c r="J2607" t="s">
        <v>35</v>
      </c>
      <c r="L2607">
        <v>0</v>
      </c>
      <c r="M2607">
        <v>0.8</v>
      </c>
      <c r="N2607">
        <v>0</v>
      </c>
      <c r="O2607">
        <v>0.24</v>
      </c>
    </row>
    <row r="2608" spans="1:15">
      <c r="A2608">
        <v>2595</v>
      </c>
      <c r="B2608" t="s">
        <v>1907</v>
      </c>
      <c r="C2608" t="s">
        <v>101</v>
      </c>
      <c r="D2608">
        <v>2013</v>
      </c>
      <c r="E2608" t="s">
        <v>27</v>
      </c>
      <c r="F2608" t="s">
        <v>75</v>
      </c>
      <c r="G2608" t="s">
        <v>1908</v>
      </c>
      <c r="H2608" t="s">
        <v>20</v>
      </c>
      <c r="I2608" t="s">
        <v>34</v>
      </c>
      <c r="J2608" t="s">
        <v>35</v>
      </c>
      <c r="L2608">
        <v>0.26</v>
      </c>
      <c r="M2608">
        <v>0.8</v>
      </c>
      <c r="N2608">
        <v>0.078</v>
      </c>
      <c r="O2608">
        <v>0.24</v>
      </c>
    </row>
    <row r="2609" spans="1:15">
      <c r="A2609">
        <v>2596</v>
      </c>
      <c r="B2609" t="s">
        <v>2557</v>
      </c>
      <c r="C2609" t="s">
        <v>96</v>
      </c>
      <c r="D2609">
        <v>2013</v>
      </c>
      <c r="E2609" t="s">
        <v>32</v>
      </c>
      <c r="F2609" t="s">
        <v>102</v>
      </c>
      <c r="G2609" t="s">
        <v>213</v>
      </c>
      <c r="H2609" t="s">
        <v>20</v>
      </c>
      <c r="I2609" t="s">
        <v>34</v>
      </c>
      <c r="J2609" t="s">
        <v>35</v>
      </c>
      <c r="L2609">
        <v>0.47</v>
      </c>
      <c r="M2609">
        <v>0.79</v>
      </c>
      <c r="N2609">
        <v>0.141</v>
      </c>
      <c r="O2609">
        <v>0.237</v>
      </c>
    </row>
    <row r="2610" spans="1:15">
      <c r="A2610">
        <v>2597</v>
      </c>
      <c r="B2610" t="s">
        <v>903</v>
      </c>
      <c r="C2610" t="s">
        <v>242</v>
      </c>
      <c r="D2610">
        <v>2013</v>
      </c>
      <c r="E2610" t="s">
        <v>39</v>
      </c>
      <c r="F2610" t="s">
        <v>18</v>
      </c>
      <c r="G2610" t="s">
        <v>322</v>
      </c>
      <c r="H2610" t="s">
        <v>20</v>
      </c>
      <c r="I2610" t="s">
        <v>81</v>
      </c>
      <c r="J2610" t="s">
        <v>22</v>
      </c>
      <c r="K2610" t="s">
        <v>23</v>
      </c>
      <c r="L2610">
        <v>0.05</v>
      </c>
      <c r="M2610">
        <v>0.79</v>
      </c>
      <c r="N2610">
        <v>0.015</v>
      </c>
      <c r="O2610">
        <v>0.237</v>
      </c>
    </row>
    <row r="2611" spans="1:15">
      <c r="A2611">
        <v>2598</v>
      </c>
      <c r="B2611" t="s">
        <v>2558</v>
      </c>
      <c r="C2611">
        <v>2600</v>
      </c>
      <c r="D2611">
        <v>2013</v>
      </c>
      <c r="E2611" t="s">
        <v>46</v>
      </c>
      <c r="F2611" t="s">
        <v>102</v>
      </c>
      <c r="G2611" t="s">
        <v>2559</v>
      </c>
      <c r="H2611" t="s">
        <v>20</v>
      </c>
      <c r="I2611" t="s">
        <v>145</v>
      </c>
      <c r="J2611" t="s">
        <v>41</v>
      </c>
      <c r="K2611" t="s">
        <v>42</v>
      </c>
      <c r="L2611">
        <v>0.74</v>
      </c>
      <c r="M2611">
        <v>0.79</v>
      </c>
      <c r="N2611">
        <v>0.222</v>
      </c>
      <c r="O2611">
        <v>0.237</v>
      </c>
    </row>
    <row r="2612" spans="1:15">
      <c r="A2612">
        <v>2599</v>
      </c>
      <c r="B2612" t="s">
        <v>2560</v>
      </c>
      <c r="C2612" t="s">
        <v>106</v>
      </c>
      <c r="D2612">
        <v>2013</v>
      </c>
      <c r="E2612" t="s">
        <v>52</v>
      </c>
      <c r="F2612" t="s">
        <v>151</v>
      </c>
      <c r="G2612" t="s">
        <v>240</v>
      </c>
      <c r="H2612" t="s">
        <v>20</v>
      </c>
      <c r="I2612" t="s">
        <v>569</v>
      </c>
      <c r="J2612" t="s">
        <v>570</v>
      </c>
      <c r="K2612" t="s">
        <v>42</v>
      </c>
      <c r="L2612">
        <v>0.66</v>
      </c>
      <c r="M2612">
        <v>0.79</v>
      </c>
      <c r="N2612">
        <v>0.198</v>
      </c>
      <c r="O2612">
        <v>0.237</v>
      </c>
    </row>
    <row r="2613" spans="1:15">
      <c r="A2613">
        <v>2600</v>
      </c>
      <c r="B2613" t="s">
        <v>2561</v>
      </c>
      <c r="C2613" t="s">
        <v>101</v>
      </c>
      <c r="D2613">
        <v>2013</v>
      </c>
      <c r="E2613" t="s">
        <v>61</v>
      </c>
      <c r="F2613" t="s">
        <v>167</v>
      </c>
      <c r="G2613" t="s">
        <v>2562</v>
      </c>
      <c r="H2613" t="s">
        <v>20</v>
      </c>
      <c r="I2613" t="s">
        <v>503</v>
      </c>
      <c r="J2613" t="s">
        <v>99</v>
      </c>
      <c r="K2613" t="s">
        <v>57</v>
      </c>
      <c r="L2613">
        <v>0.4</v>
      </c>
      <c r="M2613">
        <v>0.79</v>
      </c>
      <c r="N2613">
        <v>0.12</v>
      </c>
      <c r="O2613">
        <v>0.237</v>
      </c>
    </row>
    <row r="2614" spans="1:15">
      <c r="A2614">
        <v>2601</v>
      </c>
      <c r="B2614" t="s">
        <v>2128</v>
      </c>
      <c r="C2614" t="s">
        <v>96</v>
      </c>
      <c r="D2614">
        <v>2013</v>
      </c>
      <c r="E2614" t="s">
        <v>66</v>
      </c>
      <c r="F2614" t="s">
        <v>2</v>
      </c>
      <c r="G2614" t="s">
        <v>183</v>
      </c>
      <c r="H2614" t="s">
        <v>20</v>
      </c>
      <c r="I2614" t="s">
        <v>503</v>
      </c>
      <c r="J2614" t="s">
        <v>99</v>
      </c>
      <c r="K2614" t="s">
        <v>57</v>
      </c>
      <c r="L2614">
        <v>0.38</v>
      </c>
      <c r="M2614">
        <v>0.79</v>
      </c>
      <c r="N2614">
        <v>0.114</v>
      </c>
      <c r="O2614">
        <v>0.237</v>
      </c>
    </row>
    <row r="2615" spans="1:15">
      <c r="A2615">
        <v>2602</v>
      </c>
      <c r="B2615" t="s">
        <v>1712</v>
      </c>
      <c r="C2615" t="s">
        <v>106</v>
      </c>
      <c r="D2615">
        <v>2013</v>
      </c>
      <c r="E2615" t="s">
        <v>71</v>
      </c>
      <c r="F2615" t="s">
        <v>67</v>
      </c>
      <c r="G2615" t="s">
        <v>131</v>
      </c>
      <c r="H2615" t="s">
        <v>20</v>
      </c>
      <c r="I2615" t="s">
        <v>104</v>
      </c>
      <c r="J2615" t="s">
        <v>22</v>
      </c>
      <c r="K2615" t="s">
        <v>23</v>
      </c>
      <c r="L2615">
        <v>0.61</v>
      </c>
      <c r="M2615">
        <v>0.79</v>
      </c>
      <c r="N2615">
        <v>0.183</v>
      </c>
      <c r="O2615">
        <v>0.237</v>
      </c>
    </row>
    <row r="2616" spans="1:15">
      <c r="A2616">
        <v>2603</v>
      </c>
      <c r="B2616" t="s">
        <v>1577</v>
      </c>
      <c r="C2616" t="s">
        <v>172</v>
      </c>
      <c r="D2616">
        <v>2013</v>
      </c>
      <c r="E2616" t="s">
        <v>74</v>
      </c>
      <c r="F2616" t="s">
        <v>33</v>
      </c>
      <c r="G2616" t="s">
        <v>129</v>
      </c>
      <c r="H2616" t="s">
        <v>20</v>
      </c>
      <c r="I2616" t="s">
        <v>202</v>
      </c>
      <c r="J2616" t="s">
        <v>124</v>
      </c>
      <c r="K2616" t="s">
        <v>42</v>
      </c>
      <c r="L2616">
        <v>0</v>
      </c>
      <c r="M2616">
        <v>0.79</v>
      </c>
      <c r="N2616">
        <v>0</v>
      </c>
      <c r="O2616">
        <v>0.237</v>
      </c>
    </row>
    <row r="2617" spans="1:15">
      <c r="A2617">
        <v>2604</v>
      </c>
      <c r="B2617" t="s">
        <v>2563</v>
      </c>
      <c r="C2617" t="s">
        <v>60</v>
      </c>
      <c r="D2617">
        <v>2013</v>
      </c>
      <c r="E2617" t="s">
        <v>79</v>
      </c>
      <c r="F2617" t="s">
        <v>47</v>
      </c>
      <c r="G2617" t="s">
        <v>335</v>
      </c>
      <c r="H2617" t="s">
        <v>20</v>
      </c>
      <c r="I2617" t="s">
        <v>98</v>
      </c>
      <c r="J2617" t="s">
        <v>99</v>
      </c>
      <c r="K2617" t="s">
        <v>57</v>
      </c>
      <c r="L2617">
        <v>0.42</v>
      </c>
      <c r="M2617">
        <v>0.79</v>
      </c>
      <c r="N2617">
        <v>0.126</v>
      </c>
      <c r="O2617">
        <v>0.237</v>
      </c>
    </row>
    <row r="2618" spans="1:15">
      <c r="A2618">
        <v>2605</v>
      </c>
      <c r="B2618" t="s">
        <v>2564</v>
      </c>
      <c r="C2618" t="s">
        <v>267</v>
      </c>
      <c r="D2618">
        <v>2013</v>
      </c>
      <c r="E2618" t="s">
        <v>84</v>
      </c>
      <c r="F2618" t="s">
        <v>47</v>
      </c>
      <c r="G2618" t="s">
        <v>183</v>
      </c>
      <c r="H2618" t="s">
        <v>20</v>
      </c>
      <c r="I2618" t="s">
        <v>2565</v>
      </c>
      <c r="J2618" t="s">
        <v>41</v>
      </c>
      <c r="K2618" t="s">
        <v>42</v>
      </c>
      <c r="L2618">
        <v>0.61</v>
      </c>
      <c r="M2618">
        <v>0.79</v>
      </c>
      <c r="N2618">
        <v>0.183</v>
      </c>
      <c r="O2618">
        <v>0.237</v>
      </c>
    </row>
    <row r="2619" spans="1:15">
      <c r="A2619">
        <v>2606</v>
      </c>
      <c r="B2619" t="s">
        <v>2566</v>
      </c>
      <c r="C2619" t="s">
        <v>172</v>
      </c>
      <c r="D2619">
        <v>2013</v>
      </c>
      <c r="E2619" t="s">
        <v>17</v>
      </c>
      <c r="F2619" t="s">
        <v>80</v>
      </c>
      <c r="G2619" t="s">
        <v>2567</v>
      </c>
      <c r="H2619" t="s">
        <v>20</v>
      </c>
      <c r="I2619" t="s">
        <v>2565</v>
      </c>
      <c r="J2619" t="s">
        <v>41</v>
      </c>
      <c r="K2619" t="s">
        <v>42</v>
      </c>
      <c r="L2619">
        <v>0</v>
      </c>
      <c r="M2619">
        <v>0.79</v>
      </c>
      <c r="N2619">
        <v>0</v>
      </c>
      <c r="O2619">
        <v>0.237</v>
      </c>
    </row>
    <row r="2620" spans="1:15">
      <c r="A2620">
        <v>2607</v>
      </c>
      <c r="B2620" t="s">
        <v>2568</v>
      </c>
      <c r="C2620" t="s">
        <v>242</v>
      </c>
      <c r="D2620">
        <v>2013</v>
      </c>
      <c r="E2620" t="s">
        <v>27</v>
      </c>
      <c r="F2620" t="s">
        <v>360</v>
      </c>
      <c r="G2620" t="s">
        <v>129</v>
      </c>
      <c r="H2620" t="s">
        <v>20</v>
      </c>
      <c r="I2620" t="s">
        <v>246</v>
      </c>
      <c r="J2620" t="s">
        <v>291</v>
      </c>
      <c r="K2620" t="s">
        <v>42</v>
      </c>
      <c r="L2620">
        <v>0.17</v>
      </c>
      <c r="M2620">
        <v>0.79</v>
      </c>
      <c r="N2620">
        <v>0.051</v>
      </c>
      <c r="O2620">
        <v>0.237</v>
      </c>
    </row>
    <row r="2621" spans="1:15">
      <c r="A2621">
        <v>2608</v>
      </c>
      <c r="B2621" t="s">
        <v>2569</v>
      </c>
      <c r="C2621" t="s">
        <v>172</v>
      </c>
      <c r="D2621">
        <v>2013</v>
      </c>
      <c r="E2621" t="s">
        <v>32</v>
      </c>
      <c r="F2621" t="s">
        <v>33</v>
      </c>
      <c r="G2621" t="s">
        <v>103</v>
      </c>
      <c r="H2621" t="s">
        <v>20</v>
      </c>
      <c r="I2621" t="s">
        <v>98</v>
      </c>
      <c r="J2621" t="s">
        <v>99</v>
      </c>
      <c r="K2621" t="s">
        <v>57</v>
      </c>
      <c r="L2621">
        <v>0.44</v>
      </c>
      <c r="M2621">
        <v>0.79</v>
      </c>
      <c r="N2621">
        <v>0.132</v>
      </c>
      <c r="O2621">
        <v>0.237</v>
      </c>
    </row>
    <row r="2622" spans="1:15">
      <c r="A2622">
        <v>2609</v>
      </c>
      <c r="B2622" t="s">
        <v>2018</v>
      </c>
      <c r="C2622" t="s">
        <v>101</v>
      </c>
      <c r="D2622">
        <v>2013</v>
      </c>
      <c r="E2622" t="s">
        <v>39</v>
      </c>
      <c r="F2622" t="s">
        <v>18</v>
      </c>
      <c r="G2622" t="s">
        <v>213</v>
      </c>
      <c r="H2622" t="s">
        <v>20</v>
      </c>
      <c r="I2622" t="s">
        <v>397</v>
      </c>
      <c r="J2622" t="s">
        <v>56</v>
      </c>
      <c r="K2622" t="s">
        <v>57</v>
      </c>
      <c r="L2622">
        <v>0.42</v>
      </c>
      <c r="M2622">
        <v>0.79</v>
      </c>
      <c r="N2622">
        <v>0.126</v>
      </c>
      <c r="O2622">
        <v>0.237</v>
      </c>
    </row>
    <row r="2623" spans="1:15">
      <c r="A2623">
        <v>2610</v>
      </c>
      <c r="B2623" t="s">
        <v>2570</v>
      </c>
      <c r="C2623" t="s">
        <v>60</v>
      </c>
      <c r="D2623">
        <v>2013</v>
      </c>
      <c r="E2623" t="s">
        <v>46</v>
      </c>
      <c r="F2623" t="s">
        <v>102</v>
      </c>
      <c r="G2623" t="s">
        <v>340</v>
      </c>
      <c r="H2623" t="s">
        <v>20</v>
      </c>
      <c r="I2623" t="s">
        <v>104</v>
      </c>
      <c r="J2623" t="s">
        <v>22</v>
      </c>
      <c r="K2623" t="s">
        <v>23</v>
      </c>
      <c r="L2623">
        <v>0.62</v>
      </c>
      <c r="M2623">
        <v>0.79</v>
      </c>
      <c r="N2623">
        <v>0.186</v>
      </c>
      <c r="O2623">
        <v>0.237</v>
      </c>
    </row>
    <row r="2624" spans="1:15">
      <c r="A2624">
        <v>2611</v>
      </c>
      <c r="B2624" t="s">
        <v>1818</v>
      </c>
      <c r="C2624" t="s">
        <v>161</v>
      </c>
      <c r="D2624">
        <v>2013</v>
      </c>
      <c r="E2624" t="s">
        <v>52</v>
      </c>
      <c r="F2624" t="s">
        <v>151</v>
      </c>
      <c r="G2624" t="s">
        <v>213</v>
      </c>
      <c r="H2624" t="s">
        <v>20</v>
      </c>
      <c r="I2624" t="s">
        <v>1987</v>
      </c>
      <c r="J2624" t="s">
        <v>333</v>
      </c>
      <c r="K2624" t="s">
        <v>57</v>
      </c>
      <c r="L2624">
        <v>0.63</v>
      </c>
      <c r="M2624">
        <v>0.79</v>
      </c>
      <c r="N2624">
        <v>0.189</v>
      </c>
      <c r="O2624">
        <v>0.237</v>
      </c>
    </row>
    <row r="2625" spans="1:15">
      <c r="A2625">
        <v>2612</v>
      </c>
      <c r="B2625" t="s">
        <v>2571</v>
      </c>
      <c r="C2625" t="s">
        <v>26</v>
      </c>
      <c r="D2625">
        <v>2013</v>
      </c>
      <c r="E2625" t="s">
        <v>61</v>
      </c>
      <c r="F2625" t="s">
        <v>2</v>
      </c>
      <c r="G2625" t="s">
        <v>312</v>
      </c>
      <c r="H2625" t="s">
        <v>20</v>
      </c>
      <c r="I2625" t="s">
        <v>158</v>
      </c>
      <c r="J2625" t="s">
        <v>29</v>
      </c>
      <c r="K2625" t="s">
        <v>23</v>
      </c>
      <c r="L2625">
        <v>0.39</v>
      </c>
      <c r="M2625">
        <v>0.79</v>
      </c>
      <c r="N2625">
        <v>0.117</v>
      </c>
      <c r="O2625">
        <v>0.237</v>
      </c>
    </row>
    <row r="2626" spans="1:15">
      <c r="A2626">
        <v>2613</v>
      </c>
      <c r="B2626" t="s">
        <v>2572</v>
      </c>
      <c r="C2626" t="s">
        <v>96</v>
      </c>
      <c r="D2626">
        <v>2013</v>
      </c>
      <c r="E2626" t="s">
        <v>66</v>
      </c>
      <c r="F2626" t="s">
        <v>47</v>
      </c>
      <c r="G2626" t="s">
        <v>335</v>
      </c>
      <c r="H2626" t="s">
        <v>20</v>
      </c>
      <c r="I2626" t="s">
        <v>158</v>
      </c>
      <c r="J2626" t="s">
        <v>29</v>
      </c>
      <c r="K2626" t="s">
        <v>23</v>
      </c>
      <c r="L2626">
        <v>0.32</v>
      </c>
      <c r="M2626">
        <v>0.79</v>
      </c>
      <c r="N2626">
        <v>0.096</v>
      </c>
      <c r="O2626">
        <v>0.237</v>
      </c>
    </row>
    <row r="2627" spans="1:15">
      <c r="A2627">
        <v>2614</v>
      </c>
      <c r="B2627" t="s">
        <v>2573</v>
      </c>
      <c r="C2627" t="s">
        <v>106</v>
      </c>
      <c r="D2627">
        <v>2013</v>
      </c>
      <c r="E2627" t="s">
        <v>71</v>
      </c>
      <c r="F2627" t="s">
        <v>80</v>
      </c>
      <c r="G2627" t="s">
        <v>322</v>
      </c>
      <c r="H2627" t="s">
        <v>20</v>
      </c>
      <c r="I2627" t="s">
        <v>253</v>
      </c>
      <c r="J2627" t="s">
        <v>149</v>
      </c>
      <c r="K2627" t="s">
        <v>23</v>
      </c>
      <c r="L2627">
        <v>0.64</v>
      </c>
      <c r="M2627">
        <v>0.79</v>
      </c>
      <c r="N2627">
        <v>0.192</v>
      </c>
      <c r="O2627">
        <v>0.237</v>
      </c>
    </row>
    <row r="2628" spans="1:15">
      <c r="A2628">
        <v>2615</v>
      </c>
      <c r="B2628" t="s">
        <v>2574</v>
      </c>
      <c r="C2628" t="s">
        <v>106</v>
      </c>
      <c r="D2628">
        <v>2013</v>
      </c>
      <c r="E2628" t="s">
        <v>74</v>
      </c>
      <c r="F2628" t="s">
        <v>80</v>
      </c>
      <c r="G2628" t="s">
        <v>183</v>
      </c>
      <c r="H2628" t="s">
        <v>20</v>
      </c>
      <c r="I2628" t="s">
        <v>200</v>
      </c>
      <c r="J2628" t="s">
        <v>198</v>
      </c>
      <c r="K2628" t="s">
        <v>36</v>
      </c>
      <c r="L2628">
        <v>0.28</v>
      </c>
      <c r="M2628">
        <v>0.79</v>
      </c>
      <c r="N2628">
        <v>0.084</v>
      </c>
      <c r="O2628">
        <v>0.237</v>
      </c>
    </row>
    <row r="2629" spans="1:15">
      <c r="A2629">
        <v>2616</v>
      </c>
      <c r="B2629" t="s">
        <v>1415</v>
      </c>
      <c r="C2629" t="s">
        <v>139</v>
      </c>
      <c r="D2629">
        <v>2013</v>
      </c>
      <c r="E2629" t="s">
        <v>79</v>
      </c>
      <c r="F2629" t="s">
        <v>47</v>
      </c>
      <c r="G2629" t="s">
        <v>335</v>
      </c>
      <c r="H2629" t="s">
        <v>20</v>
      </c>
      <c r="I2629" t="s">
        <v>104</v>
      </c>
      <c r="J2629" t="s">
        <v>22</v>
      </c>
      <c r="K2629" t="s">
        <v>23</v>
      </c>
      <c r="L2629">
        <v>0</v>
      </c>
      <c r="M2629">
        <v>0.79</v>
      </c>
      <c r="N2629">
        <v>0</v>
      </c>
      <c r="O2629">
        <v>0.237</v>
      </c>
    </row>
    <row r="2630" spans="1:15">
      <c r="A2630">
        <v>2617</v>
      </c>
      <c r="B2630" t="s">
        <v>2575</v>
      </c>
      <c r="C2630" t="s">
        <v>16</v>
      </c>
      <c r="D2630">
        <v>2013</v>
      </c>
      <c r="E2630" t="s">
        <v>84</v>
      </c>
      <c r="F2630" t="s">
        <v>75</v>
      </c>
      <c r="G2630" t="s">
        <v>229</v>
      </c>
      <c r="H2630" t="s">
        <v>20</v>
      </c>
      <c r="I2630" t="s">
        <v>104</v>
      </c>
      <c r="J2630" t="s">
        <v>22</v>
      </c>
      <c r="K2630" t="s">
        <v>23</v>
      </c>
      <c r="L2630">
        <v>0.42</v>
      </c>
      <c r="M2630">
        <v>0.79</v>
      </c>
      <c r="N2630">
        <v>0.126</v>
      </c>
      <c r="O2630">
        <v>0.237</v>
      </c>
    </row>
    <row r="2631" spans="1:15">
      <c r="A2631">
        <v>2618</v>
      </c>
      <c r="B2631" t="s">
        <v>2576</v>
      </c>
      <c r="C2631" t="s">
        <v>96</v>
      </c>
      <c r="D2631">
        <v>2013</v>
      </c>
      <c r="E2631" t="s">
        <v>17</v>
      </c>
      <c r="F2631" t="s">
        <v>102</v>
      </c>
      <c r="G2631" t="s">
        <v>918</v>
      </c>
      <c r="H2631" t="s">
        <v>20</v>
      </c>
      <c r="I2631" t="s">
        <v>592</v>
      </c>
      <c r="J2631" t="s">
        <v>179</v>
      </c>
      <c r="K2631" t="s">
        <v>36</v>
      </c>
      <c r="L2631">
        <v>0.44</v>
      </c>
      <c r="M2631">
        <v>0.79</v>
      </c>
      <c r="N2631">
        <v>0.132</v>
      </c>
      <c r="O2631">
        <v>0.237</v>
      </c>
    </row>
    <row r="2632" spans="1:15">
      <c r="A2632">
        <v>2619</v>
      </c>
      <c r="B2632" t="s">
        <v>2577</v>
      </c>
      <c r="C2632" t="s">
        <v>60</v>
      </c>
      <c r="D2632">
        <v>2013</v>
      </c>
      <c r="E2632" t="s">
        <v>27</v>
      </c>
      <c r="F2632" t="s">
        <v>102</v>
      </c>
      <c r="G2632" t="s">
        <v>589</v>
      </c>
      <c r="H2632" t="s">
        <v>20</v>
      </c>
      <c r="I2632" t="s">
        <v>937</v>
      </c>
      <c r="J2632" t="s">
        <v>41</v>
      </c>
      <c r="K2632" t="s">
        <v>42</v>
      </c>
      <c r="L2632">
        <v>0.71</v>
      </c>
      <c r="M2632">
        <v>0.79</v>
      </c>
      <c r="N2632">
        <v>0.213</v>
      </c>
      <c r="O2632">
        <v>0.237</v>
      </c>
    </row>
    <row r="2633" spans="1:15">
      <c r="A2633">
        <v>2620</v>
      </c>
      <c r="B2633" t="s">
        <v>2578</v>
      </c>
      <c r="C2633" t="s">
        <v>161</v>
      </c>
      <c r="D2633">
        <v>2013</v>
      </c>
      <c r="E2633" t="s">
        <v>32</v>
      </c>
      <c r="F2633" t="s">
        <v>18</v>
      </c>
      <c r="G2633" t="s">
        <v>19</v>
      </c>
      <c r="H2633" t="s">
        <v>20</v>
      </c>
      <c r="I2633" t="s">
        <v>48</v>
      </c>
      <c r="J2633" t="s">
        <v>49</v>
      </c>
      <c r="K2633" t="s">
        <v>36</v>
      </c>
      <c r="L2633">
        <v>0.75</v>
      </c>
      <c r="M2633">
        <v>0.79</v>
      </c>
      <c r="N2633">
        <v>0.225</v>
      </c>
      <c r="O2633">
        <v>0.237</v>
      </c>
    </row>
    <row r="2634" spans="1:15">
      <c r="A2634">
        <v>2621</v>
      </c>
      <c r="B2634" t="s">
        <v>292</v>
      </c>
      <c r="C2634" t="s">
        <v>16</v>
      </c>
      <c r="D2634">
        <v>2013</v>
      </c>
      <c r="E2634" t="s">
        <v>39</v>
      </c>
      <c r="F2634" t="s">
        <v>18</v>
      </c>
      <c r="G2634" t="s">
        <v>213</v>
      </c>
      <c r="H2634" t="s">
        <v>20</v>
      </c>
      <c r="I2634" t="s">
        <v>132</v>
      </c>
      <c r="J2634" t="s">
        <v>133</v>
      </c>
      <c r="K2634" t="s">
        <v>57</v>
      </c>
      <c r="L2634">
        <v>0.16</v>
      </c>
      <c r="M2634">
        <v>0.79</v>
      </c>
      <c r="N2634">
        <v>0.048</v>
      </c>
      <c r="O2634">
        <v>0.237</v>
      </c>
    </row>
    <row r="2635" spans="1:15">
      <c r="A2635">
        <v>2622</v>
      </c>
      <c r="B2635" t="s">
        <v>2579</v>
      </c>
      <c r="C2635" t="s">
        <v>96</v>
      </c>
      <c r="D2635">
        <v>2013</v>
      </c>
      <c r="E2635" t="s">
        <v>46</v>
      </c>
      <c r="F2635" t="s">
        <v>47</v>
      </c>
      <c r="G2635" t="s">
        <v>97</v>
      </c>
      <c r="H2635" t="s">
        <v>20</v>
      </c>
      <c r="I2635" t="s">
        <v>765</v>
      </c>
      <c r="J2635" t="s">
        <v>149</v>
      </c>
      <c r="K2635" t="s">
        <v>23</v>
      </c>
      <c r="L2635">
        <v>0.38</v>
      </c>
      <c r="M2635">
        <v>0.79</v>
      </c>
      <c r="N2635">
        <v>0.114</v>
      </c>
      <c r="O2635">
        <v>0.237</v>
      </c>
    </row>
    <row r="2636" spans="1:15">
      <c r="A2636">
        <v>2623</v>
      </c>
      <c r="B2636" t="s">
        <v>2482</v>
      </c>
      <c r="C2636" t="s">
        <v>101</v>
      </c>
      <c r="D2636">
        <v>2013</v>
      </c>
      <c r="E2636" t="s">
        <v>52</v>
      </c>
      <c r="F2636" t="s">
        <v>360</v>
      </c>
      <c r="G2636" t="s">
        <v>103</v>
      </c>
      <c r="H2636" t="s">
        <v>20</v>
      </c>
      <c r="I2636" t="s">
        <v>98</v>
      </c>
      <c r="J2636" t="s">
        <v>99</v>
      </c>
      <c r="K2636" t="s">
        <v>57</v>
      </c>
      <c r="L2636">
        <v>0.49</v>
      </c>
      <c r="M2636">
        <v>0.79</v>
      </c>
      <c r="N2636">
        <v>0.147</v>
      </c>
      <c r="O2636">
        <v>0.237</v>
      </c>
    </row>
    <row r="2637" spans="1:15">
      <c r="A2637">
        <v>2624</v>
      </c>
      <c r="B2637" t="s">
        <v>2580</v>
      </c>
      <c r="C2637" t="s">
        <v>106</v>
      </c>
      <c r="D2637">
        <v>2013</v>
      </c>
      <c r="E2637" t="s">
        <v>61</v>
      </c>
      <c r="F2637" t="s">
        <v>18</v>
      </c>
      <c r="G2637" t="s">
        <v>213</v>
      </c>
      <c r="H2637" t="s">
        <v>20</v>
      </c>
      <c r="I2637" t="s">
        <v>132</v>
      </c>
      <c r="J2637" t="s">
        <v>133</v>
      </c>
      <c r="K2637" t="s">
        <v>57</v>
      </c>
      <c r="L2637">
        <v>0.65</v>
      </c>
      <c r="M2637">
        <v>0.79</v>
      </c>
      <c r="N2637">
        <v>0.195</v>
      </c>
      <c r="O2637">
        <v>0.237</v>
      </c>
    </row>
    <row r="2638" spans="1:15">
      <c r="A2638">
        <v>2625</v>
      </c>
      <c r="B2638" t="s">
        <v>607</v>
      </c>
      <c r="C2638" t="s">
        <v>217</v>
      </c>
      <c r="D2638">
        <v>2013</v>
      </c>
      <c r="E2638" t="s">
        <v>66</v>
      </c>
      <c r="F2638" t="s">
        <v>18</v>
      </c>
      <c r="G2638" t="s">
        <v>213</v>
      </c>
      <c r="H2638" t="s">
        <v>20</v>
      </c>
      <c r="I2638" t="s">
        <v>164</v>
      </c>
      <c r="J2638" t="s">
        <v>124</v>
      </c>
      <c r="K2638" t="s">
        <v>42</v>
      </c>
      <c r="L2638">
        <v>0.24</v>
      </c>
      <c r="M2638">
        <v>0.79</v>
      </c>
      <c r="N2638">
        <v>0.072</v>
      </c>
      <c r="O2638">
        <v>0.237</v>
      </c>
    </row>
    <row r="2639" spans="1:15">
      <c r="A2639">
        <v>2626</v>
      </c>
      <c r="B2639" t="s">
        <v>2581</v>
      </c>
      <c r="C2639" t="s">
        <v>60</v>
      </c>
      <c r="D2639">
        <v>2013</v>
      </c>
      <c r="E2639" t="s">
        <v>71</v>
      </c>
      <c r="F2639" t="s">
        <v>18</v>
      </c>
      <c r="G2639" t="s">
        <v>19</v>
      </c>
      <c r="H2639" t="s">
        <v>20</v>
      </c>
      <c r="I2639" t="s">
        <v>397</v>
      </c>
      <c r="J2639" t="s">
        <v>56</v>
      </c>
      <c r="K2639" t="s">
        <v>57</v>
      </c>
      <c r="L2639">
        <v>0.22</v>
      </c>
      <c r="M2639">
        <v>0.79</v>
      </c>
      <c r="N2639">
        <v>0.066</v>
      </c>
      <c r="O2639">
        <v>0.237</v>
      </c>
    </row>
    <row r="2640" spans="1:15">
      <c r="A2640">
        <v>2627</v>
      </c>
      <c r="B2640" t="s">
        <v>1806</v>
      </c>
      <c r="C2640" t="s">
        <v>96</v>
      </c>
      <c r="D2640">
        <v>2013</v>
      </c>
      <c r="E2640" t="s">
        <v>74</v>
      </c>
      <c r="F2640" t="s">
        <v>151</v>
      </c>
      <c r="G2640" t="s">
        <v>475</v>
      </c>
      <c r="H2640" t="s">
        <v>20</v>
      </c>
      <c r="I2640" t="s">
        <v>81</v>
      </c>
      <c r="J2640" t="s">
        <v>22</v>
      </c>
      <c r="K2640" t="s">
        <v>23</v>
      </c>
      <c r="L2640">
        <v>0.43</v>
      </c>
      <c r="M2640">
        <v>0.79</v>
      </c>
      <c r="N2640">
        <v>0.129</v>
      </c>
      <c r="O2640">
        <v>0.237</v>
      </c>
    </row>
    <row r="2641" spans="1:15">
      <c r="A2641">
        <v>2628</v>
      </c>
      <c r="B2641" t="s">
        <v>2582</v>
      </c>
      <c r="C2641" t="s">
        <v>16</v>
      </c>
      <c r="D2641">
        <v>2013</v>
      </c>
      <c r="E2641" t="s">
        <v>79</v>
      </c>
      <c r="F2641" t="s">
        <v>102</v>
      </c>
      <c r="G2641" t="s">
        <v>19</v>
      </c>
      <c r="H2641" t="s">
        <v>20</v>
      </c>
      <c r="I2641" t="s">
        <v>145</v>
      </c>
      <c r="J2641" t="s">
        <v>41</v>
      </c>
      <c r="K2641" t="s">
        <v>42</v>
      </c>
      <c r="L2641">
        <v>0.27</v>
      </c>
      <c r="M2641">
        <v>0.79</v>
      </c>
      <c r="N2641">
        <v>0.081</v>
      </c>
      <c r="O2641">
        <v>0.237</v>
      </c>
    </row>
    <row r="2642" spans="1:15">
      <c r="A2642">
        <v>2629</v>
      </c>
      <c r="B2642" t="s">
        <v>2583</v>
      </c>
      <c r="C2642" t="s">
        <v>139</v>
      </c>
      <c r="D2642">
        <v>2013</v>
      </c>
      <c r="E2642" t="s">
        <v>84</v>
      </c>
      <c r="F2642" t="s">
        <v>53</v>
      </c>
      <c r="G2642" t="s">
        <v>19</v>
      </c>
      <c r="H2642" t="s">
        <v>20</v>
      </c>
      <c r="I2642" t="s">
        <v>511</v>
      </c>
      <c r="J2642" t="s">
        <v>179</v>
      </c>
      <c r="K2642" t="s">
        <v>36</v>
      </c>
      <c r="L2642">
        <v>0</v>
      </c>
      <c r="M2642">
        <v>0.78</v>
      </c>
      <c r="N2642">
        <v>0</v>
      </c>
      <c r="O2642">
        <v>0.234</v>
      </c>
    </row>
    <row r="2643" spans="1:15">
      <c r="A2643">
        <v>2630</v>
      </c>
      <c r="B2643" t="s">
        <v>2584</v>
      </c>
      <c r="C2643" t="s">
        <v>96</v>
      </c>
      <c r="D2643">
        <v>2013</v>
      </c>
      <c r="E2643" t="s">
        <v>17</v>
      </c>
      <c r="F2643" t="s">
        <v>102</v>
      </c>
      <c r="G2643" t="s">
        <v>183</v>
      </c>
      <c r="H2643" t="s">
        <v>20</v>
      </c>
      <c r="I2643" t="s">
        <v>246</v>
      </c>
      <c r="J2643" t="s">
        <v>291</v>
      </c>
      <c r="K2643" t="s">
        <v>42</v>
      </c>
      <c r="L2643">
        <v>0.67</v>
      </c>
      <c r="M2643">
        <v>0.78</v>
      </c>
      <c r="N2643">
        <v>0.201</v>
      </c>
      <c r="O2643">
        <v>0.234</v>
      </c>
    </row>
    <row r="2644" spans="1:15">
      <c r="A2644">
        <v>2631</v>
      </c>
      <c r="B2644" t="s">
        <v>2585</v>
      </c>
      <c r="C2644">
        <v>2600</v>
      </c>
      <c r="D2644">
        <v>2013</v>
      </c>
      <c r="E2644" t="s">
        <v>27</v>
      </c>
      <c r="F2644" t="s">
        <v>75</v>
      </c>
      <c r="G2644" t="s">
        <v>240</v>
      </c>
      <c r="H2644" t="s">
        <v>20</v>
      </c>
      <c r="I2644" t="s">
        <v>98</v>
      </c>
      <c r="J2644" t="s">
        <v>99</v>
      </c>
      <c r="K2644" t="s">
        <v>57</v>
      </c>
      <c r="L2644">
        <v>0.73</v>
      </c>
      <c r="M2644">
        <v>0.78</v>
      </c>
      <c r="N2644">
        <v>0.219</v>
      </c>
      <c r="O2644">
        <v>0.234</v>
      </c>
    </row>
    <row r="2645" spans="1:15">
      <c r="A2645">
        <v>2632</v>
      </c>
      <c r="B2645" t="s">
        <v>2586</v>
      </c>
      <c r="C2645" t="s">
        <v>96</v>
      </c>
      <c r="D2645">
        <v>2014</v>
      </c>
      <c r="E2645" t="s">
        <v>32</v>
      </c>
      <c r="F2645" t="s">
        <v>67</v>
      </c>
      <c r="G2645" t="s">
        <v>97</v>
      </c>
      <c r="H2645" t="s">
        <v>20</v>
      </c>
      <c r="I2645" t="s">
        <v>1691</v>
      </c>
      <c r="J2645" t="s">
        <v>333</v>
      </c>
      <c r="K2645" t="s">
        <v>57</v>
      </c>
      <c r="L2645">
        <v>0.12</v>
      </c>
      <c r="M2645">
        <v>0.78</v>
      </c>
      <c r="N2645">
        <v>0.036</v>
      </c>
      <c r="O2645">
        <v>0.234</v>
      </c>
    </row>
    <row r="2646" spans="1:15">
      <c r="A2646">
        <v>2633</v>
      </c>
      <c r="B2646" t="s">
        <v>2587</v>
      </c>
      <c r="C2646" t="s">
        <v>122</v>
      </c>
      <c r="D2646">
        <v>2014</v>
      </c>
      <c r="E2646" t="s">
        <v>39</v>
      </c>
      <c r="F2646" t="s">
        <v>2</v>
      </c>
      <c r="G2646" t="s">
        <v>428</v>
      </c>
      <c r="H2646" t="s">
        <v>20</v>
      </c>
      <c r="I2646" t="s">
        <v>158</v>
      </c>
      <c r="J2646" t="s">
        <v>29</v>
      </c>
      <c r="K2646" t="s">
        <v>23</v>
      </c>
      <c r="L2646">
        <v>0.56</v>
      </c>
      <c r="M2646">
        <v>0.78</v>
      </c>
      <c r="N2646">
        <v>0.168</v>
      </c>
      <c r="O2646">
        <v>0.234</v>
      </c>
    </row>
    <row r="2647" spans="1:15">
      <c r="A2647">
        <v>2634</v>
      </c>
      <c r="B2647" t="s">
        <v>2588</v>
      </c>
      <c r="C2647" t="s">
        <v>60</v>
      </c>
      <c r="D2647">
        <v>2014</v>
      </c>
      <c r="E2647" t="s">
        <v>46</v>
      </c>
      <c r="F2647" t="s">
        <v>75</v>
      </c>
      <c r="G2647" t="s">
        <v>19</v>
      </c>
      <c r="H2647" t="s">
        <v>20</v>
      </c>
      <c r="I2647" t="s">
        <v>961</v>
      </c>
      <c r="J2647" t="s">
        <v>22</v>
      </c>
      <c r="K2647" t="s">
        <v>23</v>
      </c>
      <c r="L2647">
        <v>0.58</v>
      </c>
      <c r="M2647">
        <v>0.78</v>
      </c>
      <c r="N2647">
        <v>0.174</v>
      </c>
      <c r="O2647">
        <v>0.234</v>
      </c>
    </row>
    <row r="2648" spans="1:15">
      <c r="A2648">
        <v>2635</v>
      </c>
      <c r="B2648" t="s">
        <v>2589</v>
      </c>
      <c r="C2648" t="s">
        <v>225</v>
      </c>
      <c r="D2648">
        <v>2014</v>
      </c>
      <c r="E2648" t="s">
        <v>52</v>
      </c>
      <c r="F2648" t="s">
        <v>167</v>
      </c>
      <c r="G2648" t="s">
        <v>342</v>
      </c>
      <c r="H2648" t="s">
        <v>20</v>
      </c>
      <c r="I2648" t="s">
        <v>409</v>
      </c>
      <c r="J2648" t="s">
        <v>309</v>
      </c>
      <c r="K2648" t="s">
        <v>57</v>
      </c>
      <c r="L2648">
        <v>0.01</v>
      </c>
      <c r="M2648">
        <v>0.78</v>
      </c>
      <c r="N2648">
        <v>0.003</v>
      </c>
      <c r="O2648">
        <v>0.234</v>
      </c>
    </row>
    <row r="2649" spans="1:15">
      <c r="A2649">
        <v>2636</v>
      </c>
      <c r="B2649" t="s">
        <v>2590</v>
      </c>
      <c r="C2649" t="s">
        <v>172</v>
      </c>
      <c r="D2649">
        <v>2014</v>
      </c>
      <c r="E2649" t="s">
        <v>61</v>
      </c>
      <c r="F2649" t="s">
        <v>75</v>
      </c>
      <c r="G2649" t="s">
        <v>1079</v>
      </c>
      <c r="H2649" t="s">
        <v>20</v>
      </c>
      <c r="I2649" t="s">
        <v>679</v>
      </c>
      <c r="J2649" t="s">
        <v>323</v>
      </c>
      <c r="K2649" t="s">
        <v>57</v>
      </c>
      <c r="L2649">
        <v>0.43</v>
      </c>
      <c r="M2649">
        <v>0.78</v>
      </c>
      <c r="N2649">
        <v>0.129</v>
      </c>
      <c r="O2649">
        <v>0.234</v>
      </c>
    </row>
    <row r="2650" spans="1:15">
      <c r="A2650">
        <v>2637</v>
      </c>
      <c r="B2650" t="s">
        <v>2591</v>
      </c>
      <c r="C2650" t="s">
        <v>106</v>
      </c>
      <c r="D2650">
        <v>2014</v>
      </c>
      <c r="E2650" t="s">
        <v>66</v>
      </c>
      <c r="F2650" t="s">
        <v>67</v>
      </c>
      <c r="G2650" t="s">
        <v>129</v>
      </c>
      <c r="H2650" t="s">
        <v>20</v>
      </c>
      <c r="I2650" t="s">
        <v>98</v>
      </c>
      <c r="J2650" t="s">
        <v>99</v>
      </c>
      <c r="K2650" t="s">
        <v>57</v>
      </c>
      <c r="L2650">
        <v>0.17</v>
      </c>
      <c r="M2650">
        <v>0.78</v>
      </c>
      <c r="N2650">
        <v>0.051</v>
      </c>
      <c r="O2650">
        <v>0.234</v>
      </c>
    </row>
    <row r="2651" spans="1:15">
      <c r="A2651">
        <v>2638</v>
      </c>
      <c r="B2651" t="s">
        <v>2592</v>
      </c>
      <c r="C2651" t="s">
        <v>60</v>
      </c>
      <c r="D2651">
        <v>2014</v>
      </c>
      <c r="E2651" t="s">
        <v>71</v>
      </c>
      <c r="F2651" t="s">
        <v>53</v>
      </c>
      <c r="G2651" t="s">
        <v>183</v>
      </c>
      <c r="H2651" t="s">
        <v>20</v>
      </c>
      <c r="I2651" t="s">
        <v>465</v>
      </c>
      <c r="J2651" t="s">
        <v>179</v>
      </c>
      <c r="K2651" t="s">
        <v>36</v>
      </c>
      <c r="L2651">
        <v>0.41</v>
      </c>
      <c r="M2651">
        <v>0.78</v>
      </c>
      <c r="N2651">
        <v>0.123</v>
      </c>
      <c r="O2651">
        <v>0.234</v>
      </c>
    </row>
    <row r="2652" spans="1:15">
      <c r="A2652">
        <v>2639</v>
      </c>
      <c r="B2652" t="s">
        <v>2593</v>
      </c>
      <c r="C2652" t="s">
        <v>60</v>
      </c>
      <c r="D2652">
        <v>2014</v>
      </c>
      <c r="E2652" t="s">
        <v>74</v>
      </c>
      <c r="F2652" t="s">
        <v>167</v>
      </c>
      <c r="G2652" t="s">
        <v>589</v>
      </c>
      <c r="H2652" t="s">
        <v>20</v>
      </c>
      <c r="I2652" t="s">
        <v>507</v>
      </c>
      <c r="J2652" t="s">
        <v>425</v>
      </c>
      <c r="K2652" t="s">
        <v>42</v>
      </c>
      <c r="L2652">
        <v>0.72</v>
      </c>
      <c r="M2652">
        <v>0.78</v>
      </c>
      <c r="N2652">
        <v>0.216</v>
      </c>
      <c r="O2652">
        <v>0.234</v>
      </c>
    </row>
    <row r="2653" spans="1:15">
      <c r="A2653">
        <v>2640</v>
      </c>
      <c r="B2653" t="s">
        <v>2594</v>
      </c>
      <c r="C2653" t="s">
        <v>16</v>
      </c>
      <c r="D2653">
        <v>2014</v>
      </c>
      <c r="E2653" t="s">
        <v>79</v>
      </c>
      <c r="F2653" t="s">
        <v>67</v>
      </c>
      <c r="G2653" t="s">
        <v>2595</v>
      </c>
      <c r="H2653" t="s">
        <v>20</v>
      </c>
      <c r="I2653" t="s">
        <v>365</v>
      </c>
      <c r="J2653" t="s">
        <v>747</v>
      </c>
      <c r="K2653" t="s">
        <v>42</v>
      </c>
      <c r="L2653">
        <v>0</v>
      </c>
      <c r="M2653">
        <v>0.78</v>
      </c>
      <c r="N2653">
        <v>0</v>
      </c>
      <c r="O2653">
        <v>0.234</v>
      </c>
    </row>
    <row r="2654" spans="1:15">
      <c r="A2654">
        <v>2641</v>
      </c>
      <c r="B2654" t="s">
        <v>2596</v>
      </c>
      <c r="C2654" t="s">
        <v>172</v>
      </c>
      <c r="D2654">
        <v>2014</v>
      </c>
      <c r="E2654" t="s">
        <v>84</v>
      </c>
      <c r="F2654" t="s">
        <v>151</v>
      </c>
      <c r="G2654" t="s">
        <v>312</v>
      </c>
      <c r="H2654" t="s">
        <v>20</v>
      </c>
      <c r="I2654" t="s">
        <v>104</v>
      </c>
      <c r="J2654" t="s">
        <v>22</v>
      </c>
      <c r="K2654" t="s">
        <v>23</v>
      </c>
      <c r="L2654">
        <v>0.43</v>
      </c>
      <c r="M2654">
        <v>0.78</v>
      </c>
      <c r="N2654">
        <v>0.129</v>
      </c>
      <c r="O2654">
        <v>0.234</v>
      </c>
    </row>
    <row r="2655" spans="1:15">
      <c r="A2655">
        <v>2642</v>
      </c>
      <c r="B2655" t="s">
        <v>2597</v>
      </c>
      <c r="C2655" t="s">
        <v>101</v>
      </c>
      <c r="D2655">
        <v>2014</v>
      </c>
      <c r="E2655" t="s">
        <v>17</v>
      </c>
      <c r="F2655" t="s">
        <v>102</v>
      </c>
      <c r="G2655" t="s">
        <v>129</v>
      </c>
      <c r="H2655" t="s">
        <v>20</v>
      </c>
      <c r="I2655" t="s">
        <v>81</v>
      </c>
      <c r="J2655" t="s">
        <v>22</v>
      </c>
      <c r="K2655" t="s">
        <v>23</v>
      </c>
      <c r="L2655">
        <v>0.72</v>
      </c>
      <c r="M2655">
        <v>0.78</v>
      </c>
      <c r="N2655">
        <v>0.216</v>
      </c>
      <c r="O2655">
        <v>0.234</v>
      </c>
    </row>
    <row r="2656" spans="1:15">
      <c r="A2656">
        <v>2643</v>
      </c>
      <c r="B2656" t="s">
        <v>2598</v>
      </c>
      <c r="C2656" t="s">
        <v>172</v>
      </c>
      <c r="D2656">
        <v>2014</v>
      </c>
      <c r="E2656" t="s">
        <v>27</v>
      </c>
      <c r="F2656" t="s">
        <v>360</v>
      </c>
      <c r="G2656" t="s">
        <v>213</v>
      </c>
      <c r="H2656" t="s">
        <v>20</v>
      </c>
      <c r="I2656" t="s">
        <v>200</v>
      </c>
      <c r="J2656" t="s">
        <v>198</v>
      </c>
      <c r="K2656" t="s">
        <v>36</v>
      </c>
      <c r="L2656">
        <v>0.43</v>
      </c>
      <c r="M2656">
        <v>0.78</v>
      </c>
      <c r="N2656">
        <v>0.129</v>
      </c>
      <c r="O2656">
        <v>0.234</v>
      </c>
    </row>
    <row r="2657" spans="1:15">
      <c r="A2657">
        <v>2644</v>
      </c>
      <c r="B2657" t="s">
        <v>2599</v>
      </c>
      <c r="C2657" t="s">
        <v>60</v>
      </c>
      <c r="D2657">
        <v>2014</v>
      </c>
      <c r="E2657" t="s">
        <v>32</v>
      </c>
      <c r="F2657" t="s">
        <v>53</v>
      </c>
      <c r="G2657" t="s">
        <v>19</v>
      </c>
      <c r="H2657" t="s">
        <v>20</v>
      </c>
      <c r="I2657" t="s">
        <v>624</v>
      </c>
      <c r="J2657" t="s">
        <v>22</v>
      </c>
      <c r="K2657" t="s">
        <v>23</v>
      </c>
      <c r="L2657">
        <v>0.29</v>
      </c>
      <c r="M2657">
        <v>0.78</v>
      </c>
      <c r="N2657">
        <v>0.087</v>
      </c>
      <c r="O2657">
        <v>0.234</v>
      </c>
    </row>
    <row r="2658" spans="1:15">
      <c r="A2658">
        <v>2645</v>
      </c>
      <c r="B2658" t="s">
        <v>2600</v>
      </c>
      <c r="C2658" t="s">
        <v>141</v>
      </c>
      <c r="D2658">
        <v>2014</v>
      </c>
      <c r="E2658" t="s">
        <v>39</v>
      </c>
      <c r="F2658" t="s">
        <v>18</v>
      </c>
      <c r="G2658" t="s">
        <v>322</v>
      </c>
      <c r="H2658" t="s">
        <v>20</v>
      </c>
      <c r="I2658" t="s">
        <v>158</v>
      </c>
      <c r="J2658" t="s">
        <v>29</v>
      </c>
      <c r="K2658" t="s">
        <v>23</v>
      </c>
      <c r="L2658">
        <v>0.13</v>
      </c>
      <c r="M2658">
        <v>0.78</v>
      </c>
      <c r="N2658">
        <v>0.039</v>
      </c>
      <c r="O2658">
        <v>0.234</v>
      </c>
    </row>
    <row r="2659" spans="1:15">
      <c r="A2659">
        <v>2646</v>
      </c>
      <c r="B2659" t="s">
        <v>2601</v>
      </c>
      <c r="C2659" t="s">
        <v>242</v>
      </c>
      <c r="D2659">
        <v>2014</v>
      </c>
      <c r="E2659" t="s">
        <v>46</v>
      </c>
      <c r="F2659" t="s">
        <v>360</v>
      </c>
      <c r="G2659" t="s">
        <v>589</v>
      </c>
      <c r="H2659" t="s">
        <v>20</v>
      </c>
      <c r="I2659" t="s">
        <v>158</v>
      </c>
      <c r="J2659" t="s">
        <v>29</v>
      </c>
      <c r="K2659" t="s">
        <v>23</v>
      </c>
      <c r="L2659">
        <v>0.11</v>
      </c>
      <c r="M2659">
        <v>0.78</v>
      </c>
      <c r="N2659">
        <v>0.033</v>
      </c>
      <c r="O2659">
        <v>0.234</v>
      </c>
    </row>
    <row r="2660" spans="1:15">
      <c r="A2660">
        <v>2647</v>
      </c>
      <c r="B2660" t="s">
        <v>2602</v>
      </c>
      <c r="C2660" t="s">
        <v>242</v>
      </c>
      <c r="D2660">
        <v>2014</v>
      </c>
      <c r="E2660" t="s">
        <v>52</v>
      </c>
      <c r="F2660" t="s">
        <v>75</v>
      </c>
      <c r="G2660" t="s">
        <v>340</v>
      </c>
      <c r="H2660" t="s">
        <v>20</v>
      </c>
      <c r="I2660" t="s">
        <v>98</v>
      </c>
      <c r="J2660" t="s">
        <v>99</v>
      </c>
      <c r="K2660" t="s">
        <v>57</v>
      </c>
      <c r="L2660">
        <v>0.38</v>
      </c>
      <c r="M2660">
        <v>0.78</v>
      </c>
      <c r="N2660">
        <v>0.114</v>
      </c>
      <c r="O2660">
        <v>0.234</v>
      </c>
    </row>
    <row r="2661" spans="1:15">
      <c r="A2661">
        <v>2648</v>
      </c>
      <c r="B2661" t="s">
        <v>2603</v>
      </c>
      <c r="C2661" t="s">
        <v>96</v>
      </c>
      <c r="D2661">
        <v>2014</v>
      </c>
      <c r="E2661" t="s">
        <v>61</v>
      </c>
      <c r="F2661" t="s">
        <v>18</v>
      </c>
      <c r="G2661" t="s">
        <v>589</v>
      </c>
      <c r="H2661" t="s">
        <v>20</v>
      </c>
      <c r="I2661" t="s">
        <v>158</v>
      </c>
      <c r="J2661" t="s">
        <v>29</v>
      </c>
      <c r="K2661" t="s">
        <v>23</v>
      </c>
      <c r="L2661">
        <v>0.53</v>
      </c>
      <c r="M2661">
        <v>0.78</v>
      </c>
      <c r="N2661">
        <v>0.159</v>
      </c>
      <c r="O2661">
        <v>0.234</v>
      </c>
    </row>
    <row r="2662" spans="1:15">
      <c r="A2662">
        <v>2649</v>
      </c>
      <c r="B2662" t="s">
        <v>1864</v>
      </c>
      <c r="C2662" t="s">
        <v>96</v>
      </c>
      <c r="D2662">
        <v>2014</v>
      </c>
      <c r="E2662" t="s">
        <v>66</v>
      </c>
      <c r="F2662" t="s">
        <v>102</v>
      </c>
      <c r="G2662" t="s">
        <v>312</v>
      </c>
      <c r="H2662" t="s">
        <v>20</v>
      </c>
      <c r="I2662" t="s">
        <v>93</v>
      </c>
      <c r="J2662" t="s">
        <v>94</v>
      </c>
      <c r="K2662" t="s">
        <v>42</v>
      </c>
      <c r="L2662">
        <v>0.55</v>
      </c>
      <c r="M2662">
        <v>0.78</v>
      </c>
      <c r="N2662">
        <v>0.165</v>
      </c>
      <c r="O2662">
        <v>0.234</v>
      </c>
    </row>
    <row r="2663" spans="1:15">
      <c r="A2663">
        <v>2650</v>
      </c>
      <c r="B2663" t="s">
        <v>2604</v>
      </c>
      <c r="C2663" t="s">
        <v>106</v>
      </c>
      <c r="D2663">
        <v>2014</v>
      </c>
      <c r="E2663" t="s">
        <v>71</v>
      </c>
      <c r="F2663" t="s">
        <v>18</v>
      </c>
      <c r="G2663" t="s">
        <v>103</v>
      </c>
      <c r="H2663" t="s">
        <v>20</v>
      </c>
      <c r="I2663" t="s">
        <v>2605</v>
      </c>
      <c r="J2663" t="s">
        <v>179</v>
      </c>
      <c r="K2663" t="s">
        <v>36</v>
      </c>
      <c r="L2663">
        <v>0.65</v>
      </c>
      <c r="M2663">
        <v>0.78</v>
      </c>
      <c r="N2663">
        <v>0.195</v>
      </c>
      <c r="O2663">
        <v>0.234</v>
      </c>
    </row>
    <row r="2664" spans="1:15">
      <c r="A2664">
        <v>2651</v>
      </c>
      <c r="B2664" t="s">
        <v>908</v>
      </c>
      <c r="C2664" t="s">
        <v>242</v>
      </c>
      <c r="D2664">
        <v>2014</v>
      </c>
      <c r="E2664" t="s">
        <v>74</v>
      </c>
      <c r="F2664" t="s">
        <v>33</v>
      </c>
      <c r="G2664" t="s">
        <v>213</v>
      </c>
      <c r="H2664" t="s">
        <v>20</v>
      </c>
      <c r="I2664" t="s">
        <v>158</v>
      </c>
      <c r="J2664" t="s">
        <v>29</v>
      </c>
      <c r="K2664" t="s">
        <v>23</v>
      </c>
      <c r="L2664">
        <v>0.24</v>
      </c>
      <c r="M2664">
        <v>0.78</v>
      </c>
      <c r="N2664">
        <v>0.072</v>
      </c>
      <c r="O2664">
        <v>0.234</v>
      </c>
    </row>
    <row r="2665" spans="1:15">
      <c r="A2665">
        <v>2652</v>
      </c>
      <c r="B2665" t="s">
        <v>1030</v>
      </c>
      <c r="C2665" t="s">
        <v>96</v>
      </c>
      <c r="D2665">
        <v>2014</v>
      </c>
      <c r="E2665" t="s">
        <v>79</v>
      </c>
      <c r="F2665" t="s">
        <v>102</v>
      </c>
      <c r="G2665" t="s">
        <v>676</v>
      </c>
      <c r="H2665" t="s">
        <v>20</v>
      </c>
      <c r="I2665" t="s">
        <v>634</v>
      </c>
      <c r="J2665" t="s">
        <v>41</v>
      </c>
      <c r="K2665" t="s">
        <v>42</v>
      </c>
      <c r="L2665">
        <v>0.41</v>
      </c>
      <c r="M2665">
        <v>0.78</v>
      </c>
      <c r="N2665">
        <v>0.123</v>
      </c>
      <c r="O2665">
        <v>0.234</v>
      </c>
    </row>
    <row r="2666" spans="1:15">
      <c r="A2666">
        <v>2653</v>
      </c>
      <c r="B2666" t="s">
        <v>2606</v>
      </c>
      <c r="C2666" t="s">
        <v>108</v>
      </c>
      <c r="D2666">
        <v>2014</v>
      </c>
      <c r="E2666" t="s">
        <v>84</v>
      </c>
      <c r="F2666" t="s">
        <v>47</v>
      </c>
      <c r="G2666" t="s">
        <v>2517</v>
      </c>
      <c r="H2666" t="s">
        <v>20</v>
      </c>
      <c r="I2666" t="s">
        <v>81</v>
      </c>
      <c r="J2666" t="s">
        <v>22</v>
      </c>
      <c r="K2666" t="s">
        <v>23</v>
      </c>
      <c r="L2666">
        <v>0</v>
      </c>
      <c r="M2666">
        <v>0.78</v>
      </c>
      <c r="N2666">
        <v>0</v>
      </c>
      <c r="O2666">
        <v>0.234</v>
      </c>
    </row>
    <row r="2667" spans="1:15">
      <c r="A2667">
        <v>2654</v>
      </c>
      <c r="B2667" t="s">
        <v>2607</v>
      </c>
      <c r="C2667">
        <v>2600</v>
      </c>
      <c r="D2667">
        <v>2014</v>
      </c>
      <c r="E2667" t="s">
        <v>17</v>
      </c>
      <c r="F2667" t="s">
        <v>53</v>
      </c>
      <c r="G2667" t="s">
        <v>240</v>
      </c>
      <c r="H2667" t="s">
        <v>20</v>
      </c>
      <c r="I2667" t="s">
        <v>81</v>
      </c>
      <c r="J2667" t="s">
        <v>22</v>
      </c>
      <c r="K2667" t="s">
        <v>23</v>
      </c>
      <c r="L2667">
        <v>0.72</v>
      </c>
      <c r="M2667">
        <v>0.78</v>
      </c>
      <c r="N2667">
        <v>0.216</v>
      </c>
      <c r="O2667">
        <v>0.234</v>
      </c>
    </row>
    <row r="2668" spans="1:15">
      <c r="A2668">
        <v>2655</v>
      </c>
      <c r="B2668" t="s">
        <v>636</v>
      </c>
      <c r="C2668" t="s">
        <v>267</v>
      </c>
      <c r="D2668">
        <v>2014</v>
      </c>
      <c r="E2668" t="s">
        <v>27</v>
      </c>
      <c r="F2668" t="s">
        <v>75</v>
      </c>
      <c r="G2668" t="s">
        <v>213</v>
      </c>
      <c r="H2668" t="s">
        <v>20</v>
      </c>
      <c r="I2668" t="s">
        <v>98</v>
      </c>
      <c r="J2668" t="s">
        <v>99</v>
      </c>
      <c r="K2668" t="s">
        <v>57</v>
      </c>
      <c r="L2668">
        <v>0.6</v>
      </c>
      <c r="M2668">
        <v>0.78</v>
      </c>
      <c r="N2668">
        <v>0.18</v>
      </c>
      <c r="O2668">
        <v>0.234</v>
      </c>
    </row>
    <row r="2669" spans="1:15">
      <c r="A2669">
        <v>2656</v>
      </c>
      <c r="B2669" t="s">
        <v>2608</v>
      </c>
      <c r="C2669" t="s">
        <v>96</v>
      </c>
      <c r="D2669">
        <v>2014</v>
      </c>
      <c r="E2669" t="s">
        <v>32</v>
      </c>
      <c r="F2669" t="s">
        <v>2</v>
      </c>
      <c r="G2669" t="s">
        <v>97</v>
      </c>
      <c r="H2669" t="s">
        <v>20</v>
      </c>
      <c r="I2669" t="s">
        <v>145</v>
      </c>
      <c r="J2669" t="s">
        <v>41</v>
      </c>
      <c r="K2669" t="s">
        <v>42</v>
      </c>
      <c r="L2669">
        <v>0.32</v>
      </c>
      <c r="M2669">
        <v>0.78</v>
      </c>
      <c r="N2669">
        <v>0.096</v>
      </c>
      <c r="O2669">
        <v>0.234</v>
      </c>
    </row>
    <row r="2670" spans="1:15">
      <c r="A2670">
        <v>2657</v>
      </c>
      <c r="B2670" t="s">
        <v>2609</v>
      </c>
      <c r="C2670" t="s">
        <v>172</v>
      </c>
      <c r="D2670">
        <v>2014</v>
      </c>
      <c r="E2670" t="s">
        <v>39</v>
      </c>
      <c r="F2670" t="s">
        <v>18</v>
      </c>
      <c r="G2670" t="s">
        <v>129</v>
      </c>
      <c r="H2670" t="s">
        <v>20</v>
      </c>
      <c r="I2670" t="s">
        <v>81</v>
      </c>
      <c r="J2670" t="s">
        <v>22</v>
      </c>
      <c r="K2670" t="s">
        <v>23</v>
      </c>
      <c r="L2670">
        <v>0.43</v>
      </c>
      <c r="M2670">
        <v>0.78</v>
      </c>
      <c r="N2670">
        <v>0.129</v>
      </c>
      <c r="O2670">
        <v>0.234</v>
      </c>
    </row>
    <row r="2671" spans="1:15">
      <c r="A2671">
        <v>2658</v>
      </c>
      <c r="B2671" t="s">
        <v>2308</v>
      </c>
      <c r="C2671" t="s">
        <v>96</v>
      </c>
      <c r="D2671">
        <v>2014</v>
      </c>
      <c r="E2671" t="s">
        <v>46</v>
      </c>
      <c r="F2671" t="s">
        <v>102</v>
      </c>
      <c r="G2671" t="s">
        <v>183</v>
      </c>
      <c r="H2671" t="s">
        <v>20</v>
      </c>
      <c r="I2671" t="s">
        <v>81</v>
      </c>
      <c r="J2671" t="s">
        <v>22</v>
      </c>
      <c r="K2671" t="s">
        <v>23</v>
      </c>
      <c r="L2671">
        <v>0.34</v>
      </c>
      <c r="M2671">
        <v>0.78</v>
      </c>
      <c r="N2671">
        <v>0.102</v>
      </c>
      <c r="O2671">
        <v>0.234</v>
      </c>
    </row>
    <row r="2672" spans="1:15">
      <c r="A2672">
        <v>2659</v>
      </c>
      <c r="B2672" t="s">
        <v>2610</v>
      </c>
      <c r="C2672" t="s">
        <v>16</v>
      </c>
      <c r="D2672">
        <v>2014</v>
      </c>
      <c r="E2672" t="s">
        <v>52</v>
      </c>
      <c r="F2672" t="s">
        <v>102</v>
      </c>
      <c r="G2672" t="s">
        <v>213</v>
      </c>
      <c r="H2672" t="s">
        <v>20</v>
      </c>
      <c r="I2672" t="s">
        <v>164</v>
      </c>
      <c r="J2672" t="s">
        <v>124</v>
      </c>
      <c r="K2672" t="s">
        <v>42</v>
      </c>
      <c r="L2672">
        <v>0.28</v>
      </c>
      <c r="M2672">
        <v>0.77</v>
      </c>
      <c r="N2672">
        <v>0.084</v>
      </c>
      <c r="O2672">
        <v>0.231</v>
      </c>
    </row>
    <row r="2673" spans="1:15">
      <c r="A2673">
        <v>2660</v>
      </c>
      <c r="B2673" t="s">
        <v>2074</v>
      </c>
      <c r="C2673" t="s">
        <v>16</v>
      </c>
      <c r="D2673">
        <v>2014</v>
      </c>
      <c r="E2673" t="s">
        <v>61</v>
      </c>
      <c r="F2673" t="s">
        <v>67</v>
      </c>
      <c r="G2673" t="s">
        <v>131</v>
      </c>
      <c r="H2673" t="s">
        <v>20</v>
      </c>
      <c r="I2673" t="s">
        <v>450</v>
      </c>
      <c r="J2673" t="s">
        <v>191</v>
      </c>
      <c r="K2673" t="s">
        <v>57</v>
      </c>
      <c r="L2673">
        <v>0.47</v>
      </c>
      <c r="M2673">
        <v>0.77</v>
      </c>
      <c r="N2673">
        <v>0.141</v>
      </c>
      <c r="O2673">
        <v>0.231</v>
      </c>
    </row>
    <row r="2674" spans="1:15">
      <c r="A2674">
        <v>2661</v>
      </c>
      <c r="B2674" t="s">
        <v>2611</v>
      </c>
      <c r="C2674" t="s">
        <v>96</v>
      </c>
      <c r="D2674">
        <v>2014</v>
      </c>
      <c r="E2674" t="s">
        <v>66</v>
      </c>
      <c r="F2674" t="s">
        <v>75</v>
      </c>
      <c r="G2674" t="s">
        <v>97</v>
      </c>
      <c r="H2674" t="s">
        <v>20</v>
      </c>
      <c r="I2674" t="s">
        <v>132</v>
      </c>
      <c r="J2674" t="s">
        <v>133</v>
      </c>
      <c r="K2674" t="s">
        <v>57</v>
      </c>
      <c r="L2674">
        <v>0.66</v>
      </c>
      <c r="M2674">
        <v>0.77</v>
      </c>
      <c r="N2674">
        <v>0.198</v>
      </c>
      <c r="O2674">
        <v>0.231</v>
      </c>
    </row>
    <row r="2675" spans="1:15">
      <c r="A2675">
        <v>2662</v>
      </c>
      <c r="B2675" t="s">
        <v>2612</v>
      </c>
      <c r="C2675">
        <v>2600</v>
      </c>
      <c r="D2675">
        <v>2014</v>
      </c>
      <c r="E2675" t="s">
        <v>71</v>
      </c>
      <c r="F2675" t="s">
        <v>75</v>
      </c>
      <c r="G2675" t="s">
        <v>240</v>
      </c>
      <c r="H2675" t="s">
        <v>20</v>
      </c>
      <c r="I2675" t="s">
        <v>2613</v>
      </c>
      <c r="J2675" t="s">
        <v>86</v>
      </c>
      <c r="K2675" t="s">
        <v>57</v>
      </c>
      <c r="L2675">
        <v>0.72</v>
      </c>
      <c r="M2675">
        <v>0.77</v>
      </c>
      <c r="N2675">
        <v>0.216</v>
      </c>
      <c r="O2675">
        <v>0.231</v>
      </c>
    </row>
    <row r="2676" spans="1:15">
      <c r="A2676">
        <v>2663</v>
      </c>
      <c r="B2676" t="s">
        <v>2614</v>
      </c>
      <c r="C2676" t="s">
        <v>172</v>
      </c>
      <c r="D2676">
        <v>2014</v>
      </c>
      <c r="E2676" t="s">
        <v>74</v>
      </c>
      <c r="F2676" t="s">
        <v>33</v>
      </c>
      <c r="G2676" t="s">
        <v>213</v>
      </c>
      <c r="H2676" t="s">
        <v>20</v>
      </c>
      <c r="I2676" t="s">
        <v>200</v>
      </c>
      <c r="J2676" t="s">
        <v>198</v>
      </c>
      <c r="K2676" t="s">
        <v>36</v>
      </c>
      <c r="L2676">
        <v>0.43</v>
      </c>
      <c r="M2676">
        <v>0.77</v>
      </c>
      <c r="N2676">
        <v>0.129</v>
      </c>
      <c r="O2676">
        <v>0.231</v>
      </c>
    </row>
    <row r="2677" spans="1:15">
      <c r="A2677">
        <v>2664</v>
      </c>
      <c r="B2677" t="s">
        <v>2615</v>
      </c>
      <c r="C2677" t="s">
        <v>172</v>
      </c>
      <c r="D2677">
        <v>2014</v>
      </c>
      <c r="E2677" t="s">
        <v>79</v>
      </c>
      <c r="F2677" t="s">
        <v>67</v>
      </c>
      <c r="G2677" t="s">
        <v>2490</v>
      </c>
      <c r="H2677" t="s">
        <v>20</v>
      </c>
      <c r="I2677" t="s">
        <v>98</v>
      </c>
      <c r="J2677" t="s">
        <v>99</v>
      </c>
      <c r="K2677" t="s">
        <v>57</v>
      </c>
      <c r="L2677">
        <v>0.43</v>
      </c>
      <c r="M2677">
        <v>0.77</v>
      </c>
      <c r="N2677">
        <v>0.129</v>
      </c>
      <c r="O2677">
        <v>0.231</v>
      </c>
    </row>
    <row r="2678" spans="1:15">
      <c r="A2678">
        <v>2665</v>
      </c>
      <c r="B2678" t="s">
        <v>1008</v>
      </c>
      <c r="C2678" t="s">
        <v>258</v>
      </c>
      <c r="D2678">
        <v>2014</v>
      </c>
      <c r="E2678" t="s">
        <v>84</v>
      </c>
      <c r="F2678" t="s">
        <v>18</v>
      </c>
      <c r="G2678" t="s">
        <v>213</v>
      </c>
      <c r="H2678" t="s">
        <v>20</v>
      </c>
      <c r="I2678" t="s">
        <v>98</v>
      </c>
      <c r="J2678" t="s">
        <v>99</v>
      </c>
      <c r="K2678" t="s">
        <v>57</v>
      </c>
      <c r="L2678">
        <v>0.67</v>
      </c>
      <c r="M2678">
        <v>0.77</v>
      </c>
      <c r="N2678">
        <v>0.201</v>
      </c>
      <c r="O2678">
        <v>0.231</v>
      </c>
    </row>
    <row r="2679" spans="1:15">
      <c r="A2679">
        <v>2666</v>
      </c>
      <c r="B2679" t="s">
        <v>2616</v>
      </c>
      <c r="C2679">
        <v>2600</v>
      </c>
      <c r="D2679">
        <v>2014</v>
      </c>
      <c r="E2679" t="s">
        <v>17</v>
      </c>
      <c r="F2679" t="s">
        <v>102</v>
      </c>
      <c r="G2679" t="s">
        <v>2617</v>
      </c>
      <c r="H2679" t="s">
        <v>20</v>
      </c>
      <c r="I2679" t="s">
        <v>104</v>
      </c>
      <c r="J2679" t="s">
        <v>22</v>
      </c>
      <c r="K2679" t="s">
        <v>23</v>
      </c>
      <c r="L2679">
        <v>0.72</v>
      </c>
      <c r="M2679">
        <v>0.77</v>
      </c>
      <c r="N2679">
        <v>0.216</v>
      </c>
      <c r="O2679">
        <v>0.231</v>
      </c>
    </row>
    <row r="2680" spans="1:15">
      <c r="A2680">
        <v>2667</v>
      </c>
      <c r="B2680" t="s">
        <v>1059</v>
      </c>
      <c r="C2680" t="s">
        <v>242</v>
      </c>
      <c r="D2680">
        <v>2014</v>
      </c>
      <c r="E2680" t="s">
        <v>27</v>
      </c>
      <c r="F2680" t="s">
        <v>33</v>
      </c>
      <c r="G2680" t="s">
        <v>213</v>
      </c>
      <c r="H2680" t="s">
        <v>20</v>
      </c>
      <c r="I2680" t="s">
        <v>1138</v>
      </c>
      <c r="J2680" t="s">
        <v>278</v>
      </c>
      <c r="K2680" t="s">
        <v>42</v>
      </c>
      <c r="L2680">
        <v>0.23</v>
      </c>
      <c r="M2680">
        <v>0.77</v>
      </c>
      <c r="N2680">
        <v>0.069</v>
      </c>
      <c r="O2680">
        <v>0.231</v>
      </c>
    </row>
    <row r="2681" spans="1:15">
      <c r="A2681">
        <v>2668</v>
      </c>
      <c r="B2681" t="s">
        <v>2462</v>
      </c>
      <c r="C2681" t="s">
        <v>101</v>
      </c>
      <c r="D2681">
        <v>2014</v>
      </c>
      <c r="E2681" t="s">
        <v>32</v>
      </c>
      <c r="F2681" t="s">
        <v>75</v>
      </c>
      <c r="G2681" t="s">
        <v>103</v>
      </c>
      <c r="H2681" t="s">
        <v>20</v>
      </c>
      <c r="I2681" t="s">
        <v>1138</v>
      </c>
      <c r="J2681" t="s">
        <v>278</v>
      </c>
      <c r="K2681" t="s">
        <v>42</v>
      </c>
      <c r="L2681">
        <v>0.33</v>
      </c>
      <c r="M2681">
        <v>0.77</v>
      </c>
      <c r="N2681">
        <v>0.099</v>
      </c>
      <c r="O2681">
        <v>0.231</v>
      </c>
    </row>
    <row r="2682" spans="1:15">
      <c r="A2682">
        <v>2669</v>
      </c>
      <c r="B2682" t="s">
        <v>2618</v>
      </c>
      <c r="C2682" t="s">
        <v>972</v>
      </c>
      <c r="D2682">
        <v>2014</v>
      </c>
      <c r="E2682" t="s">
        <v>39</v>
      </c>
      <c r="F2682" t="s">
        <v>47</v>
      </c>
      <c r="G2682" t="s">
        <v>129</v>
      </c>
      <c r="H2682" t="s">
        <v>20</v>
      </c>
      <c r="I2682" t="s">
        <v>1382</v>
      </c>
      <c r="J2682" t="s">
        <v>137</v>
      </c>
      <c r="K2682" t="s">
        <v>36</v>
      </c>
      <c r="L2682">
        <v>0.22</v>
      </c>
      <c r="M2682">
        <v>0.77</v>
      </c>
      <c r="N2682">
        <v>0.066</v>
      </c>
      <c r="O2682">
        <v>0.231</v>
      </c>
    </row>
    <row r="2683" spans="1:15">
      <c r="A2683">
        <v>2670</v>
      </c>
      <c r="B2683" t="s">
        <v>2619</v>
      </c>
      <c r="C2683" t="s">
        <v>106</v>
      </c>
      <c r="D2683">
        <v>2014</v>
      </c>
      <c r="E2683" t="s">
        <v>46</v>
      </c>
      <c r="F2683" t="s">
        <v>151</v>
      </c>
      <c r="G2683" t="s">
        <v>213</v>
      </c>
      <c r="H2683" t="s">
        <v>20</v>
      </c>
      <c r="I2683" t="s">
        <v>81</v>
      </c>
      <c r="J2683" t="s">
        <v>22</v>
      </c>
      <c r="K2683" t="s">
        <v>23</v>
      </c>
      <c r="L2683">
        <v>0.64</v>
      </c>
      <c r="M2683">
        <v>0.77</v>
      </c>
      <c r="N2683">
        <v>0.192</v>
      </c>
      <c r="O2683">
        <v>0.231</v>
      </c>
    </row>
    <row r="2684" spans="1:15">
      <c r="A2684">
        <v>2671</v>
      </c>
      <c r="B2684" t="s">
        <v>2620</v>
      </c>
      <c r="C2684">
        <v>2600</v>
      </c>
      <c r="D2684">
        <v>2014</v>
      </c>
      <c r="E2684" t="s">
        <v>52</v>
      </c>
      <c r="F2684" t="s">
        <v>151</v>
      </c>
      <c r="G2684" t="s">
        <v>131</v>
      </c>
      <c r="H2684" t="s">
        <v>20</v>
      </c>
      <c r="I2684" t="s">
        <v>145</v>
      </c>
      <c r="J2684" t="s">
        <v>41</v>
      </c>
      <c r="K2684" t="s">
        <v>42</v>
      </c>
      <c r="L2684">
        <v>0.72</v>
      </c>
      <c r="M2684">
        <v>0.77</v>
      </c>
      <c r="N2684">
        <v>0.216</v>
      </c>
      <c r="O2684">
        <v>0.231</v>
      </c>
    </row>
    <row r="2685" spans="1:15">
      <c r="A2685">
        <v>2672</v>
      </c>
      <c r="B2685" t="s">
        <v>2621</v>
      </c>
      <c r="C2685" t="s">
        <v>172</v>
      </c>
      <c r="D2685">
        <v>2014</v>
      </c>
      <c r="E2685" t="s">
        <v>61</v>
      </c>
      <c r="F2685" t="s">
        <v>33</v>
      </c>
      <c r="G2685" t="s">
        <v>213</v>
      </c>
      <c r="H2685" t="s">
        <v>20</v>
      </c>
      <c r="I2685" t="s">
        <v>2622</v>
      </c>
      <c r="J2685" t="s">
        <v>425</v>
      </c>
      <c r="K2685" t="s">
        <v>42</v>
      </c>
      <c r="L2685">
        <v>0.43</v>
      </c>
      <c r="M2685">
        <v>0.77</v>
      </c>
      <c r="N2685">
        <v>0.129</v>
      </c>
      <c r="O2685">
        <v>0.231</v>
      </c>
    </row>
    <row r="2686" spans="1:15">
      <c r="A2686">
        <v>2673</v>
      </c>
      <c r="B2686" t="s">
        <v>2623</v>
      </c>
      <c r="C2686" t="s">
        <v>101</v>
      </c>
      <c r="D2686">
        <v>2014</v>
      </c>
      <c r="E2686" t="s">
        <v>66</v>
      </c>
      <c r="F2686" t="s">
        <v>151</v>
      </c>
      <c r="G2686" t="s">
        <v>475</v>
      </c>
      <c r="H2686" t="s">
        <v>20</v>
      </c>
      <c r="I2686" t="s">
        <v>81</v>
      </c>
      <c r="J2686" t="s">
        <v>22</v>
      </c>
      <c r="K2686" t="s">
        <v>23</v>
      </c>
      <c r="L2686">
        <v>0.37</v>
      </c>
      <c r="M2686">
        <v>0.77</v>
      </c>
      <c r="N2686">
        <v>0.111</v>
      </c>
      <c r="O2686">
        <v>0.231</v>
      </c>
    </row>
    <row r="2687" spans="1:15">
      <c r="A2687">
        <v>2674</v>
      </c>
      <c r="B2687" t="s">
        <v>2624</v>
      </c>
      <c r="C2687">
        <v>2600</v>
      </c>
      <c r="D2687">
        <v>2014</v>
      </c>
      <c r="E2687" t="s">
        <v>71</v>
      </c>
      <c r="F2687" t="s">
        <v>102</v>
      </c>
      <c r="G2687" t="s">
        <v>240</v>
      </c>
      <c r="H2687" t="s">
        <v>20</v>
      </c>
      <c r="I2687" t="s">
        <v>55</v>
      </c>
      <c r="J2687" t="s">
        <v>489</v>
      </c>
      <c r="K2687" t="s">
        <v>57</v>
      </c>
      <c r="L2687">
        <v>0.72</v>
      </c>
      <c r="M2687">
        <v>0.77</v>
      </c>
      <c r="N2687">
        <v>0.216</v>
      </c>
      <c r="O2687">
        <v>0.231</v>
      </c>
    </row>
    <row r="2688" spans="1:15">
      <c r="A2688">
        <v>2675</v>
      </c>
      <c r="B2688" t="s">
        <v>2625</v>
      </c>
      <c r="C2688" t="s">
        <v>161</v>
      </c>
      <c r="D2688">
        <v>2014</v>
      </c>
      <c r="E2688" t="s">
        <v>74</v>
      </c>
      <c r="F2688" t="s">
        <v>2</v>
      </c>
      <c r="G2688" t="s">
        <v>589</v>
      </c>
      <c r="H2688" t="s">
        <v>20</v>
      </c>
      <c r="I2688" t="s">
        <v>81</v>
      </c>
      <c r="J2688" t="s">
        <v>22</v>
      </c>
      <c r="K2688" t="s">
        <v>23</v>
      </c>
      <c r="L2688">
        <v>0.53</v>
      </c>
      <c r="M2688">
        <v>0.77</v>
      </c>
      <c r="N2688">
        <v>0.159</v>
      </c>
      <c r="O2688">
        <v>0.231</v>
      </c>
    </row>
    <row r="2689" spans="1:15">
      <c r="A2689">
        <v>2676</v>
      </c>
      <c r="B2689" t="s">
        <v>2626</v>
      </c>
      <c r="C2689" t="s">
        <v>45</v>
      </c>
      <c r="D2689">
        <v>2014</v>
      </c>
      <c r="E2689" t="s">
        <v>79</v>
      </c>
      <c r="F2689" t="s">
        <v>47</v>
      </c>
      <c r="G2689" t="s">
        <v>447</v>
      </c>
      <c r="H2689" t="s">
        <v>20</v>
      </c>
      <c r="I2689" t="s">
        <v>81</v>
      </c>
      <c r="J2689" t="s">
        <v>22</v>
      </c>
      <c r="K2689" t="s">
        <v>23</v>
      </c>
      <c r="L2689">
        <v>0</v>
      </c>
      <c r="M2689">
        <v>0.77</v>
      </c>
      <c r="N2689">
        <v>0</v>
      </c>
      <c r="O2689">
        <v>0.231</v>
      </c>
    </row>
    <row r="2690" spans="1:15">
      <c r="A2690">
        <v>2677</v>
      </c>
      <c r="B2690" t="s">
        <v>2627</v>
      </c>
      <c r="C2690" t="s">
        <v>122</v>
      </c>
      <c r="D2690">
        <v>2014</v>
      </c>
      <c r="E2690" t="s">
        <v>84</v>
      </c>
      <c r="F2690" t="s">
        <v>102</v>
      </c>
      <c r="G2690" t="s">
        <v>589</v>
      </c>
      <c r="H2690" t="s">
        <v>20</v>
      </c>
      <c r="I2690" t="s">
        <v>1340</v>
      </c>
      <c r="J2690" t="s">
        <v>22</v>
      </c>
      <c r="K2690" t="s">
        <v>23</v>
      </c>
      <c r="L2690">
        <v>0.55</v>
      </c>
      <c r="M2690">
        <v>0.77</v>
      </c>
      <c r="N2690">
        <v>0.165</v>
      </c>
      <c r="O2690">
        <v>0.231</v>
      </c>
    </row>
    <row r="2691" spans="1:15">
      <c r="A2691">
        <v>2678</v>
      </c>
      <c r="B2691" t="s">
        <v>2628</v>
      </c>
      <c r="C2691" t="s">
        <v>60</v>
      </c>
      <c r="D2691">
        <v>2014</v>
      </c>
      <c r="E2691" t="s">
        <v>17</v>
      </c>
      <c r="F2691" t="s">
        <v>80</v>
      </c>
      <c r="G2691" t="s">
        <v>2629</v>
      </c>
      <c r="H2691" t="s">
        <v>20</v>
      </c>
      <c r="I2691" t="s">
        <v>654</v>
      </c>
      <c r="J2691" t="s">
        <v>56</v>
      </c>
      <c r="K2691" t="s">
        <v>57</v>
      </c>
      <c r="L2691">
        <v>0.61</v>
      </c>
      <c r="M2691">
        <v>0.77</v>
      </c>
      <c r="N2691">
        <v>0.183</v>
      </c>
      <c r="O2691">
        <v>0.231</v>
      </c>
    </row>
    <row r="2692" spans="1:15">
      <c r="A2692">
        <v>2679</v>
      </c>
      <c r="B2692" t="s">
        <v>1300</v>
      </c>
      <c r="C2692" t="s">
        <v>60</v>
      </c>
      <c r="D2692">
        <v>2014</v>
      </c>
      <c r="E2692" t="s">
        <v>27</v>
      </c>
      <c r="F2692" t="s">
        <v>102</v>
      </c>
      <c r="G2692" t="s">
        <v>352</v>
      </c>
      <c r="H2692" t="s">
        <v>20</v>
      </c>
      <c r="I2692" t="s">
        <v>21</v>
      </c>
      <c r="J2692" t="s">
        <v>323</v>
      </c>
      <c r="K2692" t="s">
        <v>57</v>
      </c>
      <c r="L2692">
        <v>0.43</v>
      </c>
      <c r="M2692">
        <v>0.77</v>
      </c>
      <c r="N2692">
        <v>0.129</v>
      </c>
      <c r="O2692">
        <v>0.231</v>
      </c>
    </row>
    <row r="2693" spans="1:15">
      <c r="A2693">
        <v>2680</v>
      </c>
      <c r="B2693" t="s">
        <v>2630</v>
      </c>
      <c r="C2693" t="s">
        <v>242</v>
      </c>
      <c r="D2693">
        <v>2014</v>
      </c>
      <c r="E2693" t="s">
        <v>32</v>
      </c>
      <c r="F2693" t="s">
        <v>102</v>
      </c>
      <c r="G2693" t="s">
        <v>129</v>
      </c>
      <c r="H2693" t="s">
        <v>20</v>
      </c>
      <c r="I2693" t="s">
        <v>158</v>
      </c>
      <c r="J2693" t="s">
        <v>29</v>
      </c>
      <c r="K2693" t="s">
        <v>23</v>
      </c>
      <c r="L2693">
        <v>0.71</v>
      </c>
      <c r="M2693">
        <v>0.77</v>
      </c>
      <c r="N2693">
        <v>0.213</v>
      </c>
      <c r="O2693">
        <v>0.231</v>
      </c>
    </row>
    <row r="2694" spans="1:15">
      <c r="A2694">
        <v>2681</v>
      </c>
      <c r="B2694" t="s">
        <v>2631</v>
      </c>
      <c r="C2694" t="s">
        <v>106</v>
      </c>
      <c r="D2694">
        <v>2014</v>
      </c>
      <c r="E2694" t="s">
        <v>39</v>
      </c>
      <c r="F2694" t="s">
        <v>75</v>
      </c>
      <c r="G2694" t="s">
        <v>2407</v>
      </c>
      <c r="H2694" t="s">
        <v>20</v>
      </c>
      <c r="I2694" t="s">
        <v>158</v>
      </c>
      <c r="J2694" t="s">
        <v>29</v>
      </c>
      <c r="K2694" t="s">
        <v>23</v>
      </c>
      <c r="L2694">
        <v>0.38</v>
      </c>
      <c r="M2694">
        <v>0.77</v>
      </c>
      <c r="N2694">
        <v>0.114</v>
      </c>
      <c r="O2694">
        <v>0.231</v>
      </c>
    </row>
    <row r="2695" spans="1:15">
      <c r="A2695">
        <v>2682</v>
      </c>
      <c r="B2695" t="s">
        <v>2632</v>
      </c>
      <c r="C2695" t="s">
        <v>106</v>
      </c>
      <c r="D2695">
        <v>2014</v>
      </c>
      <c r="E2695" t="s">
        <v>46</v>
      </c>
      <c r="F2695" t="s">
        <v>2</v>
      </c>
      <c r="G2695" t="s">
        <v>312</v>
      </c>
      <c r="H2695" t="s">
        <v>20</v>
      </c>
      <c r="I2695" t="s">
        <v>158</v>
      </c>
      <c r="J2695" t="s">
        <v>29</v>
      </c>
      <c r="K2695" t="s">
        <v>23</v>
      </c>
      <c r="L2695">
        <v>0.38</v>
      </c>
      <c r="M2695">
        <v>0.77</v>
      </c>
      <c r="N2695">
        <v>0.114</v>
      </c>
      <c r="O2695">
        <v>0.231</v>
      </c>
    </row>
    <row r="2696" spans="1:15">
      <c r="A2696">
        <v>2683</v>
      </c>
      <c r="B2696" t="s">
        <v>2633</v>
      </c>
      <c r="C2696" t="s">
        <v>60</v>
      </c>
      <c r="D2696">
        <v>2014</v>
      </c>
      <c r="E2696" t="s">
        <v>52</v>
      </c>
      <c r="F2696" t="s">
        <v>33</v>
      </c>
      <c r="G2696" t="s">
        <v>19</v>
      </c>
      <c r="H2696" t="s">
        <v>20</v>
      </c>
      <c r="I2696" t="s">
        <v>200</v>
      </c>
      <c r="J2696" t="s">
        <v>56</v>
      </c>
      <c r="K2696" t="s">
        <v>57</v>
      </c>
      <c r="L2696">
        <v>0.21</v>
      </c>
      <c r="M2696">
        <v>0.77</v>
      </c>
      <c r="N2696">
        <v>0.063</v>
      </c>
      <c r="O2696">
        <v>0.231</v>
      </c>
    </row>
    <row r="2697" spans="1:15">
      <c r="A2697">
        <v>2684</v>
      </c>
      <c r="B2697" t="s">
        <v>2634</v>
      </c>
      <c r="C2697" t="s">
        <v>122</v>
      </c>
      <c r="D2697">
        <v>2014</v>
      </c>
      <c r="E2697" t="s">
        <v>61</v>
      </c>
      <c r="F2697" t="s">
        <v>2</v>
      </c>
      <c r="G2697" t="s">
        <v>19</v>
      </c>
      <c r="H2697" t="s">
        <v>20</v>
      </c>
      <c r="I2697" t="s">
        <v>546</v>
      </c>
      <c r="J2697" t="s">
        <v>179</v>
      </c>
      <c r="K2697" t="s">
        <v>36</v>
      </c>
      <c r="L2697">
        <v>0.45</v>
      </c>
      <c r="M2697">
        <v>0.77</v>
      </c>
      <c r="N2697">
        <v>0.135</v>
      </c>
      <c r="O2697">
        <v>0.231</v>
      </c>
    </row>
    <row r="2698" spans="1:15">
      <c r="A2698">
        <v>2685</v>
      </c>
      <c r="B2698" t="s">
        <v>2635</v>
      </c>
      <c r="C2698" t="s">
        <v>106</v>
      </c>
      <c r="D2698">
        <v>2014</v>
      </c>
      <c r="E2698" t="s">
        <v>66</v>
      </c>
      <c r="F2698" t="s">
        <v>18</v>
      </c>
      <c r="G2698" t="s">
        <v>630</v>
      </c>
      <c r="H2698" t="s">
        <v>20</v>
      </c>
      <c r="I2698" t="s">
        <v>164</v>
      </c>
      <c r="J2698" t="s">
        <v>124</v>
      </c>
      <c r="K2698" t="s">
        <v>42</v>
      </c>
      <c r="L2698">
        <v>0.38</v>
      </c>
      <c r="M2698">
        <v>0.77</v>
      </c>
      <c r="N2698">
        <v>0.114</v>
      </c>
      <c r="O2698">
        <v>0.231</v>
      </c>
    </row>
    <row r="2699" spans="1:15">
      <c r="A2699">
        <v>2686</v>
      </c>
      <c r="B2699" t="s">
        <v>2636</v>
      </c>
      <c r="C2699" t="s">
        <v>106</v>
      </c>
      <c r="D2699">
        <v>2014</v>
      </c>
      <c r="E2699" t="s">
        <v>71</v>
      </c>
      <c r="F2699" t="s">
        <v>47</v>
      </c>
      <c r="G2699" t="s">
        <v>240</v>
      </c>
      <c r="H2699" t="s">
        <v>20</v>
      </c>
      <c r="I2699" t="s">
        <v>200</v>
      </c>
      <c r="J2699" t="s">
        <v>56</v>
      </c>
      <c r="K2699" t="s">
        <v>57</v>
      </c>
      <c r="L2699">
        <v>0.1</v>
      </c>
      <c r="M2699">
        <v>0.77</v>
      </c>
      <c r="N2699">
        <v>0.03</v>
      </c>
      <c r="O2699">
        <v>0.231</v>
      </c>
    </row>
    <row r="2700" spans="1:15">
      <c r="A2700">
        <v>2687</v>
      </c>
      <c r="B2700" t="s">
        <v>2637</v>
      </c>
      <c r="C2700" t="s">
        <v>106</v>
      </c>
      <c r="D2700">
        <v>2014</v>
      </c>
      <c r="E2700" t="s">
        <v>74</v>
      </c>
      <c r="F2700" t="s">
        <v>18</v>
      </c>
      <c r="G2700" t="s">
        <v>1276</v>
      </c>
      <c r="H2700" t="s">
        <v>20</v>
      </c>
      <c r="I2700" t="s">
        <v>200</v>
      </c>
      <c r="J2700" t="s">
        <v>56</v>
      </c>
      <c r="K2700" t="s">
        <v>57</v>
      </c>
      <c r="L2700">
        <v>0.37</v>
      </c>
      <c r="M2700">
        <v>0.76</v>
      </c>
      <c r="N2700">
        <v>0.111</v>
      </c>
      <c r="O2700">
        <v>0.228</v>
      </c>
    </row>
    <row r="2701" spans="1:15">
      <c r="A2701">
        <v>2688</v>
      </c>
      <c r="B2701" t="s">
        <v>996</v>
      </c>
      <c r="C2701" t="s">
        <v>106</v>
      </c>
      <c r="D2701">
        <v>2014</v>
      </c>
      <c r="E2701" t="s">
        <v>79</v>
      </c>
      <c r="F2701" t="s">
        <v>2</v>
      </c>
      <c r="G2701" t="s">
        <v>229</v>
      </c>
      <c r="H2701" t="s">
        <v>20</v>
      </c>
      <c r="I2701" t="s">
        <v>120</v>
      </c>
      <c r="J2701" t="s">
        <v>22</v>
      </c>
      <c r="K2701" t="s">
        <v>23</v>
      </c>
      <c r="L2701">
        <v>0.37</v>
      </c>
      <c r="M2701">
        <v>0.76</v>
      </c>
      <c r="N2701">
        <v>0.111</v>
      </c>
      <c r="O2701">
        <v>0.228</v>
      </c>
    </row>
    <row r="2702" spans="1:15">
      <c r="A2702">
        <v>2689</v>
      </c>
      <c r="B2702" t="s">
        <v>2638</v>
      </c>
      <c r="C2702" t="s">
        <v>172</v>
      </c>
      <c r="D2702">
        <v>2014</v>
      </c>
      <c r="E2702" t="s">
        <v>84</v>
      </c>
      <c r="F2702" t="s">
        <v>33</v>
      </c>
      <c r="G2702" t="s">
        <v>1891</v>
      </c>
      <c r="H2702" t="s">
        <v>20</v>
      </c>
      <c r="I2702" t="s">
        <v>164</v>
      </c>
      <c r="J2702" t="s">
        <v>124</v>
      </c>
      <c r="K2702" t="s">
        <v>42</v>
      </c>
      <c r="L2702">
        <v>0.18</v>
      </c>
      <c r="M2702">
        <v>0.76</v>
      </c>
      <c r="N2702">
        <v>0.054</v>
      </c>
      <c r="O2702">
        <v>0.228</v>
      </c>
    </row>
    <row r="2703" spans="1:15">
      <c r="A2703">
        <v>2690</v>
      </c>
      <c r="B2703" t="s">
        <v>1910</v>
      </c>
      <c r="C2703" t="s">
        <v>101</v>
      </c>
      <c r="D2703">
        <v>2014</v>
      </c>
      <c r="E2703" t="s">
        <v>17</v>
      </c>
      <c r="F2703" t="s">
        <v>75</v>
      </c>
      <c r="G2703" t="s">
        <v>213</v>
      </c>
      <c r="H2703" t="s">
        <v>20</v>
      </c>
      <c r="I2703" t="s">
        <v>132</v>
      </c>
      <c r="J2703" t="s">
        <v>133</v>
      </c>
      <c r="K2703" t="s">
        <v>57</v>
      </c>
      <c r="L2703">
        <v>0.22</v>
      </c>
      <c r="M2703">
        <v>0.76</v>
      </c>
      <c r="N2703">
        <v>0.066</v>
      </c>
      <c r="O2703">
        <v>0.228</v>
      </c>
    </row>
    <row r="2704" spans="1:15">
      <c r="A2704">
        <v>2691</v>
      </c>
      <c r="B2704" t="s">
        <v>2639</v>
      </c>
      <c r="C2704" t="s">
        <v>16</v>
      </c>
      <c r="D2704">
        <v>2014</v>
      </c>
      <c r="E2704" t="s">
        <v>27</v>
      </c>
      <c r="F2704" t="s">
        <v>167</v>
      </c>
      <c r="G2704" t="s">
        <v>183</v>
      </c>
      <c r="H2704" t="s">
        <v>20</v>
      </c>
      <c r="I2704" t="s">
        <v>98</v>
      </c>
      <c r="J2704" t="s">
        <v>99</v>
      </c>
      <c r="K2704" t="s">
        <v>57</v>
      </c>
      <c r="L2704">
        <v>0.22</v>
      </c>
      <c r="M2704">
        <v>0.76</v>
      </c>
      <c r="N2704">
        <v>0.066</v>
      </c>
      <c r="O2704">
        <v>0.228</v>
      </c>
    </row>
    <row r="2705" spans="1:15">
      <c r="A2705">
        <v>2692</v>
      </c>
      <c r="B2705" t="s">
        <v>224</v>
      </c>
      <c r="C2705" t="s">
        <v>139</v>
      </c>
      <c r="D2705">
        <v>2014</v>
      </c>
      <c r="E2705" t="s">
        <v>32</v>
      </c>
      <c r="F2705" t="s">
        <v>80</v>
      </c>
      <c r="G2705" t="s">
        <v>213</v>
      </c>
      <c r="H2705" t="s">
        <v>20</v>
      </c>
      <c r="I2705" t="s">
        <v>104</v>
      </c>
      <c r="J2705" t="s">
        <v>22</v>
      </c>
      <c r="K2705" t="s">
        <v>23</v>
      </c>
      <c r="L2705">
        <v>0.3</v>
      </c>
      <c r="M2705">
        <v>0.76</v>
      </c>
      <c r="N2705">
        <v>0.09</v>
      </c>
      <c r="O2705">
        <v>0.228</v>
      </c>
    </row>
    <row r="2706" spans="1:15">
      <c r="A2706">
        <v>2693</v>
      </c>
      <c r="B2706" t="s">
        <v>1789</v>
      </c>
      <c r="C2706" t="s">
        <v>217</v>
      </c>
      <c r="D2706">
        <v>2014</v>
      </c>
      <c r="E2706" t="s">
        <v>39</v>
      </c>
      <c r="F2706" t="s">
        <v>33</v>
      </c>
      <c r="G2706" t="s">
        <v>240</v>
      </c>
      <c r="H2706" t="s">
        <v>20</v>
      </c>
      <c r="I2706" t="s">
        <v>164</v>
      </c>
      <c r="J2706" t="s">
        <v>124</v>
      </c>
      <c r="K2706" t="s">
        <v>42</v>
      </c>
      <c r="L2706">
        <v>0.36</v>
      </c>
      <c r="M2706">
        <v>0.76</v>
      </c>
      <c r="N2706">
        <v>0.108</v>
      </c>
      <c r="O2706">
        <v>0.228</v>
      </c>
    </row>
    <row r="2707" spans="1:15">
      <c r="A2707">
        <v>2694</v>
      </c>
      <c r="B2707" t="s">
        <v>2640</v>
      </c>
      <c r="C2707" t="s">
        <v>106</v>
      </c>
      <c r="D2707">
        <v>2014</v>
      </c>
      <c r="E2707" t="s">
        <v>46</v>
      </c>
      <c r="F2707" t="s">
        <v>102</v>
      </c>
      <c r="G2707" t="s">
        <v>340</v>
      </c>
      <c r="H2707" t="s">
        <v>20</v>
      </c>
      <c r="I2707" t="s">
        <v>306</v>
      </c>
      <c r="J2707" t="s">
        <v>41</v>
      </c>
      <c r="K2707" t="s">
        <v>42</v>
      </c>
      <c r="L2707">
        <v>0.64</v>
      </c>
      <c r="M2707">
        <v>0.76</v>
      </c>
      <c r="N2707">
        <v>0.192</v>
      </c>
      <c r="O2707">
        <v>0.228</v>
      </c>
    </row>
    <row r="2708" spans="1:15">
      <c r="A2708">
        <v>2695</v>
      </c>
      <c r="B2708" t="s">
        <v>2641</v>
      </c>
      <c r="C2708" t="s">
        <v>106</v>
      </c>
      <c r="D2708">
        <v>2014</v>
      </c>
      <c r="E2708" t="s">
        <v>52</v>
      </c>
      <c r="F2708" t="s">
        <v>151</v>
      </c>
      <c r="G2708" t="s">
        <v>1407</v>
      </c>
      <c r="H2708" t="s">
        <v>20</v>
      </c>
      <c r="I2708" t="s">
        <v>336</v>
      </c>
      <c r="J2708" t="s">
        <v>170</v>
      </c>
      <c r="K2708" t="s">
        <v>23</v>
      </c>
      <c r="L2708">
        <v>0.37</v>
      </c>
      <c r="M2708">
        <v>0.76</v>
      </c>
      <c r="N2708">
        <v>0.111</v>
      </c>
      <c r="O2708">
        <v>0.228</v>
      </c>
    </row>
    <row r="2709" spans="1:15">
      <c r="A2709">
        <v>2696</v>
      </c>
      <c r="B2709" t="s">
        <v>2642</v>
      </c>
      <c r="C2709" t="s">
        <v>172</v>
      </c>
      <c r="D2709">
        <v>2014</v>
      </c>
      <c r="E2709" t="s">
        <v>61</v>
      </c>
      <c r="F2709" t="s">
        <v>151</v>
      </c>
      <c r="G2709" t="s">
        <v>342</v>
      </c>
      <c r="H2709" t="s">
        <v>20</v>
      </c>
      <c r="I2709" t="s">
        <v>837</v>
      </c>
      <c r="J2709" t="s">
        <v>49</v>
      </c>
      <c r="K2709" t="s">
        <v>36</v>
      </c>
      <c r="L2709">
        <v>0.17</v>
      </c>
      <c r="M2709">
        <v>0.76</v>
      </c>
      <c r="N2709">
        <v>0.051</v>
      </c>
      <c r="O2709">
        <v>0.228</v>
      </c>
    </row>
    <row r="2710" spans="1:15">
      <c r="A2710">
        <v>2697</v>
      </c>
      <c r="B2710" t="s">
        <v>762</v>
      </c>
      <c r="C2710" t="s">
        <v>972</v>
      </c>
      <c r="D2710">
        <v>2014</v>
      </c>
      <c r="E2710" t="s">
        <v>66</v>
      </c>
      <c r="F2710" t="s">
        <v>151</v>
      </c>
      <c r="G2710" t="s">
        <v>352</v>
      </c>
      <c r="H2710" t="s">
        <v>20</v>
      </c>
      <c r="I2710" t="s">
        <v>2336</v>
      </c>
      <c r="J2710" t="s">
        <v>740</v>
      </c>
      <c r="K2710" t="s">
        <v>36</v>
      </c>
      <c r="L2710">
        <v>0.47</v>
      </c>
      <c r="M2710">
        <v>0.76</v>
      </c>
      <c r="N2710">
        <v>0.141</v>
      </c>
      <c r="O2710">
        <v>0.228</v>
      </c>
    </row>
    <row r="2711" spans="1:15">
      <c r="A2711">
        <v>2698</v>
      </c>
      <c r="B2711" t="s">
        <v>2643</v>
      </c>
      <c r="C2711" t="s">
        <v>172</v>
      </c>
      <c r="D2711">
        <v>2014</v>
      </c>
      <c r="E2711" t="s">
        <v>71</v>
      </c>
      <c r="F2711" t="s">
        <v>18</v>
      </c>
      <c r="G2711" t="s">
        <v>322</v>
      </c>
      <c r="H2711" t="s">
        <v>20</v>
      </c>
      <c r="I2711" t="s">
        <v>465</v>
      </c>
      <c r="J2711" t="s">
        <v>195</v>
      </c>
      <c r="K2711" t="s">
        <v>36</v>
      </c>
      <c r="L2711">
        <v>0</v>
      </c>
      <c r="M2711">
        <v>0.76</v>
      </c>
      <c r="N2711">
        <v>0</v>
      </c>
      <c r="O2711">
        <v>0.228</v>
      </c>
    </row>
    <row r="2712" spans="1:15">
      <c r="A2712">
        <v>2699</v>
      </c>
      <c r="B2712" t="s">
        <v>2228</v>
      </c>
      <c r="C2712" t="s">
        <v>96</v>
      </c>
      <c r="D2712">
        <v>2014</v>
      </c>
      <c r="E2712" t="s">
        <v>74</v>
      </c>
      <c r="F2712" t="s">
        <v>75</v>
      </c>
      <c r="G2712" t="s">
        <v>312</v>
      </c>
      <c r="H2712" t="s">
        <v>20</v>
      </c>
      <c r="I2712" t="s">
        <v>465</v>
      </c>
      <c r="J2712" t="s">
        <v>195</v>
      </c>
      <c r="K2712" t="s">
        <v>36</v>
      </c>
      <c r="L2712">
        <v>0.38</v>
      </c>
      <c r="M2712">
        <v>0.76</v>
      </c>
      <c r="N2712">
        <v>0.114</v>
      </c>
      <c r="O2712">
        <v>0.228</v>
      </c>
    </row>
    <row r="2713" spans="1:15">
      <c r="A2713">
        <v>2700</v>
      </c>
      <c r="B2713" t="s">
        <v>2644</v>
      </c>
      <c r="C2713" t="s">
        <v>101</v>
      </c>
      <c r="D2713">
        <v>2014</v>
      </c>
      <c r="E2713" t="s">
        <v>79</v>
      </c>
      <c r="F2713" t="s">
        <v>151</v>
      </c>
      <c r="G2713" t="s">
        <v>475</v>
      </c>
      <c r="H2713" t="s">
        <v>20</v>
      </c>
      <c r="I2713" t="s">
        <v>185</v>
      </c>
      <c r="J2713" t="s">
        <v>41</v>
      </c>
      <c r="K2713" t="s">
        <v>42</v>
      </c>
      <c r="L2713">
        <v>0.35</v>
      </c>
      <c r="M2713">
        <v>0.76</v>
      </c>
      <c r="N2713">
        <v>0.105</v>
      </c>
      <c r="O2713">
        <v>0.228</v>
      </c>
    </row>
    <row r="2714" spans="1:15">
      <c r="A2714">
        <v>2701</v>
      </c>
      <c r="B2714" t="s">
        <v>1043</v>
      </c>
      <c r="C2714" t="s">
        <v>225</v>
      </c>
      <c r="D2714">
        <v>2014</v>
      </c>
      <c r="E2714" t="s">
        <v>84</v>
      </c>
      <c r="F2714" t="s">
        <v>75</v>
      </c>
      <c r="G2714" t="s">
        <v>1044</v>
      </c>
      <c r="H2714" t="s">
        <v>20</v>
      </c>
      <c r="I2714" t="s">
        <v>691</v>
      </c>
      <c r="J2714" t="s">
        <v>41</v>
      </c>
      <c r="K2714" t="s">
        <v>42</v>
      </c>
      <c r="L2714">
        <v>0.33</v>
      </c>
      <c r="M2714">
        <v>0.76</v>
      </c>
      <c r="N2714">
        <v>0.099</v>
      </c>
      <c r="O2714">
        <v>0.228</v>
      </c>
    </row>
    <row r="2715" spans="1:15">
      <c r="A2715">
        <v>2702</v>
      </c>
      <c r="B2715" t="s">
        <v>2645</v>
      </c>
      <c r="C2715" t="s">
        <v>60</v>
      </c>
      <c r="D2715">
        <v>2014</v>
      </c>
      <c r="E2715" t="s">
        <v>17</v>
      </c>
      <c r="F2715" t="s">
        <v>67</v>
      </c>
      <c r="G2715" t="s">
        <v>229</v>
      </c>
      <c r="H2715" t="s">
        <v>20</v>
      </c>
      <c r="I2715" t="s">
        <v>691</v>
      </c>
      <c r="J2715" t="s">
        <v>41</v>
      </c>
      <c r="K2715" t="s">
        <v>42</v>
      </c>
      <c r="L2715">
        <v>0.7</v>
      </c>
      <c r="M2715">
        <v>0.76</v>
      </c>
      <c r="N2715">
        <v>0.21</v>
      </c>
      <c r="O2715">
        <v>0.228</v>
      </c>
    </row>
    <row r="2716" spans="1:15">
      <c r="A2716">
        <v>2703</v>
      </c>
      <c r="B2716" t="s">
        <v>2646</v>
      </c>
      <c r="C2716" t="s">
        <v>141</v>
      </c>
      <c r="D2716">
        <v>2014</v>
      </c>
      <c r="E2716" t="s">
        <v>27</v>
      </c>
      <c r="F2716" t="s">
        <v>18</v>
      </c>
      <c r="G2716" t="s">
        <v>322</v>
      </c>
      <c r="H2716" t="s">
        <v>20</v>
      </c>
      <c r="I2716" t="s">
        <v>691</v>
      </c>
      <c r="J2716" t="s">
        <v>41</v>
      </c>
      <c r="K2716" t="s">
        <v>42</v>
      </c>
      <c r="L2716">
        <v>0.09</v>
      </c>
      <c r="M2716">
        <v>0.76</v>
      </c>
      <c r="N2716">
        <v>0.027</v>
      </c>
      <c r="O2716">
        <v>0.228</v>
      </c>
    </row>
    <row r="2717" spans="1:15">
      <c r="A2717">
        <v>2704</v>
      </c>
      <c r="B2717" t="s">
        <v>2647</v>
      </c>
      <c r="C2717" t="s">
        <v>16</v>
      </c>
      <c r="D2717">
        <v>2014</v>
      </c>
      <c r="E2717" t="s">
        <v>32</v>
      </c>
      <c r="F2717" t="s">
        <v>53</v>
      </c>
      <c r="G2717" t="s">
        <v>589</v>
      </c>
      <c r="H2717" t="s">
        <v>20</v>
      </c>
      <c r="I2717" t="s">
        <v>2648</v>
      </c>
      <c r="J2717" t="s">
        <v>179</v>
      </c>
      <c r="K2717" t="s">
        <v>36</v>
      </c>
      <c r="L2717">
        <v>0.29</v>
      </c>
      <c r="M2717">
        <v>0.76</v>
      </c>
      <c r="N2717">
        <v>0.087</v>
      </c>
      <c r="O2717">
        <v>0.228</v>
      </c>
    </row>
    <row r="2718" spans="1:15">
      <c r="A2718">
        <v>2705</v>
      </c>
      <c r="B2718" t="s">
        <v>2649</v>
      </c>
      <c r="C2718" t="s">
        <v>101</v>
      </c>
      <c r="D2718">
        <v>2014</v>
      </c>
      <c r="E2718" t="s">
        <v>39</v>
      </c>
      <c r="F2718" t="s">
        <v>102</v>
      </c>
      <c r="G2718" t="s">
        <v>213</v>
      </c>
      <c r="H2718" t="s">
        <v>20</v>
      </c>
      <c r="I2718" t="s">
        <v>830</v>
      </c>
      <c r="J2718" t="s">
        <v>49</v>
      </c>
      <c r="K2718" t="s">
        <v>36</v>
      </c>
      <c r="L2718">
        <v>0.38</v>
      </c>
      <c r="M2718">
        <v>0.76</v>
      </c>
      <c r="N2718">
        <v>0.114</v>
      </c>
      <c r="O2718">
        <v>0.228</v>
      </c>
    </row>
    <row r="2719" spans="1:15">
      <c r="A2719">
        <v>2706</v>
      </c>
      <c r="B2719" t="s">
        <v>1220</v>
      </c>
      <c r="C2719" t="s">
        <v>26</v>
      </c>
      <c r="D2719">
        <v>2014</v>
      </c>
      <c r="E2719" t="s">
        <v>46</v>
      </c>
      <c r="F2719" t="s">
        <v>47</v>
      </c>
      <c r="G2719" t="s">
        <v>235</v>
      </c>
      <c r="H2719" t="s">
        <v>20</v>
      </c>
      <c r="I2719" t="s">
        <v>511</v>
      </c>
      <c r="J2719" t="s">
        <v>179</v>
      </c>
      <c r="K2719" t="s">
        <v>36</v>
      </c>
      <c r="L2719">
        <v>0</v>
      </c>
      <c r="M2719">
        <v>0.76</v>
      </c>
      <c r="N2719">
        <v>0</v>
      </c>
      <c r="O2719">
        <v>0.228</v>
      </c>
    </row>
    <row r="2720" spans="1:15">
      <c r="A2720">
        <v>2707</v>
      </c>
      <c r="B2720" t="s">
        <v>429</v>
      </c>
      <c r="C2720" t="s">
        <v>161</v>
      </c>
      <c r="D2720">
        <v>2014</v>
      </c>
      <c r="E2720" t="s">
        <v>52</v>
      </c>
      <c r="F2720" t="s">
        <v>18</v>
      </c>
      <c r="G2720" t="s">
        <v>131</v>
      </c>
      <c r="H2720" t="s">
        <v>20</v>
      </c>
      <c r="I2720" t="s">
        <v>1987</v>
      </c>
      <c r="J2720" t="s">
        <v>333</v>
      </c>
      <c r="K2720" t="s">
        <v>57</v>
      </c>
      <c r="L2720">
        <v>0.59</v>
      </c>
      <c r="M2720">
        <v>0.76</v>
      </c>
      <c r="N2720">
        <v>0.177</v>
      </c>
      <c r="O2720">
        <v>0.228</v>
      </c>
    </row>
    <row r="2721" spans="1:15">
      <c r="A2721">
        <v>2708</v>
      </c>
      <c r="B2721" t="s">
        <v>2650</v>
      </c>
      <c r="C2721" t="s">
        <v>106</v>
      </c>
      <c r="D2721">
        <v>2014</v>
      </c>
      <c r="E2721" t="s">
        <v>61</v>
      </c>
      <c r="F2721" t="s">
        <v>67</v>
      </c>
      <c r="G2721" t="s">
        <v>475</v>
      </c>
      <c r="H2721" t="s">
        <v>20</v>
      </c>
      <c r="I2721" t="s">
        <v>158</v>
      </c>
      <c r="J2721" t="s">
        <v>29</v>
      </c>
      <c r="K2721" t="s">
        <v>23</v>
      </c>
      <c r="L2721">
        <v>0</v>
      </c>
      <c r="M2721">
        <v>0.76</v>
      </c>
      <c r="N2721">
        <v>0</v>
      </c>
      <c r="O2721">
        <v>0.228</v>
      </c>
    </row>
    <row r="2722" spans="1:15">
      <c r="A2722">
        <v>2709</v>
      </c>
      <c r="B2722" t="s">
        <v>2651</v>
      </c>
      <c r="C2722" t="s">
        <v>122</v>
      </c>
      <c r="D2722">
        <v>2014</v>
      </c>
      <c r="E2722" t="s">
        <v>66</v>
      </c>
      <c r="F2722" t="s">
        <v>47</v>
      </c>
      <c r="G2722" t="s">
        <v>312</v>
      </c>
      <c r="H2722" t="s">
        <v>20</v>
      </c>
      <c r="I2722" t="s">
        <v>148</v>
      </c>
      <c r="J2722" t="s">
        <v>149</v>
      </c>
      <c r="K2722" t="s">
        <v>23</v>
      </c>
      <c r="L2722">
        <v>0.09</v>
      </c>
      <c r="M2722">
        <v>0.76</v>
      </c>
      <c r="N2722">
        <v>0.027</v>
      </c>
      <c r="O2722">
        <v>0.228</v>
      </c>
    </row>
    <row r="2723" spans="1:15">
      <c r="A2723">
        <v>2710</v>
      </c>
      <c r="B2723" t="s">
        <v>2652</v>
      </c>
      <c r="C2723" t="s">
        <v>106</v>
      </c>
      <c r="D2723">
        <v>2014</v>
      </c>
      <c r="E2723" t="s">
        <v>71</v>
      </c>
      <c r="F2723" t="s">
        <v>75</v>
      </c>
      <c r="G2723" t="s">
        <v>129</v>
      </c>
      <c r="H2723" t="s">
        <v>20</v>
      </c>
      <c r="I2723" t="s">
        <v>98</v>
      </c>
      <c r="J2723" t="s">
        <v>99</v>
      </c>
      <c r="K2723" t="s">
        <v>57</v>
      </c>
      <c r="L2723">
        <v>0.37</v>
      </c>
      <c r="M2723">
        <v>0.76</v>
      </c>
      <c r="N2723">
        <v>0.111</v>
      </c>
      <c r="O2723">
        <v>0.228</v>
      </c>
    </row>
    <row r="2724" spans="1:15">
      <c r="A2724">
        <v>2711</v>
      </c>
      <c r="B2724" t="s">
        <v>398</v>
      </c>
      <c r="C2724" t="s">
        <v>106</v>
      </c>
      <c r="D2724">
        <v>2014</v>
      </c>
      <c r="E2724" t="s">
        <v>74</v>
      </c>
      <c r="F2724" t="s">
        <v>18</v>
      </c>
      <c r="G2724" t="s">
        <v>213</v>
      </c>
      <c r="H2724" t="s">
        <v>20</v>
      </c>
      <c r="I2724" t="s">
        <v>263</v>
      </c>
      <c r="J2724" t="s">
        <v>91</v>
      </c>
      <c r="K2724" t="s">
        <v>36</v>
      </c>
      <c r="L2724">
        <v>0.11</v>
      </c>
      <c r="M2724">
        <v>0.76</v>
      </c>
      <c r="N2724">
        <v>0.033</v>
      </c>
      <c r="O2724">
        <v>0.228</v>
      </c>
    </row>
    <row r="2725" spans="1:15">
      <c r="A2725">
        <v>2712</v>
      </c>
      <c r="B2725" t="s">
        <v>2653</v>
      </c>
      <c r="C2725" t="s">
        <v>16</v>
      </c>
      <c r="D2725">
        <v>2014</v>
      </c>
      <c r="E2725" t="s">
        <v>79</v>
      </c>
      <c r="F2725" t="s">
        <v>18</v>
      </c>
      <c r="G2725" t="s">
        <v>2654</v>
      </c>
      <c r="H2725" t="s">
        <v>20</v>
      </c>
      <c r="I2725" t="s">
        <v>207</v>
      </c>
      <c r="J2725" t="s">
        <v>195</v>
      </c>
      <c r="K2725" t="s">
        <v>36</v>
      </c>
      <c r="L2725">
        <v>0.67</v>
      </c>
      <c r="M2725">
        <v>0.76</v>
      </c>
      <c r="N2725">
        <v>0.201</v>
      </c>
      <c r="O2725">
        <v>0.228</v>
      </c>
    </row>
    <row r="2726" spans="1:15">
      <c r="A2726">
        <v>2713</v>
      </c>
      <c r="B2726" t="s">
        <v>2655</v>
      </c>
      <c r="C2726" t="s">
        <v>96</v>
      </c>
      <c r="D2726">
        <v>2014</v>
      </c>
      <c r="E2726" t="s">
        <v>84</v>
      </c>
      <c r="F2726" t="s">
        <v>75</v>
      </c>
      <c r="G2726" t="s">
        <v>377</v>
      </c>
      <c r="H2726" t="s">
        <v>20</v>
      </c>
      <c r="I2726" t="s">
        <v>98</v>
      </c>
      <c r="J2726" t="s">
        <v>99</v>
      </c>
      <c r="K2726" t="s">
        <v>57</v>
      </c>
      <c r="L2726">
        <v>0.36</v>
      </c>
      <c r="M2726">
        <v>0.76</v>
      </c>
      <c r="N2726">
        <v>0.108</v>
      </c>
      <c r="O2726">
        <v>0.228</v>
      </c>
    </row>
    <row r="2727" spans="1:15">
      <c r="A2727">
        <v>2714</v>
      </c>
      <c r="B2727" t="s">
        <v>471</v>
      </c>
      <c r="C2727" t="s">
        <v>225</v>
      </c>
      <c r="D2727">
        <v>2014</v>
      </c>
      <c r="E2727" t="s">
        <v>17</v>
      </c>
      <c r="F2727" t="s">
        <v>102</v>
      </c>
      <c r="G2727" t="s">
        <v>183</v>
      </c>
      <c r="H2727" t="s">
        <v>20</v>
      </c>
      <c r="I2727" t="s">
        <v>98</v>
      </c>
      <c r="J2727" t="s">
        <v>99</v>
      </c>
      <c r="K2727" t="s">
        <v>57</v>
      </c>
      <c r="L2727">
        <v>0.14</v>
      </c>
      <c r="M2727">
        <v>0.76</v>
      </c>
      <c r="N2727">
        <v>0.042</v>
      </c>
      <c r="O2727">
        <v>0.228</v>
      </c>
    </row>
    <row r="2728" spans="1:15">
      <c r="A2728">
        <v>2715</v>
      </c>
      <c r="B2728" t="s">
        <v>1157</v>
      </c>
      <c r="C2728" t="s">
        <v>217</v>
      </c>
      <c r="D2728">
        <v>2014</v>
      </c>
      <c r="E2728" t="s">
        <v>27</v>
      </c>
      <c r="F2728" t="s">
        <v>151</v>
      </c>
      <c r="G2728" t="s">
        <v>872</v>
      </c>
      <c r="H2728" t="s">
        <v>20</v>
      </c>
      <c r="I2728" t="s">
        <v>158</v>
      </c>
      <c r="J2728" t="s">
        <v>29</v>
      </c>
      <c r="K2728" t="s">
        <v>23</v>
      </c>
      <c r="L2728">
        <v>0.61</v>
      </c>
      <c r="M2728">
        <v>0.76</v>
      </c>
      <c r="N2728">
        <v>0.183</v>
      </c>
      <c r="O2728">
        <v>0.228</v>
      </c>
    </row>
    <row r="2729" spans="1:15">
      <c r="A2729">
        <v>2716</v>
      </c>
      <c r="B2729" t="s">
        <v>2656</v>
      </c>
      <c r="C2729" t="s">
        <v>60</v>
      </c>
      <c r="D2729">
        <v>2014</v>
      </c>
      <c r="E2729" t="s">
        <v>32</v>
      </c>
      <c r="F2729" t="s">
        <v>167</v>
      </c>
      <c r="G2729" t="s">
        <v>312</v>
      </c>
      <c r="H2729" t="s">
        <v>20</v>
      </c>
      <c r="I2729" t="s">
        <v>145</v>
      </c>
      <c r="J2729" t="s">
        <v>41</v>
      </c>
      <c r="K2729" t="s">
        <v>42</v>
      </c>
      <c r="L2729">
        <v>0.27</v>
      </c>
      <c r="M2729">
        <v>0.76</v>
      </c>
      <c r="N2729">
        <v>0.081</v>
      </c>
      <c r="O2729">
        <v>0.228</v>
      </c>
    </row>
    <row r="2730" spans="1:15">
      <c r="A2730">
        <v>2717</v>
      </c>
      <c r="B2730" t="s">
        <v>2657</v>
      </c>
      <c r="C2730" t="s">
        <v>122</v>
      </c>
      <c r="D2730">
        <v>2014</v>
      </c>
      <c r="E2730" t="s">
        <v>39</v>
      </c>
      <c r="F2730" t="s">
        <v>167</v>
      </c>
      <c r="G2730" t="s">
        <v>676</v>
      </c>
      <c r="H2730" t="s">
        <v>20</v>
      </c>
      <c r="I2730" t="s">
        <v>98</v>
      </c>
      <c r="J2730" t="s">
        <v>99</v>
      </c>
      <c r="K2730" t="s">
        <v>57</v>
      </c>
      <c r="L2730">
        <v>0.54</v>
      </c>
      <c r="M2730">
        <v>0.76</v>
      </c>
      <c r="N2730">
        <v>0.162</v>
      </c>
      <c r="O2730">
        <v>0.228</v>
      </c>
    </row>
    <row r="2731" spans="1:15">
      <c r="A2731">
        <v>2718</v>
      </c>
      <c r="B2731" t="s">
        <v>296</v>
      </c>
      <c r="C2731" t="s">
        <v>16</v>
      </c>
      <c r="D2731">
        <v>2014</v>
      </c>
      <c r="E2731" t="s">
        <v>46</v>
      </c>
      <c r="F2731" t="s">
        <v>18</v>
      </c>
      <c r="G2731" t="s">
        <v>213</v>
      </c>
      <c r="H2731" t="s">
        <v>20</v>
      </c>
      <c r="I2731" t="s">
        <v>81</v>
      </c>
      <c r="J2731" t="s">
        <v>22</v>
      </c>
      <c r="K2731" t="s">
        <v>23</v>
      </c>
      <c r="L2731">
        <v>0.24</v>
      </c>
      <c r="M2731">
        <v>0.76</v>
      </c>
      <c r="N2731">
        <v>0.072</v>
      </c>
      <c r="O2731">
        <v>0.228</v>
      </c>
    </row>
    <row r="2732" spans="1:15">
      <c r="A2732">
        <v>2719</v>
      </c>
      <c r="B2732" t="s">
        <v>2658</v>
      </c>
      <c r="C2732" t="s">
        <v>106</v>
      </c>
      <c r="D2732">
        <v>2014</v>
      </c>
      <c r="E2732" t="s">
        <v>52</v>
      </c>
      <c r="F2732" t="s">
        <v>151</v>
      </c>
      <c r="G2732" t="s">
        <v>312</v>
      </c>
      <c r="H2732" t="s">
        <v>20</v>
      </c>
      <c r="I2732" t="s">
        <v>1255</v>
      </c>
      <c r="J2732" t="s">
        <v>231</v>
      </c>
      <c r="K2732" t="s">
        <v>23</v>
      </c>
      <c r="L2732">
        <v>0.31</v>
      </c>
      <c r="M2732">
        <v>0.76</v>
      </c>
      <c r="N2732">
        <v>0.093</v>
      </c>
      <c r="O2732">
        <v>0.228</v>
      </c>
    </row>
    <row r="2733" spans="1:15">
      <c r="A2733">
        <v>2720</v>
      </c>
      <c r="B2733" t="s">
        <v>824</v>
      </c>
      <c r="C2733" t="s">
        <v>242</v>
      </c>
      <c r="D2733">
        <v>2014</v>
      </c>
      <c r="E2733" t="s">
        <v>61</v>
      </c>
      <c r="F2733" t="s">
        <v>33</v>
      </c>
      <c r="G2733" t="s">
        <v>213</v>
      </c>
      <c r="H2733" t="s">
        <v>20</v>
      </c>
      <c r="I2733" t="s">
        <v>2659</v>
      </c>
      <c r="J2733" t="s">
        <v>195</v>
      </c>
      <c r="K2733" t="s">
        <v>36</v>
      </c>
      <c r="L2733">
        <v>0.16</v>
      </c>
      <c r="M2733">
        <v>0.76</v>
      </c>
      <c r="N2733">
        <v>0.048</v>
      </c>
      <c r="O2733">
        <v>0.228</v>
      </c>
    </row>
    <row r="2734" spans="1:15">
      <c r="A2734">
        <v>2721</v>
      </c>
      <c r="B2734" t="s">
        <v>2655</v>
      </c>
      <c r="C2734" t="s">
        <v>101</v>
      </c>
      <c r="D2734">
        <v>2014</v>
      </c>
      <c r="E2734" t="s">
        <v>66</v>
      </c>
      <c r="F2734" t="s">
        <v>75</v>
      </c>
      <c r="G2734" t="s">
        <v>377</v>
      </c>
      <c r="H2734" t="s">
        <v>20</v>
      </c>
      <c r="I2734" t="s">
        <v>263</v>
      </c>
      <c r="J2734" t="s">
        <v>91</v>
      </c>
      <c r="K2734" t="s">
        <v>36</v>
      </c>
      <c r="L2734">
        <v>0.29</v>
      </c>
      <c r="M2734">
        <v>0.76</v>
      </c>
      <c r="N2734">
        <v>0.087</v>
      </c>
      <c r="O2734">
        <v>0.228</v>
      </c>
    </row>
    <row r="2735" spans="1:15">
      <c r="A2735">
        <v>2722</v>
      </c>
      <c r="B2735" t="s">
        <v>1666</v>
      </c>
      <c r="C2735" t="s">
        <v>96</v>
      </c>
      <c r="D2735">
        <v>2014</v>
      </c>
      <c r="E2735" t="s">
        <v>71</v>
      </c>
      <c r="F2735" t="s">
        <v>47</v>
      </c>
      <c r="G2735" t="s">
        <v>475</v>
      </c>
      <c r="H2735" t="s">
        <v>20</v>
      </c>
      <c r="I2735" t="s">
        <v>98</v>
      </c>
      <c r="J2735" t="s">
        <v>99</v>
      </c>
      <c r="K2735" t="s">
        <v>57</v>
      </c>
      <c r="L2735">
        <v>0.48</v>
      </c>
      <c r="M2735">
        <v>0.76</v>
      </c>
      <c r="N2735">
        <v>0.144</v>
      </c>
      <c r="O2735">
        <v>0.228</v>
      </c>
    </row>
    <row r="2736" spans="1:15">
      <c r="A2736">
        <v>2723</v>
      </c>
      <c r="B2736" t="s">
        <v>2660</v>
      </c>
      <c r="C2736" t="s">
        <v>106</v>
      </c>
      <c r="D2736">
        <v>2014</v>
      </c>
      <c r="E2736" t="s">
        <v>74</v>
      </c>
      <c r="F2736" t="s">
        <v>102</v>
      </c>
      <c r="G2736" t="s">
        <v>131</v>
      </c>
      <c r="H2736" t="s">
        <v>20</v>
      </c>
      <c r="I2736" t="s">
        <v>2079</v>
      </c>
      <c r="J2736" t="s">
        <v>22</v>
      </c>
      <c r="K2736" t="s">
        <v>23</v>
      </c>
      <c r="L2736">
        <v>0.57</v>
      </c>
      <c r="M2736">
        <v>0.76</v>
      </c>
      <c r="N2736">
        <v>0.171</v>
      </c>
      <c r="O2736">
        <v>0.228</v>
      </c>
    </row>
    <row r="2737" spans="1:15">
      <c r="A2737">
        <v>2724</v>
      </c>
      <c r="B2737" t="s">
        <v>2661</v>
      </c>
      <c r="C2737" t="s">
        <v>106</v>
      </c>
      <c r="D2737">
        <v>2014</v>
      </c>
      <c r="E2737" t="s">
        <v>79</v>
      </c>
      <c r="F2737" t="s">
        <v>151</v>
      </c>
      <c r="G2737" t="s">
        <v>630</v>
      </c>
      <c r="H2737" t="s">
        <v>20</v>
      </c>
      <c r="I2737" t="s">
        <v>136</v>
      </c>
      <c r="J2737" t="s">
        <v>425</v>
      </c>
      <c r="K2737" t="s">
        <v>42</v>
      </c>
      <c r="L2737">
        <v>0.37</v>
      </c>
      <c r="M2737">
        <v>0.76</v>
      </c>
      <c r="N2737">
        <v>0.111</v>
      </c>
      <c r="O2737">
        <v>0.228</v>
      </c>
    </row>
    <row r="2738" spans="1:15">
      <c r="A2738">
        <v>2725</v>
      </c>
      <c r="B2738" t="s">
        <v>1741</v>
      </c>
      <c r="C2738" t="s">
        <v>96</v>
      </c>
      <c r="D2738">
        <v>2014</v>
      </c>
      <c r="E2738" t="s">
        <v>84</v>
      </c>
      <c r="F2738" t="s">
        <v>18</v>
      </c>
      <c r="G2738" t="s">
        <v>103</v>
      </c>
      <c r="H2738" t="s">
        <v>20</v>
      </c>
      <c r="I2738" t="s">
        <v>761</v>
      </c>
      <c r="J2738" t="s">
        <v>29</v>
      </c>
      <c r="K2738" t="s">
        <v>23</v>
      </c>
      <c r="L2738">
        <v>0.28</v>
      </c>
      <c r="M2738">
        <v>0.76</v>
      </c>
      <c r="N2738">
        <v>0.084</v>
      </c>
      <c r="O2738">
        <v>0.228</v>
      </c>
    </row>
    <row r="2739" spans="1:15">
      <c r="A2739">
        <v>2726</v>
      </c>
      <c r="B2739" t="s">
        <v>2662</v>
      </c>
      <c r="C2739" t="s">
        <v>16</v>
      </c>
      <c r="D2739">
        <v>2014</v>
      </c>
      <c r="E2739" t="s">
        <v>17</v>
      </c>
      <c r="F2739" t="s">
        <v>67</v>
      </c>
      <c r="G2739" t="s">
        <v>213</v>
      </c>
      <c r="H2739" t="s">
        <v>20</v>
      </c>
      <c r="I2739" t="s">
        <v>200</v>
      </c>
      <c r="J2739" t="s">
        <v>56</v>
      </c>
      <c r="K2739" t="s">
        <v>57</v>
      </c>
      <c r="L2739">
        <v>0.24</v>
      </c>
      <c r="M2739">
        <v>0.76</v>
      </c>
      <c r="N2739">
        <v>0.072</v>
      </c>
      <c r="O2739">
        <v>0.228</v>
      </c>
    </row>
    <row r="2740" spans="1:15">
      <c r="A2740">
        <v>2727</v>
      </c>
      <c r="B2740" t="s">
        <v>2663</v>
      </c>
      <c r="C2740" t="s">
        <v>101</v>
      </c>
      <c r="D2740">
        <v>2014</v>
      </c>
      <c r="E2740" t="s">
        <v>27</v>
      </c>
      <c r="F2740" t="s">
        <v>102</v>
      </c>
      <c r="G2740" t="s">
        <v>129</v>
      </c>
      <c r="H2740" t="s">
        <v>20</v>
      </c>
      <c r="I2740" t="s">
        <v>781</v>
      </c>
      <c r="J2740" t="s">
        <v>231</v>
      </c>
      <c r="K2740" t="s">
        <v>23</v>
      </c>
      <c r="L2740">
        <v>0.18</v>
      </c>
      <c r="M2740">
        <v>0.76</v>
      </c>
      <c r="N2740">
        <v>0.054</v>
      </c>
      <c r="O2740">
        <v>0.228</v>
      </c>
    </row>
    <row r="2741" spans="1:15">
      <c r="A2741">
        <v>2728</v>
      </c>
      <c r="B2741" t="s">
        <v>2664</v>
      </c>
      <c r="C2741" t="s">
        <v>16</v>
      </c>
      <c r="D2741">
        <v>2014</v>
      </c>
      <c r="E2741" t="s">
        <v>32</v>
      </c>
      <c r="F2741" t="s">
        <v>80</v>
      </c>
      <c r="G2741" t="s">
        <v>1548</v>
      </c>
      <c r="H2741" t="s">
        <v>20</v>
      </c>
      <c r="I2741" t="s">
        <v>645</v>
      </c>
      <c r="J2741" t="s">
        <v>22</v>
      </c>
      <c r="K2741" t="s">
        <v>23</v>
      </c>
      <c r="L2741">
        <v>0.6</v>
      </c>
      <c r="M2741">
        <v>0.76</v>
      </c>
      <c r="N2741">
        <v>0.18</v>
      </c>
      <c r="O2741">
        <v>0.228</v>
      </c>
    </row>
    <row r="2742" spans="1:15">
      <c r="A2742">
        <v>2729</v>
      </c>
      <c r="B2742" t="s">
        <v>2665</v>
      </c>
      <c r="C2742" t="s">
        <v>45</v>
      </c>
      <c r="D2742">
        <v>2014</v>
      </c>
      <c r="E2742" t="s">
        <v>39</v>
      </c>
      <c r="F2742" t="s">
        <v>47</v>
      </c>
      <c r="G2742" t="s">
        <v>235</v>
      </c>
      <c r="H2742" t="s">
        <v>20</v>
      </c>
      <c r="I2742" t="s">
        <v>104</v>
      </c>
      <c r="J2742" t="s">
        <v>22</v>
      </c>
      <c r="K2742" t="s">
        <v>23</v>
      </c>
      <c r="L2742">
        <v>0</v>
      </c>
      <c r="M2742">
        <v>0.76</v>
      </c>
      <c r="N2742">
        <v>0</v>
      </c>
      <c r="O2742">
        <v>0.228</v>
      </c>
    </row>
    <row r="2743" spans="1:15">
      <c r="A2743">
        <v>2730</v>
      </c>
      <c r="B2743" t="s">
        <v>2666</v>
      </c>
      <c r="C2743" t="s">
        <v>225</v>
      </c>
      <c r="D2743">
        <v>2014</v>
      </c>
      <c r="E2743" t="s">
        <v>46</v>
      </c>
      <c r="F2743" t="s">
        <v>360</v>
      </c>
      <c r="G2743" t="s">
        <v>229</v>
      </c>
      <c r="H2743" t="s">
        <v>20</v>
      </c>
      <c r="I2743" t="s">
        <v>721</v>
      </c>
      <c r="J2743" t="s">
        <v>195</v>
      </c>
      <c r="K2743" t="s">
        <v>36</v>
      </c>
      <c r="L2743">
        <v>0.12</v>
      </c>
      <c r="M2743">
        <v>0.76</v>
      </c>
      <c r="N2743">
        <v>0.036</v>
      </c>
      <c r="O2743">
        <v>0.228</v>
      </c>
    </row>
    <row r="2744" spans="1:15">
      <c r="A2744">
        <v>2731</v>
      </c>
      <c r="B2744" t="s">
        <v>2667</v>
      </c>
      <c r="C2744" t="s">
        <v>258</v>
      </c>
      <c r="D2744">
        <v>2014</v>
      </c>
      <c r="E2744" t="s">
        <v>52</v>
      </c>
      <c r="F2744" t="s">
        <v>67</v>
      </c>
      <c r="G2744" t="s">
        <v>97</v>
      </c>
      <c r="H2744" t="s">
        <v>20</v>
      </c>
      <c r="I2744" t="s">
        <v>200</v>
      </c>
      <c r="J2744" t="s">
        <v>56</v>
      </c>
      <c r="K2744" t="s">
        <v>57</v>
      </c>
      <c r="L2744">
        <v>0.47</v>
      </c>
      <c r="M2744">
        <v>0.75</v>
      </c>
      <c r="N2744">
        <v>0.141</v>
      </c>
      <c r="O2744">
        <v>0.225</v>
      </c>
    </row>
    <row r="2745" spans="1:15">
      <c r="A2745">
        <v>2732</v>
      </c>
      <c r="B2745" t="s">
        <v>2668</v>
      </c>
      <c r="C2745" t="s">
        <v>60</v>
      </c>
      <c r="D2745">
        <v>2014</v>
      </c>
      <c r="E2745" t="s">
        <v>61</v>
      </c>
      <c r="F2745" t="s">
        <v>47</v>
      </c>
      <c r="G2745" t="s">
        <v>676</v>
      </c>
      <c r="H2745" t="s">
        <v>20</v>
      </c>
      <c r="I2745" t="s">
        <v>725</v>
      </c>
      <c r="J2745" t="s">
        <v>110</v>
      </c>
      <c r="K2745" t="s">
        <v>42</v>
      </c>
      <c r="L2745">
        <v>0.67</v>
      </c>
      <c r="M2745">
        <v>0.75</v>
      </c>
      <c r="N2745">
        <v>0.201</v>
      </c>
      <c r="O2745">
        <v>0.225</v>
      </c>
    </row>
    <row r="2746" spans="1:15">
      <c r="A2746">
        <v>2733</v>
      </c>
      <c r="B2746" t="s">
        <v>1517</v>
      </c>
      <c r="C2746" t="s">
        <v>106</v>
      </c>
      <c r="D2746">
        <v>2014</v>
      </c>
      <c r="E2746" t="s">
        <v>66</v>
      </c>
      <c r="F2746" t="s">
        <v>2</v>
      </c>
      <c r="G2746" t="s">
        <v>589</v>
      </c>
      <c r="H2746" t="s">
        <v>20</v>
      </c>
      <c r="I2746" t="s">
        <v>725</v>
      </c>
      <c r="J2746" t="s">
        <v>110</v>
      </c>
      <c r="K2746" t="s">
        <v>42</v>
      </c>
      <c r="L2746">
        <v>0.21</v>
      </c>
      <c r="M2746">
        <v>0.75</v>
      </c>
      <c r="N2746">
        <v>0.063</v>
      </c>
      <c r="O2746">
        <v>0.225</v>
      </c>
    </row>
    <row r="2747" spans="1:15">
      <c r="A2747">
        <v>2734</v>
      </c>
      <c r="B2747" t="s">
        <v>1783</v>
      </c>
      <c r="C2747" t="s">
        <v>242</v>
      </c>
      <c r="D2747">
        <v>2014</v>
      </c>
      <c r="E2747" t="s">
        <v>71</v>
      </c>
      <c r="F2747" t="s">
        <v>151</v>
      </c>
      <c r="G2747" t="s">
        <v>589</v>
      </c>
      <c r="H2747" t="s">
        <v>20</v>
      </c>
      <c r="I2747" t="s">
        <v>1254</v>
      </c>
      <c r="J2747" t="s">
        <v>35</v>
      </c>
      <c r="K2747" t="s">
        <v>36</v>
      </c>
      <c r="L2747">
        <v>0.41</v>
      </c>
      <c r="M2747">
        <v>0.75</v>
      </c>
      <c r="N2747">
        <v>0.123</v>
      </c>
      <c r="O2747">
        <v>0.225</v>
      </c>
    </row>
    <row r="2748" spans="1:15">
      <c r="A2748">
        <v>2735</v>
      </c>
      <c r="B2748" t="s">
        <v>2183</v>
      </c>
      <c r="C2748" t="s">
        <v>101</v>
      </c>
      <c r="D2748">
        <v>2014</v>
      </c>
      <c r="E2748" t="s">
        <v>74</v>
      </c>
      <c r="F2748" t="s">
        <v>67</v>
      </c>
      <c r="G2748" t="s">
        <v>131</v>
      </c>
      <c r="H2748" t="s">
        <v>20</v>
      </c>
      <c r="I2748" t="s">
        <v>725</v>
      </c>
      <c r="J2748" t="s">
        <v>86</v>
      </c>
      <c r="K2748" t="s">
        <v>57</v>
      </c>
      <c r="L2748">
        <v>0.41</v>
      </c>
      <c r="M2748">
        <v>0.75</v>
      </c>
      <c r="N2748">
        <v>0.123</v>
      </c>
      <c r="O2748">
        <v>0.225</v>
      </c>
    </row>
    <row r="2749" spans="1:15">
      <c r="A2749">
        <v>2736</v>
      </c>
      <c r="B2749" t="s">
        <v>2669</v>
      </c>
      <c r="C2749" t="s">
        <v>172</v>
      </c>
      <c r="D2749">
        <v>2014</v>
      </c>
      <c r="E2749" t="s">
        <v>79</v>
      </c>
      <c r="F2749" t="s">
        <v>2</v>
      </c>
      <c r="G2749" t="s">
        <v>312</v>
      </c>
      <c r="H2749" t="s">
        <v>20</v>
      </c>
      <c r="I2749" t="s">
        <v>29</v>
      </c>
      <c r="J2749" t="s">
        <v>688</v>
      </c>
      <c r="K2749" t="s">
        <v>57</v>
      </c>
      <c r="L2749">
        <v>0.3</v>
      </c>
      <c r="M2749">
        <v>0.75</v>
      </c>
      <c r="N2749">
        <v>0.09</v>
      </c>
      <c r="O2749">
        <v>0.225</v>
      </c>
    </row>
    <row r="2750" spans="1:15">
      <c r="A2750">
        <v>2737</v>
      </c>
      <c r="B2750" t="s">
        <v>2670</v>
      </c>
      <c r="C2750" t="s">
        <v>972</v>
      </c>
      <c r="D2750">
        <v>2014</v>
      </c>
      <c r="E2750" t="s">
        <v>84</v>
      </c>
      <c r="F2750" t="s">
        <v>167</v>
      </c>
      <c r="G2750" t="s">
        <v>331</v>
      </c>
      <c r="H2750" t="s">
        <v>20</v>
      </c>
      <c r="I2750" t="s">
        <v>55</v>
      </c>
      <c r="J2750" t="s">
        <v>489</v>
      </c>
      <c r="K2750" t="s">
        <v>57</v>
      </c>
      <c r="L2750">
        <v>0.17</v>
      </c>
      <c r="M2750">
        <v>0.75</v>
      </c>
      <c r="N2750">
        <v>0.051</v>
      </c>
      <c r="O2750">
        <v>0.225</v>
      </c>
    </row>
    <row r="2751" spans="1:15">
      <c r="A2751">
        <v>2738</v>
      </c>
      <c r="B2751" t="s">
        <v>2495</v>
      </c>
      <c r="C2751" t="s">
        <v>101</v>
      </c>
      <c r="D2751">
        <v>2014</v>
      </c>
      <c r="E2751" t="s">
        <v>17</v>
      </c>
      <c r="F2751" t="s">
        <v>67</v>
      </c>
      <c r="G2751" t="s">
        <v>131</v>
      </c>
      <c r="H2751" t="s">
        <v>20</v>
      </c>
      <c r="I2751" t="s">
        <v>98</v>
      </c>
      <c r="J2751" t="s">
        <v>99</v>
      </c>
      <c r="K2751" t="s">
        <v>57</v>
      </c>
      <c r="L2751">
        <v>0.47</v>
      </c>
      <c r="M2751">
        <v>0.75</v>
      </c>
      <c r="N2751">
        <v>0.141</v>
      </c>
      <c r="O2751">
        <v>0.225</v>
      </c>
    </row>
    <row r="2752" spans="1:15">
      <c r="A2752">
        <v>2739</v>
      </c>
      <c r="B2752" t="s">
        <v>2557</v>
      </c>
      <c r="C2752" t="s">
        <v>101</v>
      </c>
      <c r="D2752">
        <v>2014</v>
      </c>
      <c r="E2752" t="s">
        <v>27</v>
      </c>
      <c r="F2752" t="s">
        <v>102</v>
      </c>
      <c r="G2752" t="s">
        <v>213</v>
      </c>
      <c r="H2752" t="s">
        <v>20</v>
      </c>
      <c r="I2752" t="s">
        <v>113</v>
      </c>
      <c r="J2752" t="s">
        <v>99</v>
      </c>
      <c r="K2752" t="s">
        <v>57</v>
      </c>
      <c r="L2752">
        <v>0.41</v>
      </c>
      <c r="M2752">
        <v>0.75</v>
      </c>
      <c r="N2752">
        <v>0.123</v>
      </c>
      <c r="O2752">
        <v>0.225</v>
      </c>
    </row>
    <row r="2753" spans="1:15">
      <c r="A2753">
        <v>2740</v>
      </c>
      <c r="B2753" t="s">
        <v>1867</v>
      </c>
      <c r="C2753" t="s">
        <v>16</v>
      </c>
      <c r="D2753">
        <v>2014</v>
      </c>
      <c r="E2753" t="s">
        <v>32</v>
      </c>
      <c r="F2753" t="s">
        <v>151</v>
      </c>
      <c r="G2753" t="s">
        <v>589</v>
      </c>
      <c r="H2753" t="s">
        <v>20</v>
      </c>
      <c r="I2753" t="s">
        <v>81</v>
      </c>
      <c r="J2753" t="s">
        <v>22</v>
      </c>
      <c r="K2753" t="s">
        <v>23</v>
      </c>
      <c r="L2753">
        <v>0.51</v>
      </c>
      <c r="M2753">
        <v>0.75</v>
      </c>
      <c r="N2753">
        <v>0.153</v>
      </c>
      <c r="O2753">
        <v>0.225</v>
      </c>
    </row>
    <row r="2754" spans="1:15">
      <c r="A2754">
        <v>2741</v>
      </c>
      <c r="B2754" t="s">
        <v>2671</v>
      </c>
      <c r="C2754" t="s">
        <v>96</v>
      </c>
      <c r="D2754">
        <v>2014</v>
      </c>
      <c r="E2754" t="s">
        <v>39</v>
      </c>
      <c r="F2754" t="s">
        <v>102</v>
      </c>
      <c r="G2754" t="s">
        <v>2672</v>
      </c>
      <c r="H2754" t="s">
        <v>20</v>
      </c>
      <c r="I2754" t="s">
        <v>81</v>
      </c>
      <c r="J2754" t="s">
        <v>22</v>
      </c>
      <c r="K2754" t="s">
        <v>23</v>
      </c>
      <c r="L2754">
        <v>0.46</v>
      </c>
      <c r="M2754">
        <v>0.75</v>
      </c>
      <c r="N2754">
        <v>0.138</v>
      </c>
      <c r="O2754">
        <v>0.225</v>
      </c>
    </row>
    <row r="2755" spans="1:15">
      <c r="A2755">
        <v>2742</v>
      </c>
      <c r="B2755" t="s">
        <v>2546</v>
      </c>
      <c r="C2755" t="s">
        <v>101</v>
      </c>
      <c r="D2755">
        <v>2014</v>
      </c>
      <c r="E2755" t="s">
        <v>46</v>
      </c>
      <c r="F2755" t="s">
        <v>102</v>
      </c>
      <c r="G2755" t="s">
        <v>131</v>
      </c>
      <c r="H2755" t="s">
        <v>20</v>
      </c>
      <c r="I2755" t="s">
        <v>409</v>
      </c>
      <c r="J2755" t="s">
        <v>309</v>
      </c>
      <c r="K2755" t="s">
        <v>57</v>
      </c>
      <c r="L2755">
        <v>0.36</v>
      </c>
      <c r="M2755">
        <v>0.75</v>
      </c>
      <c r="N2755">
        <v>0.108</v>
      </c>
      <c r="O2755">
        <v>0.225</v>
      </c>
    </row>
    <row r="2756" spans="1:15">
      <c r="A2756">
        <v>2743</v>
      </c>
      <c r="B2756" t="s">
        <v>2673</v>
      </c>
      <c r="C2756" t="s">
        <v>106</v>
      </c>
      <c r="D2756">
        <v>2014</v>
      </c>
      <c r="E2756" t="s">
        <v>52</v>
      </c>
      <c r="F2756" t="s">
        <v>102</v>
      </c>
      <c r="G2756" t="s">
        <v>131</v>
      </c>
      <c r="H2756" t="s">
        <v>20</v>
      </c>
      <c r="I2756" t="s">
        <v>365</v>
      </c>
      <c r="J2756" t="s">
        <v>747</v>
      </c>
      <c r="K2756" t="s">
        <v>42</v>
      </c>
      <c r="L2756">
        <v>0.37</v>
      </c>
      <c r="M2756">
        <v>0.75</v>
      </c>
      <c r="N2756">
        <v>0.111</v>
      </c>
      <c r="O2756">
        <v>0.225</v>
      </c>
    </row>
    <row r="2757" spans="1:15">
      <c r="A2757">
        <v>2744</v>
      </c>
      <c r="B2757" t="s">
        <v>2674</v>
      </c>
      <c r="C2757" t="s">
        <v>161</v>
      </c>
      <c r="D2757">
        <v>2014</v>
      </c>
      <c r="E2757" t="s">
        <v>61</v>
      </c>
      <c r="F2757" t="s">
        <v>33</v>
      </c>
      <c r="G2757" t="s">
        <v>316</v>
      </c>
      <c r="H2757" t="s">
        <v>20</v>
      </c>
      <c r="I2757" t="s">
        <v>145</v>
      </c>
      <c r="J2757" t="s">
        <v>41</v>
      </c>
      <c r="K2757" t="s">
        <v>42</v>
      </c>
      <c r="L2757">
        <v>0.63</v>
      </c>
      <c r="M2757">
        <v>0.75</v>
      </c>
      <c r="N2757">
        <v>0.189</v>
      </c>
      <c r="O2757">
        <v>0.225</v>
      </c>
    </row>
    <row r="2758" spans="1:15">
      <c r="A2758">
        <v>2745</v>
      </c>
      <c r="B2758" t="s">
        <v>2486</v>
      </c>
      <c r="C2758" t="s">
        <v>96</v>
      </c>
      <c r="D2758">
        <v>2014</v>
      </c>
      <c r="E2758" t="s">
        <v>66</v>
      </c>
      <c r="F2758" t="s">
        <v>102</v>
      </c>
      <c r="G2758" t="s">
        <v>131</v>
      </c>
      <c r="H2758" t="s">
        <v>20</v>
      </c>
      <c r="I2758" t="s">
        <v>1138</v>
      </c>
      <c r="J2758" t="s">
        <v>278</v>
      </c>
      <c r="K2758" t="s">
        <v>42</v>
      </c>
      <c r="L2758">
        <v>0.43</v>
      </c>
      <c r="M2758">
        <v>0.75</v>
      </c>
      <c r="N2758">
        <v>0.129</v>
      </c>
      <c r="O2758">
        <v>0.225</v>
      </c>
    </row>
    <row r="2759" spans="1:15">
      <c r="A2759">
        <v>2746</v>
      </c>
      <c r="B2759" t="s">
        <v>2675</v>
      </c>
      <c r="C2759" t="s">
        <v>106</v>
      </c>
      <c r="D2759">
        <v>2014</v>
      </c>
      <c r="E2759" t="s">
        <v>71</v>
      </c>
      <c r="F2759" t="s">
        <v>75</v>
      </c>
      <c r="G2759" t="s">
        <v>322</v>
      </c>
      <c r="H2759" t="s">
        <v>20</v>
      </c>
      <c r="I2759" t="s">
        <v>2676</v>
      </c>
      <c r="J2759" t="s">
        <v>191</v>
      </c>
      <c r="K2759" t="s">
        <v>57</v>
      </c>
      <c r="L2759">
        <v>0.3</v>
      </c>
      <c r="M2759">
        <v>0.75</v>
      </c>
      <c r="N2759">
        <v>0.09</v>
      </c>
      <c r="O2759">
        <v>0.225</v>
      </c>
    </row>
    <row r="2760" spans="1:15">
      <c r="A2760">
        <v>2747</v>
      </c>
      <c r="B2760" t="s">
        <v>2391</v>
      </c>
      <c r="C2760" t="s">
        <v>101</v>
      </c>
      <c r="D2760">
        <v>2014</v>
      </c>
      <c r="E2760" t="s">
        <v>74</v>
      </c>
      <c r="F2760" t="s">
        <v>75</v>
      </c>
      <c r="G2760" t="s">
        <v>589</v>
      </c>
      <c r="H2760" t="s">
        <v>20</v>
      </c>
      <c r="I2760" t="s">
        <v>725</v>
      </c>
      <c r="J2760" t="s">
        <v>86</v>
      </c>
      <c r="K2760" t="s">
        <v>57</v>
      </c>
      <c r="L2760">
        <v>0.33</v>
      </c>
      <c r="M2760">
        <v>0.75</v>
      </c>
      <c r="N2760">
        <v>0.099</v>
      </c>
      <c r="O2760">
        <v>0.225</v>
      </c>
    </row>
    <row r="2761" spans="1:15">
      <c r="A2761">
        <v>2748</v>
      </c>
      <c r="B2761" t="s">
        <v>2677</v>
      </c>
      <c r="C2761" t="s">
        <v>172</v>
      </c>
      <c r="D2761">
        <v>2014</v>
      </c>
      <c r="E2761" t="s">
        <v>79</v>
      </c>
      <c r="F2761" t="s">
        <v>151</v>
      </c>
      <c r="G2761" t="s">
        <v>342</v>
      </c>
      <c r="H2761" t="s">
        <v>20</v>
      </c>
      <c r="I2761" t="s">
        <v>422</v>
      </c>
      <c r="J2761" t="s">
        <v>179</v>
      </c>
      <c r="K2761" t="s">
        <v>36</v>
      </c>
      <c r="L2761">
        <v>0.28</v>
      </c>
      <c r="M2761">
        <v>0.75</v>
      </c>
      <c r="N2761">
        <v>0.084</v>
      </c>
      <c r="O2761">
        <v>0.225</v>
      </c>
    </row>
    <row r="2762" spans="1:15">
      <c r="A2762">
        <v>2749</v>
      </c>
      <c r="B2762" t="s">
        <v>413</v>
      </c>
      <c r="C2762" t="s">
        <v>242</v>
      </c>
      <c r="D2762">
        <v>2014</v>
      </c>
      <c r="E2762" t="s">
        <v>84</v>
      </c>
      <c r="F2762" t="s">
        <v>18</v>
      </c>
      <c r="G2762" t="s">
        <v>213</v>
      </c>
      <c r="H2762" t="s">
        <v>20</v>
      </c>
      <c r="I2762" t="s">
        <v>1798</v>
      </c>
      <c r="J2762" t="s">
        <v>670</v>
      </c>
      <c r="K2762" t="s">
        <v>42</v>
      </c>
      <c r="L2762">
        <v>0.69</v>
      </c>
      <c r="M2762">
        <v>0.75</v>
      </c>
      <c r="N2762">
        <v>0.207</v>
      </c>
      <c r="O2762">
        <v>0.225</v>
      </c>
    </row>
    <row r="2763" spans="1:15">
      <c r="A2763">
        <v>2750</v>
      </c>
      <c r="B2763" t="s">
        <v>2678</v>
      </c>
      <c r="C2763" t="s">
        <v>242</v>
      </c>
      <c r="D2763">
        <v>2014</v>
      </c>
      <c r="E2763" t="s">
        <v>17</v>
      </c>
      <c r="F2763" t="s">
        <v>75</v>
      </c>
      <c r="G2763" t="s">
        <v>322</v>
      </c>
      <c r="H2763" t="s">
        <v>20</v>
      </c>
      <c r="I2763" t="s">
        <v>511</v>
      </c>
      <c r="J2763" t="s">
        <v>179</v>
      </c>
      <c r="K2763" t="s">
        <v>36</v>
      </c>
      <c r="L2763">
        <v>0.28</v>
      </c>
      <c r="M2763">
        <v>0.75</v>
      </c>
      <c r="N2763">
        <v>0.084</v>
      </c>
      <c r="O2763">
        <v>0.225</v>
      </c>
    </row>
    <row r="2764" spans="1:15">
      <c r="A2764">
        <v>2751</v>
      </c>
      <c r="B2764" t="s">
        <v>927</v>
      </c>
      <c r="C2764" t="s">
        <v>217</v>
      </c>
      <c r="D2764">
        <v>2014</v>
      </c>
      <c r="E2764" t="s">
        <v>27</v>
      </c>
      <c r="F2764" t="s">
        <v>18</v>
      </c>
      <c r="G2764" t="s">
        <v>131</v>
      </c>
      <c r="H2764" t="s">
        <v>20</v>
      </c>
      <c r="I2764" t="s">
        <v>1964</v>
      </c>
      <c r="J2764" t="s">
        <v>91</v>
      </c>
      <c r="K2764" t="s">
        <v>36</v>
      </c>
      <c r="L2764">
        <v>0.48</v>
      </c>
      <c r="M2764">
        <v>0.75</v>
      </c>
      <c r="N2764">
        <v>0.144</v>
      </c>
      <c r="O2764">
        <v>0.225</v>
      </c>
    </row>
    <row r="2765" spans="1:15">
      <c r="A2765">
        <v>2752</v>
      </c>
      <c r="B2765" t="s">
        <v>2679</v>
      </c>
      <c r="C2765" t="s">
        <v>96</v>
      </c>
      <c r="D2765">
        <v>2014</v>
      </c>
      <c r="E2765" t="s">
        <v>32</v>
      </c>
      <c r="F2765" t="s">
        <v>47</v>
      </c>
      <c r="G2765" t="s">
        <v>240</v>
      </c>
      <c r="H2765" t="s">
        <v>20</v>
      </c>
      <c r="I2765" t="s">
        <v>136</v>
      </c>
      <c r="J2765" t="s">
        <v>425</v>
      </c>
      <c r="K2765" t="s">
        <v>42</v>
      </c>
      <c r="L2765">
        <v>0.32</v>
      </c>
      <c r="M2765">
        <v>0.75</v>
      </c>
      <c r="N2765">
        <v>0.096</v>
      </c>
      <c r="O2765">
        <v>0.225</v>
      </c>
    </row>
    <row r="2766" spans="1:15">
      <c r="A2766">
        <v>2753</v>
      </c>
      <c r="B2766" t="s">
        <v>2680</v>
      </c>
      <c r="C2766" t="s">
        <v>101</v>
      </c>
      <c r="D2766">
        <v>2014</v>
      </c>
      <c r="E2766" t="s">
        <v>39</v>
      </c>
      <c r="F2766" t="s">
        <v>102</v>
      </c>
      <c r="G2766" t="s">
        <v>131</v>
      </c>
      <c r="H2766" t="s">
        <v>20</v>
      </c>
      <c r="I2766" t="s">
        <v>601</v>
      </c>
      <c r="J2766" t="s">
        <v>56</v>
      </c>
      <c r="K2766" t="s">
        <v>57</v>
      </c>
      <c r="L2766">
        <v>0.31</v>
      </c>
      <c r="M2766">
        <v>0.75</v>
      </c>
      <c r="N2766">
        <v>0.093</v>
      </c>
      <c r="O2766">
        <v>0.225</v>
      </c>
    </row>
    <row r="2767" spans="1:15">
      <c r="A2767">
        <v>2754</v>
      </c>
      <c r="B2767" t="s">
        <v>2681</v>
      </c>
      <c r="C2767" t="s">
        <v>60</v>
      </c>
      <c r="D2767">
        <v>2014</v>
      </c>
      <c r="E2767" t="s">
        <v>46</v>
      </c>
      <c r="F2767" t="s">
        <v>102</v>
      </c>
      <c r="G2767" t="s">
        <v>131</v>
      </c>
      <c r="H2767" t="s">
        <v>20</v>
      </c>
      <c r="I2767" t="s">
        <v>601</v>
      </c>
      <c r="J2767" t="s">
        <v>56</v>
      </c>
      <c r="K2767" t="s">
        <v>57</v>
      </c>
      <c r="L2767">
        <v>0.42</v>
      </c>
      <c r="M2767">
        <v>0.75</v>
      </c>
      <c r="N2767">
        <v>0.126</v>
      </c>
      <c r="O2767">
        <v>0.225</v>
      </c>
    </row>
    <row r="2768" spans="1:15">
      <c r="A2768">
        <v>2755</v>
      </c>
      <c r="B2768" t="s">
        <v>2682</v>
      </c>
      <c r="C2768" t="s">
        <v>101</v>
      </c>
      <c r="D2768">
        <v>2014</v>
      </c>
      <c r="E2768" t="s">
        <v>52</v>
      </c>
      <c r="F2768" t="s">
        <v>33</v>
      </c>
      <c r="G2768" t="s">
        <v>676</v>
      </c>
      <c r="H2768" t="s">
        <v>20</v>
      </c>
      <c r="I2768" t="s">
        <v>81</v>
      </c>
      <c r="J2768" t="s">
        <v>22</v>
      </c>
      <c r="K2768" t="s">
        <v>23</v>
      </c>
      <c r="L2768">
        <v>0.31</v>
      </c>
      <c r="M2768">
        <v>0.75</v>
      </c>
      <c r="N2768">
        <v>0.093</v>
      </c>
      <c r="O2768">
        <v>0.225</v>
      </c>
    </row>
    <row r="2769" spans="1:15">
      <c r="A2769">
        <v>2756</v>
      </c>
      <c r="B2769" t="s">
        <v>2683</v>
      </c>
      <c r="C2769" t="s">
        <v>106</v>
      </c>
      <c r="D2769">
        <v>2014</v>
      </c>
      <c r="E2769" t="s">
        <v>61</v>
      </c>
      <c r="F2769" t="s">
        <v>151</v>
      </c>
      <c r="G2769" t="s">
        <v>312</v>
      </c>
      <c r="H2769" t="s">
        <v>20</v>
      </c>
      <c r="I2769" t="s">
        <v>98</v>
      </c>
      <c r="J2769" t="s">
        <v>99</v>
      </c>
      <c r="K2769" t="s">
        <v>57</v>
      </c>
      <c r="L2769">
        <v>0.22</v>
      </c>
      <c r="M2769">
        <v>0.75</v>
      </c>
      <c r="N2769">
        <v>0.066</v>
      </c>
      <c r="O2769">
        <v>0.225</v>
      </c>
    </row>
    <row r="2770" spans="1:15">
      <c r="A2770">
        <v>2757</v>
      </c>
      <c r="B2770" t="s">
        <v>2684</v>
      </c>
      <c r="C2770" t="s">
        <v>106</v>
      </c>
      <c r="D2770">
        <v>2014</v>
      </c>
      <c r="E2770" t="s">
        <v>66</v>
      </c>
      <c r="F2770" t="s">
        <v>18</v>
      </c>
      <c r="G2770" t="s">
        <v>213</v>
      </c>
      <c r="H2770" t="s">
        <v>20</v>
      </c>
      <c r="I2770" t="s">
        <v>145</v>
      </c>
      <c r="J2770" t="s">
        <v>41</v>
      </c>
      <c r="K2770" t="s">
        <v>42</v>
      </c>
      <c r="L2770">
        <v>0.62</v>
      </c>
      <c r="M2770">
        <v>0.75</v>
      </c>
      <c r="N2770">
        <v>0.186</v>
      </c>
      <c r="O2770">
        <v>0.225</v>
      </c>
    </row>
    <row r="2771" spans="1:15">
      <c r="A2771">
        <v>2758</v>
      </c>
      <c r="B2771" t="s">
        <v>957</v>
      </c>
      <c r="C2771" t="s">
        <v>269</v>
      </c>
      <c r="D2771">
        <v>2014</v>
      </c>
      <c r="E2771" t="s">
        <v>71</v>
      </c>
      <c r="F2771" t="s">
        <v>67</v>
      </c>
      <c r="G2771" t="s">
        <v>183</v>
      </c>
      <c r="H2771" t="s">
        <v>20</v>
      </c>
      <c r="I2771" t="s">
        <v>81</v>
      </c>
      <c r="J2771" t="s">
        <v>22</v>
      </c>
      <c r="K2771" t="s">
        <v>23</v>
      </c>
      <c r="L2771">
        <v>0.4</v>
      </c>
      <c r="M2771">
        <v>0.75</v>
      </c>
      <c r="N2771">
        <v>0.12</v>
      </c>
      <c r="O2771">
        <v>0.225</v>
      </c>
    </row>
    <row r="2772" spans="1:15">
      <c r="A2772">
        <v>2759</v>
      </c>
      <c r="B2772" t="s">
        <v>2685</v>
      </c>
      <c r="C2772" t="s">
        <v>96</v>
      </c>
      <c r="D2772">
        <v>2014</v>
      </c>
      <c r="E2772" t="s">
        <v>74</v>
      </c>
      <c r="F2772" t="s">
        <v>75</v>
      </c>
      <c r="G2772" t="s">
        <v>103</v>
      </c>
      <c r="H2772" t="s">
        <v>20</v>
      </c>
      <c r="I2772" t="s">
        <v>284</v>
      </c>
      <c r="J2772" t="s">
        <v>179</v>
      </c>
      <c r="K2772" t="s">
        <v>36</v>
      </c>
      <c r="L2772">
        <v>0.46</v>
      </c>
      <c r="M2772">
        <v>0.75</v>
      </c>
      <c r="N2772">
        <v>0.138</v>
      </c>
      <c r="O2772">
        <v>0.225</v>
      </c>
    </row>
    <row r="2773" spans="1:15">
      <c r="A2773">
        <v>2760</v>
      </c>
      <c r="B2773" t="s">
        <v>1172</v>
      </c>
      <c r="C2773" t="s">
        <v>101</v>
      </c>
      <c r="D2773">
        <v>2015</v>
      </c>
      <c r="E2773" t="s">
        <v>79</v>
      </c>
      <c r="F2773" t="s">
        <v>2</v>
      </c>
      <c r="G2773" t="s">
        <v>129</v>
      </c>
      <c r="H2773" t="s">
        <v>20</v>
      </c>
      <c r="I2773" t="s">
        <v>145</v>
      </c>
      <c r="J2773" t="s">
        <v>41</v>
      </c>
      <c r="K2773" t="s">
        <v>42</v>
      </c>
      <c r="L2773">
        <v>0.2</v>
      </c>
      <c r="M2773">
        <v>0.75</v>
      </c>
      <c r="N2773">
        <v>0.06</v>
      </c>
      <c r="O2773">
        <v>0.225</v>
      </c>
    </row>
    <row r="2774" spans="1:15">
      <c r="A2774">
        <v>2761</v>
      </c>
      <c r="B2774" t="s">
        <v>2320</v>
      </c>
      <c r="C2774" t="s">
        <v>101</v>
      </c>
      <c r="D2774">
        <v>2015</v>
      </c>
      <c r="E2774" t="s">
        <v>84</v>
      </c>
      <c r="F2774" t="s">
        <v>47</v>
      </c>
      <c r="G2774" t="s">
        <v>131</v>
      </c>
      <c r="H2774" t="s">
        <v>20</v>
      </c>
      <c r="I2774" t="s">
        <v>501</v>
      </c>
      <c r="J2774" t="s">
        <v>94</v>
      </c>
      <c r="K2774" t="s">
        <v>42</v>
      </c>
      <c r="L2774">
        <v>0.49</v>
      </c>
      <c r="M2774">
        <v>0.75</v>
      </c>
      <c r="N2774">
        <v>0.147</v>
      </c>
      <c r="O2774">
        <v>0.225</v>
      </c>
    </row>
    <row r="2775" spans="1:15">
      <c r="A2775">
        <v>2762</v>
      </c>
      <c r="B2775" t="s">
        <v>744</v>
      </c>
      <c r="C2775" t="s">
        <v>60</v>
      </c>
      <c r="D2775">
        <v>2015</v>
      </c>
      <c r="E2775" t="s">
        <v>17</v>
      </c>
      <c r="F2775" t="s">
        <v>18</v>
      </c>
      <c r="G2775" t="s">
        <v>229</v>
      </c>
      <c r="H2775" t="s">
        <v>20</v>
      </c>
      <c r="I2775" t="s">
        <v>158</v>
      </c>
      <c r="J2775" t="s">
        <v>29</v>
      </c>
      <c r="K2775" t="s">
        <v>23</v>
      </c>
      <c r="L2775">
        <v>0.29</v>
      </c>
      <c r="M2775">
        <v>0.75</v>
      </c>
      <c r="N2775">
        <v>0.087</v>
      </c>
      <c r="O2775">
        <v>0.225</v>
      </c>
    </row>
    <row r="2776" spans="1:15">
      <c r="A2776">
        <v>2763</v>
      </c>
      <c r="B2776" t="s">
        <v>2561</v>
      </c>
      <c r="C2776" t="s">
        <v>96</v>
      </c>
      <c r="D2776">
        <v>2015</v>
      </c>
      <c r="E2776" t="s">
        <v>27</v>
      </c>
      <c r="F2776" t="s">
        <v>167</v>
      </c>
      <c r="G2776" t="s">
        <v>2562</v>
      </c>
      <c r="H2776" t="s">
        <v>20</v>
      </c>
      <c r="I2776" t="s">
        <v>120</v>
      </c>
      <c r="J2776" t="s">
        <v>22</v>
      </c>
      <c r="K2776" t="s">
        <v>23</v>
      </c>
      <c r="L2776">
        <v>0.55</v>
      </c>
      <c r="M2776">
        <v>0.75</v>
      </c>
      <c r="N2776">
        <v>0.165</v>
      </c>
      <c r="O2776">
        <v>0.225</v>
      </c>
    </row>
    <row r="2777" spans="1:15">
      <c r="A2777">
        <v>2764</v>
      </c>
      <c r="B2777" t="s">
        <v>2686</v>
      </c>
      <c r="C2777" t="s">
        <v>101</v>
      </c>
      <c r="D2777">
        <v>2015</v>
      </c>
      <c r="E2777" t="s">
        <v>32</v>
      </c>
      <c r="F2777" t="s">
        <v>102</v>
      </c>
      <c r="G2777" t="s">
        <v>475</v>
      </c>
      <c r="H2777" t="s">
        <v>20</v>
      </c>
      <c r="I2777" t="s">
        <v>81</v>
      </c>
      <c r="J2777" t="s">
        <v>22</v>
      </c>
      <c r="K2777" t="s">
        <v>23</v>
      </c>
      <c r="L2777">
        <v>0.3</v>
      </c>
      <c r="M2777">
        <v>0.74</v>
      </c>
      <c r="N2777">
        <v>0.09</v>
      </c>
      <c r="O2777">
        <v>0.222</v>
      </c>
    </row>
    <row r="2778" spans="1:15">
      <c r="A2778">
        <v>2765</v>
      </c>
      <c r="B2778" t="s">
        <v>2687</v>
      </c>
      <c r="C2778" t="s">
        <v>60</v>
      </c>
      <c r="D2778">
        <v>2015</v>
      </c>
      <c r="E2778" t="s">
        <v>39</v>
      </c>
      <c r="F2778" t="s">
        <v>151</v>
      </c>
      <c r="G2778" t="s">
        <v>19</v>
      </c>
      <c r="H2778" t="s">
        <v>20</v>
      </c>
      <c r="I2778" t="s">
        <v>98</v>
      </c>
      <c r="J2778" t="s">
        <v>99</v>
      </c>
      <c r="K2778" t="s">
        <v>57</v>
      </c>
      <c r="L2778">
        <v>0</v>
      </c>
      <c r="M2778">
        <v>0.74</v>
      </c>
      <c r="N2778">
        <v>0</v>
      </c>
      <c r="O2778">
        <v>0.222</v>
      </c>
    </row>
    <row r="2779" spans="1:15">
      <c r="A2779">
        <v>2766</v>
      </c>
      <c r="B2779" t="s">
        <v>2688</v>
      </c>
      <c r="C2779" t="s">
        <v>106</v>
      </c>
      <c r="D2779">
        <v>2015</v>
      </c>
      <c r="E2779" t="s">
        <v>46</v>
      </c>
      <c r="F2779" t="s">
        <v>67</v>
      </c>
      <c r="G2779" t="s">
        <v>129</v>
      </c>
      <c r="H2779" t="s">
        <v>20</v>
      </c>
      <c r="I2779" t="s">
        <v>767</v>
      </c>
      <c r="J2779" t="s">
        <v>94</v>
      </c>
      <c r="K2779" t="s">
        <v>42</v>
      </c>
      <c r="L2779">
        <v>0.36</v>
      </c>
      <c r="M2779">
        <v>0.74</v>
      </c>
      <c r="N2779">
        <v>0.108</v>
      </c>
      <c r="O2779">
        <v>0.222</v>
      </c>
    </row>
    <row r="2780" spans="1:15">
      <c r="A2780">
        <v>2767</v>
      </c>
      <c r="B2780" t="s">
        <v>2689</v>
      </c>
      <c r="C2780" t="s">
        <v>101</v>
      </c>
      <c r="D2780">
        <v>2015</v>
      </c>
      <c r="E2780" t="s">
        <v>52</v>
      </c>
      <c r="F2780" t="s">
        <v>47</v>
      </c>
      <c r="G2780" t="s">
        <v>229</v>
      </c>
      <c r="H2780" t="s">
        <v>20</v>
      </c>
      <c r="I2780" t="s">
        <v>98</v>
      </c>
      <c r="J2780" t="s">
        <v>99</v>
      </c>
      <c r="K2780" t="s">
        <v>57</v>
      </c>
      <c r="L2780">
        <v>0.2</v>
      </c>
      <c r="M2780">
        <v>0.74</v>
      </c>
      <c r="N2780">
        <v>0.06</v>
      </c>
      <c r="O2780">
        <v>0.222</v>
      </c>
    </row>
    <row r="2781" spans="1:15">
      <c r="A2781">
        <v>2768</v>
      </c>
      <c r="B2781" t="s">
        <v>2690</v>
      </c>
      <c r="C2781" t="s">
        <v>106</v>
      </c>
      <c r="D2781">
        <v>2015</v>
      </c>
      <c r="E2781" t="s">
        <v>61</v>
      </c>
      <c r="F2781" t="s">
        <v>33</v>
      </c>
      <c r="G2781" t="s">
        <v>630</v>
      </c>
      <c r="H2781" t="s">
        <v>20</v>
      </c>
      <c r="I2781" t="s">
        <v>98</v>
      </c>
      <c r="J2781" t="s">
        <v>99</v>
      </c>
      <c r="K2781" t="s">
        <v>57</v>
      </c>
      <c r="L2781">
        <v>0.36</v>
      </c>
      <c r="M2781">
        <v>0.74</v>
      </c>
      <c r="N2781">
        <v>0.108</v>
      </c>
      <c r="O2781">
        <v>0.222</v>
      </c>
    </row>
    <row r="2782" spans="1:15">
      <c r="A2782">
        <v>2769</v>
      </c>
      <c r="B2782" t="s">
        <v>1116</v>
      </c>
      <c r="C2782" t="s">
        <v>242</v>
      </c>
      <c r="D2782">
        <v>2015</v>
      </c>
      <c r="E2782" t="s">
        <v>66</v>
      </c>
      <c r="F2782" t="s">
        <v>75</v>
      </c>
      <c r="G2782" t="s">
        <v>183</v>
      </c>
      <c r="H2782" t="s">
        <v>20</v>
      </c>
      <c r="I2782" t="s">
        <v>104</v>
      </c>
      <c r="J2782" t="s">
        <v>22</v>
      </c>
      <c r="K2782" t="s">
        <v>23</v>
      </c>
      <c r="L2782">
        <v>0.42</v>
      </c>
      <c r="M2782">
        <v>0.74</v>
      </c>
      <c r="N2782">
        <v>0.126</v>
      </c>
      <c r="O2782">
        <v>0.222</v>
      </c>
    </row>
    <row r="2783" spans="1:15">
      <c r="A2783">
        <v>2770</v>
      </c>
      <c r="B2783" t="s">
        <v>825</v>
      </c>
      <c r="C2783" t="s">
        <v>96</v>
      </c>
      <c r="D2783">
        <v>2015</v>
      </c>
      <c r="E2783" t="s">
        <v>71</v>
      </c>
      <c r="F2783" t="s">
        <v>47</v>
      </c>
      <c r="G2783" t="s">
        <v>335</v>
      </c>
      <c r="H2783" t="s">
        <v>20</v>
      </c>
      <c r="I2783" t="s">
        <v>104</v>
      </c>
      <c r="J2783" t="s">
        <v>22</v>
      </c>
      <c r="K2783" t="s">
        <v>23</v>
      </c>
      <c r="L2783">
        <v>0.36</v>
      </c>
      <c r="M2783">
        <v>0.74</v>
      </c>
      <c r="N2783">
        <v>0.108</v>
      </c>
      <c r="O2783">
        <v>0.222</v>
      </c>
    </row>
    <row r="2784" spans="1:15">
      <c r="A2784">
        <v>2771</v>
      </c>
      <c r="B2784" t="s">
        <v>1300</v>
      </c>
      <c r="C2784" t="s">
        <v>139</v>
      </c>
      <c r="D2784">
        <v>2015</v>
      </c>
      <c r="E2784" t="s">
        <v>74</v>
      </c>
      <c r="F2784" t="s">
        <v>102</v>
      </c>
      <c r="G2784" t="s">
        <v>352</v>
      </c>
      <c r="H2784" t="s">
        <v>20</v>
      </c>
      <c r="I2784" t="s">
        <v>98</v>
      </c>
      <c r="J2784" t="s">
        <v>99</v>
      </c>
      <c r="K2784" t="s">
        <v>57</v>
      </c>
      <c r="L2784">
        <v>0.41</v>
      </c>
      <c r="M2784">
        <v>0.74</v>
      </c>
      <c r="N2784">
        <v>0.123</v>
      </c>
      <c r="O2784">
        <v>0.222</v>
      </c>
    </row>
    <row r="2785" spans="1:15">
      <c r="A2785">
        <v>2772</v>
      </c>
      <c r="B2785" t="s">
        <v>2691</v>
      </c>
      <c r="C2785" t="s">
        <v>242</v>
      </c>
      <c r="D2785">
        <v>2015</v>
      </c>
      <c r="E2785" t="s">
        <v>79</v>
      </c>
      <c r="F2785" t="s">
        <v>151</v>
      </c>
      <c r="G2785" t="s">
        <v>872</v>
      </c>
      <c r="H2785" t="s">
        <v>20</v>
      </c>
      <c r="I2785" t="s">
        <v>98</v>
      </c>
      <c r="J2785" t="s">
        <v>99</v>
      </c>
      <c r="K2785" t="s">
        <v>57</v>
      </c>
      <c r="L2785">
        <v>0.67</v>
      </c>
      <c r="M2785">
        <v>0.74</v>
      </c>
      <c r="N2785">
        <v>0.201</v>
      </c>
      <c r="O2785">
        <v>0.222</v>
      </c>
    </row>
    <row r="2786" spans="1:15">
      <c r="A2786">
        <v>2773</v>
      </c>
      <c r="B2786" t="s">
        <v>2692</v>
      </c>
      <c r="C2786" t="s">
        <v>139</v>
      </c>
      <c r="D2786">
        <v>2015</v>
      </c>
      <c r="E2786" t="s">
        <v>84</v>
      </c>
      <c r="F2786" t="s">
        <v>47</v>
      </c>
      <c r="G2786" t="s">
        <v>19</v>
      </c>
      <c r="H2786" t="s">
        <v>20</v>
      </c>
      <c r="I2786" t="s">
        <v>287</v>
      </c>
      <c r="J2786" t="s">
        <v>35</v>
      </c>
      <c r="K2786" t="s">
        <v>36</v>
      </c>
      <c r="L2786">
        <v>0.16</v>
      </c>
      <c r="M2786">
        <v>0.74</v>
      </c>
      <c r="N2786">
        <v>0.048</v>
      </c>
      <c r="O2786">
        <v>0.222</v>
      </c>
    </row>
    <row r="2787" spans="1:15">
      <c r="A2787">
        <v>2774</v>
      </c>
      <c r="B2787" t="s">
        <v>2693</v>
      </c>
      <c r="C2787" t="s">
        <v>122</v>
      </c>
      <c r="D2787">
        <v>2015</v>
      </c>
      <c r="E2787" t="s">
        <v>17</v>
      </c>
      <c r="F2787" t="s">
        <v>67</v>
      </c>
      <c r="G2787" t="s">
        <v>322</v>
      </c>
      <c r="H2787" t="s">
        <v>20</v>
      </c>
      <c r="I2787" t="s">
        <v>332</v>
      </c>
      <c r="J2787" t="s">
        <v>333</v>
      </c>
      <c r="K2787" t="s">
        <v>57</v>
      </c>
      <c r="L2787">
        <v>0.42</v>
      </c>
      <c r="M2787">
        <v>0.74</v>
      </c>
      <c r="N2787">
        <v>0.126</v>
      </c>
      <c r="O2787">
        <v>0.222</v>
      </c>
    </row>
    <row r="2788" spans="1:15">
      <c r="A2788">
        <v>2775</v>
      </c>
      <c r="B2788" t="s">
        <v>2113</v>
      </c>
      <c r="C2788" t="s">
        <v>101</v>
      </c>
      <c r="D2788">
        <v>2015</v>
      </c>
      <c r="E2788" t="s">
        <v>27</v>
      </c>
      <c r="F2788" t="s">
        <v>75</v>
      </c>
      <c r="G2788" t="s">
        <v>209</v>
      </c>
      <c r="H2788" t="s">
        <v>20</v>
      </c>
      <c r="I2788" t="s">
        <v>104</v>
      </c>
      <c r="J2788" t="s">
        <v>22</v>
      </c>
      <c r="K2788" t="s">
        <v>23</v>
      </c>
      <c r="L2788">
        <v>0.29</v>
      </c>
      <c r="M2788">
        <v>0.74</v>
      </c>
      <c r="N2788">
        <v>0.087</v>
      </c>
      <c r="O2788">
        <v>0.222</v>
      </c>
    </row>
    <row r="2789" spans="1:15">
      <c r="A2789">
        <v>2776</v>
      </c>
      <c r="B2789" t="s">
        <v>950</v>
      </c>
      <c r="C2789" t="s">
        <v>269</v>
      </c>
      <c r="D2789">
        <v>2015</v>
      </c>
      <c r="E2789" t="s">
        <v>32</v>
      </c>
      <c r="F2789" t="s">
        <v>102</v>
      </c>
      <c r="G2789" t="s">
        <v>352</v>
      </c>
      <c r="H2789" t="s">
        <v>20</v>
      </c>
      <c r="I2789" t="s">
        <v>465</v>
      </c>
      <c r="J2789" t="s">
        <v>179</v>
      </c>
      <c r="K2789" t="s">
        <v>36</v>
      </c>
      <c r="L2789">
        <v>0.31</v>
      </c>
      <c r="M2789">
        <v>0.74</v>
      </c>
      <c r="N2789">
        <v>0.093</v>
      </c>
      <c r="O2789">
        <v>0.222</v>
      </c>
    </row>
    <row r="2790" spans="1:15">
      <c r="A2790">
        <v>2777</v>
      </c>
      <c r="B2790" t="s">
        <v>2694</v>
      </c>
      <c r="C2790" t="s">
        <v>101</v>
      </c>
      <c r="D2790">
        <v>2015</v>
      </c>
      <c r="E2790" t="s">
        <v>39</v>
      </c>
      <c r="F2790" t="s">
        <v>33</v>
      </c>
      <c r="G2790" t="s">
        <v>131</v>
      </c>
      <c r="H2790" t="s">
        <v>20</v>
      </c>
      <c r="I2790" t="s">
        <v>145</v>
      </c>
      <c r="J2790" t="s">
        <v>41</v>
      </c>
      <c r="K2790" t="s">
        <v>42</v>
      </c>
      <c r="L2790">
        <v>0.22</v>
      </c>
      <c r="M2790">
        <v>0.74</v>
      </c>
      <c r="N2790">
        <v>0.066</v>
      </c>
      <c r="O2790">
        <v>0.222</v>
      </c>
    </row>
    <row r="2791" spans="1:15">
      <c r="A2791">
        <v>2778</v>
      </c>
      <c r="B2791" t="s">
        <v>818</v>
      </c>
      <c r="C2791" t="s">
        <v>16</v>
      </c>
      <c r="D2791">
        <v>2015</v>
      </c>
      <c r="E2791" t="s">
        <v>46</v>
      </c>
      <c r="F2791" t="s">
        <v>18</v>
      </c>
      <c r="G2791" t="s">
        <v>1185</v>
      </c>
      <c r="H2791" t="s">
        <v>20</v>
      </c>
      <c r="I2791" t="s">
        <v>126</v>
      </c>
      <c r="J2791" t="s">
        <v>94</v>
      </c>
      <c r="K2791" t="s">
        <v>42</v>
      </c>
      <c r="L2791">
        <v>0.7</v>
      </c>
      <c r="M2791">
        <v>0.74</v>
      </c>
      <c r="N2791">
        <v>0.21</v>
      </c>
      <c r="O2791">
        <v>0.222</v>
      </c>
    </row>
    <row r="2792" spans="1:15">
      <c r="A2792">
        <v>2779</v>
      </c>
      <c r="B2792" t="s">
        <v>2695</v>
      </c>
      <c r="C2792" t="s">
        <v>16</v>
      </c>
      <c r="D2792">
        <v>2015</v>
      </c>
      <c r="E2792" t="s">
        <v>52</v>
      </c>
      <c r="F2792" t="s">
        <v>67</v>
      </c>
      <c r="G2792" t="s">
        <v>240</v>
      </c>
      <c r="H2792" t="s">
        <v>20</v>
      </c>
      <c r="I2792" t="s">
        <v>158</v>
      </c>
      <c r="J2792" t="s">
        <v>29</v>
      </c>
      <c r="K2792" t="s">
        <v>23</v>
      </c>
      <c r="L2792">
        <v>0.68</v>
      </c>
      <c r="M2792">
        <v>0.74</v>
      </c>
      <c r="N2792">
        <v>0.204</v>
      </c>
      <c r="O2792">
        <v>0.222</v>
      </c>
    </row>
    <row r="2793" spans="1:15">
      <c r="A2793">
        <v>2780</v>
      </c>
      <c r="B2793" t="s">
        <v>566</v>
      </c>
      <c r="C2793" t="s">
        <v>217</v>
      </c>
      <c r="D2793">
        <v>2015</v>
      </c>
      <c r="E2793" t="s">
        <v>61</v>
      </c>
      <c r="F2793" t="s">
        <v>33</v>
      </c>
      <c r="G2793" t="s">
        <v>103</v>
      </c>
      <c r="H2793" t="s">
        <v>20</v>
      </c>
      <c r="I2793" t="s">
        <v>2696</v>
      </c>
      <c r="J2793" t="s">
        <v>231</v>
      </c>
      <c r="K2793" t="s">
        <v>23</v>
      </c>
      <c r="L2793">
        <v>0.61</v>
      </c>
      <c r="M2793">
        <v>0.74</v>
      </c>
      <c r="N2793">
        <v>0.183</v>
      </c>
      <c r="O2793">
        <v>0.222</v>
      </c>
    </row>
    <row r="2794" spans="1:15">
      <c r="A2794">
        <v>2781</v>
      </c>
      <c r="B2794" t="s">
        <v>1638</v>
      </c>
      <c r="C2794" t="s">
        <v>225</v>
      </c>
      <c r="D2794">
        <v>2015</v>
      </c>
      <c r="E2794" t="s">
        <v>66</v>
      </c>
      <c r="F2794" t="s">
        <v>102</v>
      </c>
      <c r="G2794" t="s">
        <v>213</v>
      </c>
      <c r="H2794" t="s">
        <v>20</v>
      </c>
      <c r="I2794" t="s">
        <v>207</v>
      </c>
      <c r="J2794" t="s">
        <v>195</v>
      </c>
      <c r="K2794" t="s">
        <v>36</v>
      </c>
      <c r="L2794">
        <v>0.16</v>
      </c>
      <c r="M2794">
        <v>0.74</v>
      </c>
      <c r="N2794">
        <v>0.048</v>
      </c>
      <c r="O2794">
        <v>0.222</v>
      </c>
    </row>
    <row r="2795" spans="1:15">
      <c r="A2795">
        <v>2782</v>
      </c>
      <c r="B2795" t="s">
        <v>431</v>
      </c>
      <c r="C2795" t="s">
        <v>122</v>
      </c>
      <c r="D2795">
        <v>2015</v>
      </c>
      <c r="E2795" t="s">
        <v>71</v>
      </c>
      <c r="F2795" t="s">
        <v>102</v>
      </c>
      <c r="G2795" t="s">
        <v>213</v>
      </c>
      <c r="H2795" t="s">
        <v>20</v>
      </c>
      <c r="I2795" t="s">
        <v>776</v>
      </c>
      <c r="J2795" t="s">
        <v>747</v>
      </c>
      <c r="K2795" t="s">
        <v>42</v>
      </c>
      <c r="L2795">
        <v>0.53</v>
      </c>
      <c r="M2795">
        <v>0.74</v>
      </c>
      <c r="N2795">
        <v>0.159</v>
      </c>
      <c r="O2795">
        <v>0.222</v>
      </c>
    </row>
    <row r="2796" spans="1:15">
      <c r="A2796">
        <v>2783</v>
      </c>
      <c r="B2796" t="s">
        <v>2697</v>
      </c>
      <c r="C2796" t="s">
        <v>106</v>
      </c>
      <c r="D2796">
        <v>2015</v>
      </c>
      <c r="E2796" t="s">
        <v>74</v>
      </c>
      <c r="F2796" t="s">
        <v>18</v>
      </c>
      <c r="G2796" t="s">
        <v>213</v>
      </c>
      <c r="H2796" t="s">
        <v>20</v>
      </c>
      <c r="I2796" t="s">
        <v>287</v>
      </c>
      <c r="J2796" t="s">
        <v>35</v>
      </c>
      <c r="K2796" t="s">
        <v>36</v>
      </c>
      <c r="L2796">
        <v>0.36</v>
      </c>
      <c r="M2796">
        <v>0.74</v>
      </c>
      <c r="N2796">
        <v>0.108</v>
      </c>
      <c r="O2796">
        <v>0.222</v>
      </c>
    </row>
    <row r="2797" spans="1:15">
      <c r="A2797">
        <v>2784</v>
      </c>
      <c r="B2797" t="s">
        <v>2698</v>
      </c>
      <c r="C2797" t="s">
        <v>16</v>
      </c>
      <c r="D2797">
        <v>2015</v>
      </c>
      <c r="E2797" t="s">
        <v>79</v>
      </c>
      <c r="F2797" t="s">
        <v>102</v>
      </c>
      <c r="G2797" t="s">
        <v>131</v>
      </c>
      <c r="H2797" t="s">
        <v>20</v>
      </c>
      <c r="I2797" t="s">
        <v>76</v>
      </c>
      <c r="J2797" t="s">
        <v>41</v>
      </c>
      <c r="K2797" t="s">
        <v>42</v>
      </c>
      <c r="L2797">
        <v>0.36</v>
      </c>
      <c r="M2797">
        <v>0.74</v>
      </c>
      <c r="N2797">
        <v>0.108</v>
      </c>
      <c r="O2797">
        <v>0.222</v>
      </c>
    </row>
    <row r="2798" spans="1:15">
      <c r="A2798">
        <v>2785</v>
      </c>
      <c r="B2798" t="s">
        <v>2699</v>
      </c>
      <c r="C2798" t="s">
        <v>172</v>
      </c>
      <c r="D2798">
        <v>2015</v>
      </c>
      <c r="E2798" t="s">
        <v>84</v>
      </c>
      <c r="F2798" t="s">
        <v>33</v>
      </c>
      <c r="G2798" t="s">
        <v>129</v>
      </c>
      <c r="H2798" t="s">
        <v>20</v>
      </c>
      <c r="I2798" t="s">
        <v>2700</v>
      </c>
      <c r="J2798" t="s">
        <v>22</v>
      </c>
      <c r="K2798" t="s">
        <v>23</v>
      </c>
      <c r="L2798">
        <v>0.41</v>
      </c>
      <c r="M2798">
        <v>0.74</v>
      </c>
      <c r="N2798">
        <v>0.123</v>
      </c>
      <c r="O2798">
        <v>0.222</v>
      </c>
    </row>
    <row r="2799" spans="1:15">
      <c r="A2799">
        <v>2786</v>
      </c>
      <c r="B2799" t="s">
        <v>2701</v>
      </c>
      <c r="C2799" t="s">
        <v>101</v>
      </c>
      <c r="D2799">
        <v>2015</v>
      </c>
      <c r="E2799" t="s">
        <v>17</v>
      </c>
      <c r="F2799" t="s">
        <v>151</v>
      </c>
      <c r="G2799" t="s">
        <v>475</v>
      </c>
      <c r="H2799" t="s">
        <v>20</v>
      </c>
      <c r="I2799" t="s">
        <v>346</v>
      </c>
      <c r="J2799" t="s">
        <v>333</v>
      </c>
      <c r="K2799" t="s">
        <v>57</v>
      </c>
      <c r="L2799">
        <v>0.27</v>
      </c>
      <c r="M2799">
        <v>0.74</v>
      </c>
      <c r="N2799">
        <v>0.081</v>
      </c>
      <c r="O2799">
        <v>0.222</v>
      </c>
    </row>
    <row r="2800" spans="1:15">
      <c r="A2800">
        <v>2787</v>
      </c>
      <c r="B2800" t="s">
        <v>2702</v>
      </c>
      <c r="C2800" t="s">
        <v>217</v>
      </c>
      <c r="D2800">
        <v>2010</v>
      </c>
      <c r="E2800" t="s">
        <v>27</v>
      </c>
      <c r="F2800" t="s">
        <v>75</v>
      </c>
      <c r="G2800" t="s">
        <v>240</v>
      </c>
      <c r="H2800" t="s">
        <v>2703</v>
      </c>
      <c r="I2800" t="s">
        <v>2704</v>
      </c>
      <c r="J2800" t="s">
        <v>2705</v>
      </c>
      <c r="K2800" t="s">
        <v>36</v>
      </c>
      <c r="L2800">
        <v>0.59</v>
      </c>
      <c r="M2800">
        <v>0.74</v>
      </c>
      <c r="N2800">
        <v>0.177</v>
      </c>
      <c r="O2800">
        <v>0.222</v>
      </c>
    </row>
    <row r="2801" spans="1:15">
      <c r="A2801">
        <v>2788</v>
      </c>
      <c r="B2801" t="s">
        <v>2706</v>
      </c>
      <c r="C2801" t="s">
        <v>122</v>
      </c>
      <c r="D2801">
        <v>2010</v>
      </c>
      <c r="E2801" t="s">
        <v>32</v>
      </c>
      <c r="F2801" t="s">
        <v>53</v>
      </c>
      <c r="G2801" t="s">
        <v>1185</v>
      </c>
      <c r="H2801" t="s">
        <v>2703</v>
      </c>
      <c r="I2801" t="s">
        <v>1856</v>
      </c>
      <c r="J2801" t="s">
        <v>2707</v>
      </c>
      <c r="K2801" t="s">
        <v>2708</v>
      </c>
      <c r="L2801">
        <v>0.16</v>
      </c>
      <c r="M2801">
        <v>0.74</v>
      </c>
      <c r="N2801">
        <v>0.048</v>
      </c>
      <c r="O2801">
        <v>0.222</v>
      </c>
    </row>
    <row r="2802" spans="1:15">
      <c r="A2802">
        <v>2789</v>
      </c>
      <c r="B2802" t="s">
        <v>2709</v>
      </c>
      <c r="C2802" t="s">
        <v>101</v>
      </c>
      <c r="D2802">
        <v>2010</v>
      </c>
      <c r="E2802" t="s">
        <v>39</v>
      </c>
      <c r="F2802" t="s">
        <v>102</v>
      </c>
      <c r="G2802" t="s">
        <v>676</v>
      </c>
      <c r="H2802" t="s">
        <v>2703</v>
      </c>
      <c r="I2802" t="s">
        <v>1856</v>
      </c>
      <c r="J2802" t="s">
        <v>2707</v>
      </c>
      <c r="K2802" t="s">
        <v>57</v>
      </c>
      <c r="L2802">
        <v>0.17</v>
      </c>
      <c r="M2802">
        <v>0.74</v>
      </c>
      <c r="N2802">
        <v>0.051</v>
      </c>
      <c r="O2802">
        <v>0.222</v>
      </c>
    </row>
    <row r="2803" spans="1:15">
      <c r="A2803">
        <v>2790</v>
      </c>
      <c r="B2803" t="s">
        <v>2126</v>
      </c>
      <c r="C2803" t="s">
        <v>101</v>
      </c>
      <c r="D2803">
        <v>2010</v>
      </c>
      <c r="E2803" t="s">
        <v>46</v>
      </c>
      <c r="F2803" t="s">
        <v>18</v>
      </c>
      <c r="G2803" t="s">
        <v>213</v>
      </c>
      <c r="H2803" t="s">
        <v>2703</v>
      </c>
      <c r="I2803" t="s">
        <v>2710</v>
      </c>
      <c r="J2803" t="s">
        <v>2711</v>
      </c>
      <c r="K2803" t="s">
        <v>23</v>
      </c>
      <c r="L2803">
        <v>0.22</v>
      </c>
      <c r="M2803">
        <v>0.74</v>
      </c>
      <c r="N2803">
        <v>0.066</v>
      </c>
      <c r="O2803">
        <v>0.222</v>
      </c>
    </row>
    <row r="2804" spans="1:15">
      <c r="A2804">
        <v>2791</v>
      </c>
      <c r="B2804" t="s">
        <v>2712</v>
      </c>
      <c r="C2804" t="s">
        <v>101</v>
      </c>
      <c r="D2804">
        <v>2010</v>
      </c>
      <c r="E2804" t="s">
        <v>52</v>
      </c>
      <c r="F2804" t="s">
        <v>151</v>
      </c>
      <c r="G2804" t="s">
        <v>1603</v>
      </c>
      <c r="H2804" t="s">
        <v>2703</v>
      </c>
      <c r="I2804" t="s">
        <v>2713</v>
      </c>
      <c r="J2804" t="s">
        <v>2714</v>
      </c>
      <c r="K2804" t="s">
        <v>2715</v>
      </c>
      <c r="L2804">
        <v>0.3</v>
      </c>
      <c r="M2804">
        <v>0.74</v>
      </c>
      <c r="N2804">
        <v>0.09</v>
      </c>
      <c r="O2804">
        <v>0.222</v>
      </c>
    </row>
    <row r="2805" spans="1:15">
      <c r="A2805">
        <v>2792</v>
      </c>
      <c r="B2805" t="s">
        <v>2716</v>
      </c>
      <c r="C2805" t="s">
        <v>122</v>
      </c>
      <c r="D2805">
        <v>2010</v>
      </c>
      <c r="E2805" t="s">
        <v>61</v>
      </c>
      <c r="F2805" t="s">
        <v>47</v>
      </c>
      <c r="G2805" t="s">
        <v>19</v>
      </c>
      <c r="H2805" t="s">
        <v>2703</v>
      </c>
      <c r="I2805" t="s">
        <v>2710</v>
      </c>
      <c r="J2805" t="s">
        <v>2711</v>
      </c>
      <c r="K2805" t="s">
        <v>36</v>
      </c>
      <c r="L2805">
        <v>0.31</v>
      </c>
      <c r="M2805">
        <v>0.74</v>
      </c>
      <c r="N2805">
        <v>0.093</v>
      </c>
      <c r="O2805">
        <v>0.222</v>
      </c>
    </row>
    <row r="2806" spans="1:15">
      <c r="A2806">
        <v>2793</v>
      </c>
      <c r="B2806" t="s">
        <v>2717</v>
      </c>
      <c r="C2806" t="s">
        <v>60</v>
      </c>
      <c r="D2806">
        <v>2010</v>
      </c>
      <c r="E2806" t="s">
        <v>66</v>
      </c>
      <c r="F2806" t="s">
        <v>80</v>
      </c>
      <c r="G2806" t="s">
        <v>1548</v>
      </c>
      <c r="H2806" t="s">
        <v>2703</v>
      </c>
      <c r="I2806" t="s">
        <v>2710</v>
      </c>
      <c r="J2806" t="s">
        <v>2711</v>
      </c>
      <c r="K2806" t="s">
        <v>23</v>
      </c>
      <c r="L2806">
        <v>0.44</v>
      </c>
      <c r="M2806">
        <v>0.74</v>
      </c>
      <c r="N2806">
        <v>0.132</v>
      </c>
      <c r="O2806">
        <v>0.222</v>
      </c>
    </row>
    <row r="2807" spans="1:15">
      <c r="A2807">
        <v>2794</v>
      </c>
      <c r="B2807" t="s">
        <v>2718</v>
      </c>
      <c r="C2807" t="s">
        <v>101</v>
      </c>
      <c r="D2807">
        <v>2010</v>
      </c>
      <c r="E2807" t="s">
        <v>71</v>
      </c>
      <c r="F2807" t="s">
        <v>47</v>
      </c>
      <c r="G2807" t="s">
        <v>335</v>
      </c>
      <c r="H2807" t="s">
        <v>2703</v>
      </c>
      <c r="I2807" t="s">
        <v>2719</v>
      </c>
      <c r="J2807" t="s">
        <v>2720</v>
      </c>
      <c r="K2807" t="s">
        <v>2708</v>
      </c>
      <c r="L2807">
        <v>0.28</v>
      </c>
      <c r="M2807">
        <v>0.73</v>
      </c>
      <c r="N2807">
        <v>0.084</v>
      </c>
      <c r="O2807">
        <v>0.219</v>
      </c>
    </row>
    <row r="2808" spans="1:15">
      <c r="A2808">
        <v>2795</v>
      </c>
      <c r="B2808" t="s">
        <v>1805</v>
      </c>
      <c r="C2808" t="s">
        <v>60</v>
      </c>
      <c r="D2808">
        <v>2010</v>
      </c>
      <c r="E2808" t="s">
        <v>74</v>
      </c>
      <c r="F2808" t="s">
        <v>80</v>
      </c>
      <c r="G2808" t="s">
        <v>213</v>
      </c>
      <c r="H2808" t="s">
        <v>2703</v>
      </c>
      <c r="I2808" t="s">
        <v>2713</v>
      </c>
      <c r="J2808" t="s">
        <v>2714</v>
      </c>
      <c r="K2808" t="s">
        <v>2715</v>
      </c>
      <c r="L2808">
        <v>0.63</v>
      </c>
      <c r="M2808">
        <v>0.73</v>
      </c>
      <c r="N2808">
        <v>0.189</v>
      </c>
      <c r="O2808">
        <v>0.219</v>
      </c>
    </row>
    <row r="2809" spans="1:15">
      <c r="A2809">
        <v>2796</v>
      </c>
      <c r="B2809" t="s">
        <v>2721</v>
      </c>
      <c r="C2809" t="s">
        <v>172</v>
      </c>
      <c r="D2809">
        <v>2010</v>
      </c>
      <c r="E2809" t="s">
        <v>79</v>
      </c>
      <c r="F2809" t="s">
        <v>18</v>
      </c>
      <c r="G2809" t="s">
        <v>213</v>
      </c>
      <c r="H2809" t="s">
        <v>2703</v>
      </c>
      <c r="I2809" t="s">
        <v>2704</v>
      </c>
      <c r="J2809" t="s">
        <v>2705</v>
      </c>
      <c r="K2809" t="s">
        <v>23</v>
      </c>
      <c r="L2809">
        <v>0.14</v>
      </c>
      <c r="M2809">
        <v>0.73</v>
      </c>
      <c r="N2809">
        <v>0.042</v>
      </c>
      <c r="O2809">
        <v>0.219</v>
      </c>
    </row>
    <row r="2810" spans="1:15">
      <c r="A2810">
        <v>2797</v>
      </c>
      <c r="B2810" t="s">
        <v>2722</v>
      </c>
      <c r="C2810" t="s">
        <v>108</v>
      </c>
      <c r="D2810">
        <v>2010</v>
      </c>
      <c r="E2810" t="s">
        <v>84</v>
      </c>
      <c r="F2810" t="s">
        <v>151</v>
      </c>
      <c r="G2810" t="s">
        <v>475</v>
      </c>
      <c r="H2810" t="s">
        <v>2703</v>
      </c>
      <c r="I2810" t="s">
        <v>2723</v>
      </c>
      <c r="J2810" t="s">
        <v>2720</v>
      </c>
      <c r="K2810" t="s">
        <v>2708</v>
      </c>
      <c r="L2810">
        <v>0</v>
      </c>
      <c r="M2810">
        <v>0.73</v>
      </c>
      <c r="N2810">
        <v>0</v>
      </c>
      <c r="O2810">
        <v>0.219</v>
      </c>
    </row>
    <row r="2811" spans="1:15">
      <c r="A2811">
        <v>2798</v>
      </c>
      <c r="B2811" t="s">
        <v>2724</v>
      </c>
      <c r="C2811" t="s">
        <v>122</v>
      </c>
      <c r="D2811">
        <v>2010</v>
      </c>
      <c r="E2811" t="s">
        <v>17</v>
      </c>
      <c r="F2811" t="s">
        <v>2</v>
      </c>
      <c r="G2811" t="s">
        <v>19</v>
      </c>
      <c r="H2811" t="s">
        <v>2703</v>
      </c>
      <c r="I2811" t="s">
        <v>2725</v>
      </c>
      <c r="J2811" t="s">
        <v>2711</v>
      </c>
      <c r="K2811" t="s">
        <v>2708</v>
      </c>
      <c r="L2811">
        <v>0.4</v>
      </c>
      <c r="M2811">
        <v>0.73</v>
      </c>
      <c r="N2811">
        <v>0.12</v>
      </c>
      <c r="O2811">
        <v>0.219</v>
      </c>
    </row>
    <row r="2812" spans="1:15">
      <c r="A2812">
        <v>2799</v>
      </c>
      <c r="B2812" t="s">
        <v>184</v>
      </c>
      <c r="C2812" t="s">
        <v>225</v>
      </c>
      <c r="D2812">
        <v>2010</v>
      </c>
      <c r="E2812" t="s">
        <v>27</v>
      </c>
      <c r="F2812" t="s">
        <v>75</v>
      </c>
      <c r="G2812" t="s">
        <v>131</v>
      </c>
      <c r="H2812" t="s">
        <v>2703</v>
      </c>
      <c r="I2812" t="s">
        <v>2726</v>
      </c>
      <c r="J2812" t="s">
        <v>2720</v>
      </c>
      <c r="K2812" t="s">
        <v>2708</v>
      </c>
      <c r="L2812">
        <v>0.23</v>
      </c>
      <c r="M2812">
        <v>0.73</v>
      </c>
      <c r="N2812">
        <v>0.069</v>
      </c>
      <c r="O2812">
        <v>0.219</v>
      </c>
    </row>
    <row r="2813" spans="1:15">
      <c r="A2813">
        <v>2800</v>
      </c>
      <c r="B2813" t="s">
        <v>1240</v>
      </c>
      <c r="C2813" t="s">
        <v>45</v>
      </c>
      <c r="D2813">
        <v>2010</v>
      </c>
      <c r="E2813" t="s">
        <v>32</v>
      </c>
      <c r="F2813" t="s">
        <v>53</v>
      </c>
      <c r="G2813" t="s">
        <v>19</v>
      </c>
      <c r="H2813" t="s">
        <v>2703</v>
      </c>
      <c r="I2813" t="s">
        <v>2727</v>
      </c>
      <c r="J2813" t="s">
        <v>2711</v>
      </c>
      <c r="K2813" t="s">
        <v>2708</v>
      </c>
      <c r="L2813">
        <v>0</v>
      </c>
      <c r="M2813">
        <v>0.73</v>
      </c>
      <c r="N2813">
        <v>0</v>
      </c>
      <c r="O2813">
        <v>0.219</v>
      </c>
    </row>
    <row r="2814" spans="1:15">
      <c r="A2814">
        <v>2801</v>
      </c>
      <c r="B2814" t="s">
        <v>1524</v>
      </c>
      <c r="C2814" t="s">
        <v>161</v>
      </c>
      <c r="D2814">
        <v>2010</v>
      </c>
      <c r="E2814" t="s">
        <v>39</v>
      </c>
      <c r="F2814" t="s">
        <v>151</v>
      </c>
      <c r="G2814" t="s">
        <v>316</v>
      </c>
      <c r="H2814" t="s">
        <v>2703</v>
      </c>
      <c r="I2814" t="s">
        <v>1856</v>
      </c>
      <c r="J2814" t="s">
        <v>2707</v>
      </c>
      <c r="K2814" t="s">
        <v>36</v>
      </c>
      <c r="L2814">
        <v>0.55</v>
      </c>
      <c r="M2814">
        <v>0.73</v>
      </c>
      <c r="N2814">
        <v>0.165</v>
      </c>
      <c r="O2814">
        <v>0.219</v>
      </c>
    </row>
    <row r="2815" spans="1:15">
      <c r="A2815">
        <v>2802</v>
      </c>
      <c r="B2815" t="s">
        <v>1813</v>
      </c>
      <c r="C2815" t="s">
        <v>96</v>
      </c>
      <c r="D2815">
        <v>2010</v>
      </c>
      <c r="E2815" t="s">
        <v>46</v>
      </c>
      <c r="F2815" t="s">
        <v>33</v>
      </c>
      <c r="G2815" t="s">
        <v>757</v>
      </c>
      <c r="H2815" t="s">
        <v>2703</v>
      </c>
      <c r="I2815" t="s">
        <v>1856</v>
      </c>
      <c r="J2815" t="s">
        <v>2707</v>
      </c>
      <c r="K2815" t="s">
        <v>36</v>
      </c>
      <c r="L2815">
        <v>0.11</v>
      </c>
      <c r="M2815">
        <v>0.73</v>
      </c>
      <c r="N2815">
        <v>0.033</v>
      </c>
      <c r="O2815">
        <v>0.219</v>
      </c>
    </row>
    <row r="2816" spans="1:15">
      <c r="A2816">
        <v>2803</v>
      </c>
      <c r="B2816" t="s">
        <v>771</v>
      </c>
      <c r="C2816" t="s">
        <v>16</v>
      </c>
      <c r="D2816">
        <v>2010</v>
      </c>
      <c r="E2816" t="s">
        <v>52</v>
      </c>
      <c r="F2816" t="s">
        <v>18</v>
      </c>
      <c r="G2816" t="s">
        <v>213</v>
      </c>
      <c r="H2816" t="s">
        <v>2703</v>
      </c>
      <c r="I2816" t="s">
        <v>1856</v>
      </c>
      <c r="J2816" t="s">
        <v>2707</v>
      </c>
      <c r="K2816" t="s">
        <v>36</v>
      </c>
      <c r="L2816">
        <v>0.63</v>
      </c>
      <c r="M2816">
        <v>0.73</v>
      </c>
      <c r="N2816">
        <v>0.189</v>
      </c>
      <c r="O2816">
        <v>0.219</v>
      </c>
    </row>
    <row r="2817" spans="1:15">
      <c r="A2817">
        <v>2804</v>
      </c>
      <c r="B2817" t="s">
        <v>2728</v>
      </c>
      <c r="C2817" t="s">
        <v>60</v>
      </c>
      <c r="D2817">
        <v>2010</v>
      </c>
      <c r="E2817" t="s">
        <v>61</v>
      </c>
      <c r="F2817" t="s">
        <v>2</v>
      </c>
      <c r="G2817" t="s">
        <v>19</v>
      </c>
      <c r="H2817" t="s">
        <v>2703</v>
      </c>
      <c r="I2817" t="s">
        <v>2723</v>
      </c>
      <c r="J2817" t="s">
        <v>2720</v>
      </c>
      <c r="K2817" t="s">
        <v>2715</v>
      </c>
      <c r="L2817">
        <v>0.37</v>
      </c>
      <c r="M2817">
        <v>0.73</v>
      </c>
      <c r="N2817">
        <v>0.111</v>
      </c>
      <c r="O2817">
        <v>0.219</v>
      </c>
    </row>
    <row r="2818" spans="1:15">
      <c r="A2818">
        <v>2805</v>
      </c>
      <c r="B2818" t="s">
        <v>2729</v>
      </c>
      <c r="C2818" t="s">
        <v>172</v>
      </c>
      <c r="D2818">
        <v>2010</v>
      </c>
      <c r="E2818" t="s">
        <v>66</v>
      </c>
      <c r="F2818" t="s">
        <v>2</v>
      </c>
      <c r="G2818" t="s">
        <v>591</v>
      </c>
      <c r="H2818" t="s">
        <v>2703</v>
      </c>
      <c r="I2818" t="s">
        <v>2710</v>
      </c>
      <c r="J2818" t="s">
        <v>2711</v>
      </c>
      <c r="K2818" t="s">
        <v>2715</v>
      </c>
      <c r="L2818">
        <v>0.41</v>
      </c>
      <c r="M2818">
        <v>0.73</v>
      </c>
      <c r="N2818">
        <v>0.123</v>
      </c>
      <c r="O2818">
        <v>0.219</v>
      </c>
    </row>
    <row r="2819" spans="1:15">
      <c r="A2819">
        <v>2806</v>
      </c>
      <c r="B2819" t="s">
        <v>2730</v>
      </c>
      <c r="C2819" t="s">
        <v>60</v>
      </c>
      <c r="D2819">
        <v>2010</v>
      </c>
      <c r="E2819" t="s">
        <v>71</v>
      </c>
      <c r="F2819" t="s">
        <v>67</v>
      </c>
      <c r="G2819" t="s">
        <v>19</v>
      </c>
      <c r="H2819" t="s">
        <v>2703</v>
      </c>
      <c r="I2819" t="s">
        <v>2704</v>
      </c>
      <c r="J2819" t="s">
        <v>2705</v>
      </c>
      <c r="K2819" t="s">
        <v>2708</v>
      </c>
      <c r="L2819">
        <v>0</v>
      </c>
      <c r="M2819">
        <v>0.73</v>
      </c>
      <c r="N2819">
        <v>0</v>
      </c>
      <c r="O2819">
        <v>0.219</v>
      </c>
    </row>
    <row r="2820" spans="1:15">
      <c r="A2820">
        <v>2807</v>
      </c>
      <c r="B2820" t="s">
        <v>2731</v>
      </c>
      <c r="C2820" t="s">
        <v>217</v>
      </c>
      <c r="D2820">
        <v>2010</v>
      </c>
      <c r="E2820" t="s">
        <v>74</v>
      </c>
      <c r="F2820" t="s">
        <v>2</v>
      </c>
      <c r="G2820" t="s">
        <v>240</v>
      </c>
      <c r="H2820" t="s">
        <v>2703</v>
      </c>
      <c r="I2820" t="s">
        <v>2704</v>
      </c>
      <c r="J2820" t="s">
        <v>2705</v>
      </c>
      <c r="K2820" t="s">
        <v>23</v>
      </c>
      <c r="L2820">
        <v>0.54</v>
      </c>
      <c r="M2820">
        <v>0.73</v>
      </c>
      <c r="N2820">
        <v>0.162</v>
      </c>
      <c r="O2820">
        <v>0.219</v>
      </c>
    </row>
    <row r="2821" spans="1:15">
      <c r="A2821">
        <v>2808</v>
      </c>
      <c r="B2821" t="s">
        <v>2732</v>
      </c>
      <c r="C2821">
        <v>2600</v>
      </c>
      <c r="D2821">
        <v>2010</v>
      </c>
      <c r="E2821" t="s">
        <v>79</v>
      </c>
      <c r="F2821" t="s">
        <v>75</v>
      </c>
      <c r="G2821" t="s">
        <v>240</v>
      </c>
      <c r="H2821" t="s">
        <v>2703</v>
      </c>
      <c r="I2821" t="s">
        <v>2713</v>
      </c>
      <c r="J2821" t="s">
        <v>2714</v>
      </c>
      <c r="K2821" t="s">
        <v>36</v>
      </c>
      <c r="L2821">
        <v>0.68</v>
      </c>
      <c r="M2821">
        <v>0.73</v>
      </c>
      <c r="N2821">
        <v>0.204</v>
      </c>
      <c r="O2821">
        <v>0.219</v>
      </c>
    </row>
    <row r="2822" spans="1:15">
      <c r="A2822">
        <v>2809</v>
      </c>
      <c r="B2822" t="s">
        <v>2733</v>
      </c>
      <c r="C2822" t="s">
        <v>96</v>
      </c>
      <c r="D2822">
        <v>2010</v>
      </c>
      <c r="E2822" t="s">
        <v>84</v>
      </c>
      <c r="F2822" t="s">
        <v>18</v>
      </c>
      <c r="G2822" t="s">
        <v>213</v>
      </c>
      <c r="H2822" t="s">
        <v>2703</v>
      </c>
      <c r="I2822" t="s">
        <v>1856</v>
      </c>
      <c r="J2822" t="s">
        <v>2707</v>
      </c>
      <c r="K2822" t="s">
        <v>2715</v>
      </c>
      <c r="L2822">
        <v>0.61</v>
      </c>
      <c r="M2822">
        <v>0.73</v>
      </c>
      <c r="N2822">
        <v>0.183</v>
      </c>
      <c r="O2822">
        <v>0.219</v>
      </c>
    </row>
    <row r="2823" spans="1:15">
      <c r="A2823">
        <v>2810</v>
      </c>
      <c r="B2823" t="s">
        <v>1105</v>
      </c>
      <c r="C2823" t="s">
        <v>225</v>
      </c>
      <c r="D2823">
        <v>2010</v>
      </c>
      <c r="E2823" t="s">
        <v>17</v>
      </c>
      <c r="F2823" t="s">
        <v>47</v>
      </c>
      <c r="G2823" t="s">
        <v>213</v>
      </c>
      <c r="H2823" t="s">
        <v>2703</v>
      </c>
      <c r="I2823" t="s">
        <v>2713</v>
      </c>
      <c r="J2823" t="s">
        <v>2714</v>
      </c>
      <c r="K2823" t="s">
        <v>36</v>
      </c>
      <c r="L2823">
        <v>0.32</v>
      </c>
      <c r="M2823">
        <v>0.73</v>
      </c>
      <c r="N2823">
        <v>0.096</v>
      </c>
      <c r="O2823">
        <v>0.219</v>
      </c>
    </row>
    <row r="2824" spans="1:15">
      <c r="A2824">
        <v>2811</v>
      </c>
      <c r="B2824" t="s">
        <v>2734</v>
      </c>
      <c r="C2824" t="s">
        <v>60</v>
      </c>
      <c r="D2824">
        <v>2010</v>
      </c>
      <c r="E2824" t="s">
        <v>27</v>
      </c>
      <c r="F2824" t="s">
        <v>167</v>
      </c>
      <c r="G2824" t="s">
        <v>131</v>
      </c>
      <c r="H2824" t="s">
        <v>2703</v>
      </c>
      <c r="I2824" t="s">
        <v>2713</v>
      </c>
      <c r="J2824" t="s">
        <v>2714</v>
      </c>
      <c r="K2824" t="s">
        <v>36</v>
      </c>
      <c r="L2824">
        <v>0.67</v>
      </c>
      <c r="M2824">
        <v>0.73</v>
      </c>
      <c r="N2824">
        <v>0.201</v>
      </c>
      <c r="O2824">
        <v>0.219</v>
      </c>
    </row>
    <row r="2825" spans="1:15">
      <c r="A2825">
        <v>2812</v>
      </c>
      <c r="B2825" t="s">
        <v>2037</v>
      </c>
      <c r="C2825" t="s">
        <v>96</v>
      </c>
      <c r="D2825">
        <v>2010</v>
      </c>
      <c r="E2825" t="s">
        <v>32</v>
      </c>
      <c r="F2825" t="s">
        <v>33</v>
      </c>
      <c r="G2825" t="s">
        <v>757</v>
      </c>
      <c r="H2825" t="s">
        <v>2703</v>
      </c>
      <c r="I2825" t="s">
        <v>2710</v>
      </c>
      <c r="J2825" t="s">
        <v>2711</v>
      </c>
      <c r="K2825" t="s">
        <v>2708</v>
      </c>
      <c r="L2825">
        <v>0.23</v>
      </c>
      <c r="M2825">
        <v>0.73</v>
      </c>
      <c r="N2825">
        <v>0.069</v>
      </c>
      <c r="O2825">
        <v>0.219</v>
      </c>
    </row>
    <row r="2826" spans="1:15">
      <c r="A2826">
        <v>2813</v>
      </c>
      <c r="B2826" t="s">
        <v>1285</v>
      </c>
      <c r="C2826" t="s">
        <v>96</v>
      </c>
      <c r="D2826">
        <v>2010</v>
      </c>
      <c r="E2826" t="s">
        <v>39</v>
      </c>
      <c r="F2826" t="s">
        <v>18</v>
      </c>
      <c r="G2826" t="s">
        <v>213</v>
      </c>
      <c r="H2826" t="s">
        <v>2703</v>
      </c>
      <c r="I2826" t="s">
        <v>2723</v>
      </c>
      <c r="J2826" t="s">
        <v>2720</v>
      </c>
      <c r="K2826" t="s">
        <v>2708</v>
      </c>
      <c r="L2826">
        <v>0.67</v>
      </c>
      <c r="M2826">
        <v>0.73</v>
      </c>
      <c r="N2826">
        <v>0.201</v>
      </c>
      <c r="O2826">
        <v>0.219</v>
      </c>
    </row>
    <row r="2827" spans="1:15">
      <c r="A2827">
        <v>2814</v>
      </c>
      <c r="B2827" t="s">
        <v>2735</v>
      </c>
      <c r="C2827" t="s">
        <v>16</v>
      </c>
      <c r="D2827">
        <v>2010</v>
      </c>
      <c r="E2827" t="s">
        <v>46</v>
      </c>
      <c r="F2827" t="s">
        <v>67</v>
      </c>
      <c r="G2827" t="s">
        <v>19</v>
      </c>
      <c r="H2827" t="s">
        <v>2703</v>
      </c>
      <c r="I2827" t="s">
        <v>2723</v>
      </c>
      <c r="J2827" t="s">
        <v>2720</v>
      </c>
      <c r="K2827" t="s">
        <v>2708</v>
      </c>
      <c r="L2827">
        <v>0</v>
      </c>
      <c r="M2827">
        <v>0.73</v>
      </c>
      <c r="N2827">
        <v>0</v>
      </c>
      <c r="O2827">
        <v>0.219</v>
      </c>
    </row>
    <row r="2828" spans="1:15">
      <c r="A2828">
        <v>2815</v>
      </c>
      <c r="B2828" t="s">
        <v>2736</v>
      </c>
      <c r="C2828" t="s">
        <v>217</v>
      </c>
      <c r="D2828">
        <v>2010</v>
      </c>
      <c r="E2828" t="s">
        <v>52</v>
      </c>
      <c r="F2828" t="s">
        <v>360</v>
      </c>
      <c r="G2828" t="s">
        <v>589</v>
      </c>
      <c r="H2828" t="s">
        <v>2703</v>
      </c>
      <c r="I2828" t="s">
        <v>2704</v>
      </c>
      <c r="J2828" t="s">
        <v>2705</v>
      </c>
      <c r="K2828" t="s">
        <v>2708</v>
      </c>
      <c r="L2828">
        <v>0.54</v>
      </c>
      <c r="M2828">
        <v>0.73</v>
      </c>
      <c r="N2828">
        <v>0.162</v>
      </c>
      <c r="O2828">
        <v>0.219</v>
      </c>
    </row>
    <row r="2829" spans="1:15">
      <c r="A2829">
        <v>2816</v>
      </c>
      <c r="B2829" t="s">
        <v>2737</v>
      </c>
      <c r="C2829" t="s">
        <v>106</v>
      </c>
      <c r="D2829">
        <v>2010</v>
      </c>
      <c r="E2829" t="s">
        <v>61</v>
      </c>
      <c r="F2829" t="s">
        <v>53</v>
      </c>
      <c r="G2829" t="s">
        <v>475</v>
      </c>
      <c r="H2829" t="s">
        <v>2703</v>
      </c>
      <c r="I2829" t="s">
        <v>2738</v>
      </c>
      <c r="J2829" t="s">
        <v>2711</v>
      </c>
      <c r="K2829" t="s">
        <v>2708</v>
      </c>
      <c r="L2829">
        <v>0.47</v>
      </c>
      <c r="M2829">
        <v>0.73</v>
      </c>
      <c r="N2829">
        <v>0.141</v>
      </c>
      <c r="O2829">
        <v>0.219</v>
      </c>
    </row>
    <row r="2830" spans="1:15">
      <c r="A2830">
        <v>2817</v>
      </c>
      <c r="B2830" t="s">
        <v>2739</v>
      </c>
      <c r="C2830" t="s">
        <v>122</v>
      </c>
      <c r="D2830">
        <v>2010</v>
      </c>
      <c r="E2830" t="s">
        <v>66</v>
      </c>
      <c r="F2830" t="s">
        <v>102</v>
      </c>
      <c r="G2830" t="s">
        <v>240</v>
      </c>
      <c r="H2830" t="s">
        <v>2703</v>
      </c>
      <c r="I2830" t="s">
        <v>2740</v>
      </c>
      <c r="J2830" t="s">
        <v>2741</v>
      </c>
      <c r="K2830" t="s">
        <v>2708</v>
      </c>
      <c r="L2830">
        <v>0.52</v>
      </c>
      <c r="M2830">
        <v>0.73</v>
      </c>
      <c r="N2830">
        <v>0.156</v>
      </c>
      <c r="O2830">
        <v>0.219</v>
      </c>
    </row>
    <row r="2831" spans="1:15">
      <c r="A2831">
        <v>2818</v>
      </c>
      <c r="B2831" t="s">
        <v>2742</v>
      </c>
      <c r="C2831" t="s">
        <v>101</v>
      </c>
      <c r="D2831">
        <v>2010</v>
      </c>
      <c r="E2831" t="s">
        <v>71</v>
      </c>
      <c r="F2831" t="s">
        <v>102</v>
      </c>
      <c r="G2831" t="s">
        <v>129</v>
      </c>
      <c r="H2831" t="s">
        <v>2703</v>
      </c>
      <c r="I2831" t="s">
        <v>2710</v>
      </c>
      <c r="J2831" t="s">
        <v>2711</v>
      </c>
      <c r="K2831" t="s">
        <v>36</v>
      </c>
      <c r="L2831">
        <v>0.47</v>
      </c>
      <c r="M2831">
        <v>0.73</v>
      </c>
      <c r="N2831">
        <v>0.141</v>
      </c>
      <c r="O2831">
        <v>0.219</v>
      </c>
    </row>
    <row r="2832" spans="1:15">
      <c r="A2832">
        <v>2819</v>
      </c>
      <c r="B2832" t="s">
        <v>2308</v>
      </c>
      <c r="C2832" t="s">
        <v>16</v>
      </c>
      <c r="D2832">
        <v>2010</v>
      </c>
      <c r="E2832" t="s">
        <v>74</v>
      </c>
      <c r="F2832" t="s">
        <v>102</v>
      </c>
      <c r="G2832" t="s">
        <v>183</v>
      </c>
      <c r="H2832" t="s">
        <v>2703</v>
      </c>
      <c r="I2832" t="s">
        <v>2743</v>
      </c>
      <c r="J2832" t="s">
        <v>2714</v>
      </c>
      <c r="K2832" t="s">
        <v>2708</v>
      </c>
      <c r="L2832">
        <v>0.33</v>
      </c>
      <c r="M2832">
        <v>0.73</v>
      </c>
      <c r="N2832">
        <v>0.099</v>
      </c>
      <c r="O2832">
        <v>0.219</v>
      </c>
    </row>
    <row r="2833" spans="1:15">
      <c r="A2833">
        <v>2820</v>
      </c>
      <c r="B2833" t="s">
        <v>2744</v>
      </c>
      <c r="C2833" t="s">
        <v>106</v>
      </c>
      <c r="D2833">
        <v>2010</v>
      </c>
      <c r="E2833" t="s">
        <v>79</v>
      </c>
      <c r="F2833" t="s">
        <v>18</v>
      </c>
      <c r="G2833" t="s">
        <v>757</v>
      </c>
      <c r="H2833" t="s">
        <v>2703</v>
      </c>
      <c r="I2833" t="s">
        <v>2710</v>
      </c>
      <c r="J2833" t="s">
        <v>2711</v>
      </c>
      <c r="K2833" t="s">
        <v>2715</v>
      </c>
      <c r="L2833">
        <v>0.36</v>
      </c>
      <c r="M2833">
        <v>0.73</v>
      </c>
      <c r="N2833">
        <v>0.108</v>
      </c>
      <c r="O2833">
        <v>0.219</v>
      </c>
    </row>
    <row r="2834" spans="1:15">
      <c r="A2834">
        <v>2821</v>
      </c>
      <c r="B2834" t="s">
        <v>2317</v>
      </c>
      <c r="C2834" t="s">
        <v>96</v>
      </c>
      <c r="D2834">
        <v>2010</v>
      </c>
      <c r="E2834" t="s">
        <v>84</v>
      </c>
      <c r="F2834" t="s">
        <v>33</v>
      </c>
      <c r="G2834" t="s">
        <v>589</v>
      </c>
      <c r="H2834" t="s">
        <v>2703</v>
      </c>
      <c r="I2834" t="s">
        <v>2713</v>
      </c>
      <c r="J2834" t="s">
        <v>2714</v>
      </c>
      <c r="K2834" t="s">
        <v>2715</v>
      </c>
      <c r="L2834">
        <v>0.52</v>
      </c>
      <c r="M2834">
        <v>0.73</v>
      </c>
      <c r="N2834">
        <v>0.156</v>
      </c>
      <c r="O2834">
        <v>0.219</v>
      </c>
    </row>
    <row r="2835" spans="1:15">
      <c r="A2835">
        <v>2822</v>
      </c>
      <c r="B2835" t="s">
        <v>2745</v>
      </c>
      <c r="C2835" t="s">
        <v>60</v>
      </c>
      <c r="D2835">
        <v>2010</v>
      </c>
      <c r="E2835" t="s">
        <v>17</v>
      </c>
      <c r="F2835" t="s">
        <v>80</v>
      </c>
      <c r="G2835" t="s">
        <v>183</v>
      </c>
      <c r="H2835" t="s">
        <v>2703</v>
      </c>
      <c r="I2835" t="s">
        <v>2719</v>
      </c>
      <c r="J2835" t="s">
        <v>2720</v>
      </c>
      <c r="K2835" t="s">
        <v>2708</v>
      </c>
      <c r="L2835">
        <v>0.34</v>
      </c>
      <c r="M2835">
        <v>0.73</v>
      </c>
      <c r="N2835">
        <v>0.102</v>
      </c>
      <c r="O2835">
        <v>0.219</v>
      </c>
    </row>
    <row r="2836" spans="1:15">
      <c r="A2836">
        <v>2823</v>
      </c>
      <c r="B2836" t="s">
        <v>1324</v>
      </c>
      <c r="C2836" t="s">
        <v>96</v>
      </c>
      <c r="D2836">
        <v>2010</v>
      </c>
      <c r="E2836" t="s">
        <v>27</v>
      </c>
      <c r="F2836" t="s">
        <v>18</v>
      </c>
      <c r="G2836" t="s">
        <v>213</v>
      </c>
      <c r="H2836" t="s">
        <v>2703</v>
      </c>
      <c r="I2836" t="s">
        <v>2719</v>
      </c>
      <c r="J2836" t="s">
        <v>2720</v>
      </c>
      <c r="K2836" t="s">
        <v>2708</v>
      </c>
      <c r="L2836">
        <v>0.38</v>
      </c>
      <c r="M2836">
        <v>0.72</v>
      </c>
      <c r="N2836">
        <v>0.114</v>
      </c>
      <c r="O2836">
        <v>0.216</v>
      </c>
    </row>
    <row r="2837" spans="1:15">
      <c r="A2837">
        <v>2824</v>
      </c>
      <c r="B2837" t="s">
        <v>2746</v>
      </c>
      <c r="C2837" t="s">
        <v>139</v>
      </c>
      <c r="D2837">
        <v>2010</v>
      </c>
      <c r="E2837" t="s">
        <v>32</v>
      </c>
      <c r="F2837" t="s">
        <v>80</v>
      </c>
      <c r="G2837" t="s">
        <v>19</v>
      </c>
      <c r="H2837" t="s">
        <v>2703</v>
      </c>
      <c r="I2837" t="s">
        <v>2747</v>
      </c>
      <c r="J2837" t="s">
        <v>2711</v>
      </c>
      <c r="K2837" t="s">
        <v>2708</v>
      </c>
      <c r="L2837">
        <v>0.16</v>
      </c>
      <c r="M2837">
        <v>0.72</v>
      </c>
      <c r="N2837">
        <v>0.048</v>
      </c>
      <c r="O2837">
        <v>0.216</v>
      </c>
    </row>
    <row r="2838" spans="1:15">
      <c r="A2838">
        <v>2825</v>
      </c>
      <c r="B2838" t="s">
        <v>595</v>
      </c>
      <c r="C2838" t="s">
        <v>267</v>
      </c>
      <c r="D2838">
        <v>2010</v>
      </c>
      <c r="E2838" t="s">
        <v>39</v>
      </c>
      <c r="F2838" t="s">
        <v>75</v>
      </c>
      <c r="G2838" t="s">
        <v>213</v>
      </c>
      <c r="H2838" t="s">
        <v>2703</v>
      </c>
      <c r="I2838" t="s">
        <v>1856</v>
      </c>
      <c r="J2838" t="s">
        <v>2707</v>
      </c>
      <c r="K2838" t="s">
        <v>2715</v>
      </c>
      <c r="L2838">
        <v>0.56</v>
      </c>
      <c r="M2838">
        <v>0.72</v>
      </c>
      <c r="N2838">
        <v>0.168</v>
      </c>
      <c r="O2838">
        <v>0.216</v>
      </c>
    </row>
    <row r="2839" spans="1:15">
      <c r="A2839">
        <v>2826</v>
      </c>
      <c r="B2839" t="s">
        <v>2748</v>
      </c>
      <c r="C2839" t="s">
        <v>225</v>
      </c>
      <c r="D2839">
        <v>2010</v>
      </c>
      <c r="E2839" t="s">
        <v>46</v>
      </c>
      <c r="F2839" t="s">
        <v>360</v>
      </c>
      <c r="G2839" t="s">
        <v>103</v>
      </c>
      <c r="H2839" t="s">
        <v>2703</v>
      </c>
      <c r="I2839" t="s">
        <v>1856</v>
      </c>
      <c r="J2839" t="s">
        <v>2707</v>
      </c>
      <c r="K2839" t="s">
        <v>36</v>
      </c>
      <c r="L2839">
        <v>0.26</v>
      </c>
      <c r="M2839">
        <v>0.72</v>
      </c>
      <c r="N2839">
        <v>0.078</v>
      </c>
      <c r="O2839">
        <v>0.216</v>
      </c>
    </row>
    <row r="2840" spans="1:15">
      <c r="A2840">
        <v>2827</v>
      </c>
      <c r="B2840" t="s">
        <v>1939</v>
      </c>
      <c r="C2840" t="s">
        <v>60</v>
      </c>
      <c r="D2840">
        <v>2010</v>
      </c>
      <c r="E2840" t="s">
        <v>52</v>
      </c>
      <c r="F2840" t="s">
        <v>2</v>
      </c>
      <c r="G2840" t="s">
        <v>183</v>
      </c>
      <c r="H2840" t="s">
        <v>2703</v>
      </c>
      <c r="I2840" t="s">
        <v>2749</v>
      </c>
      <c r="J2840" t="s">
        <v>2711</v>
      </c>
      <c r="K2840" t="s">
        <v>36</v>
      </c>
      <c r="L2840">
        <v>0.35</v>
      </c>
      <c r="M2840">
        <v>0.72</v>
      </c>
      <c r="N2840">
        <v>0.105</v>
      </c>
      <c r="O2840">
        <v>0.216</v>
      </c>
    </row>
    <row r="2841" spans="1:15">
      <c r="A2841">
        <v>2828</v>
      </c>
      <c r="B2841" t="s">
        <v>639</v>
      </c>
      <c r="C2841" t="s">
        <v>122</v>
      </c>
      <c r="D2841">
        <v>2010</v>
      </c>
      <c r="E2841" t="s">
        <v>61</v>
      </c>
      <c r="F2841" t="s">
        <v>102</v>
      </c>
      <c r="G2841" t="s">
        <v>183</v>
      </c>
      <c r="H2841" t="s">
        <v>2703</v>
      </c>
      <c r="I2841" t="s">
        <v>2704</v>
      </c>
      <c r="J2841" t="s">
        <v>2705</v>
      </c>
      <c r="K2841" t="s">
        <v>36</v>
      </c>
      <c r="L2841">
        <v>0.52</v>
      </c>
      <c r="M2841">
        <v>0.72</v>
      </c>
      <c r="N2841">
        <v>0.156</v>
      </c>
      <c r="O2841">
        <v>0.216</v>
      </c>
    </row>
    <row r="2842" spans="1:15">
      <c r="A2842">
        <v>2829</v>
      </c>
      <c r="B2842" t="s">
        <v>2750</v>
      </c>
      <c r="C2842" t="s">
        <v>106</v>
      </c>
      <c r="D2842">
        <v>2010</v>
      </c>
      <c r="E2842" t="s">
        <v>66</v>
      </c>
      <c r="F2842" t="s">
        <v>102</v>
      </c>
      <c r="G2842" t="s">
        <v>131</v>
      </c>
      <c r="H2842" t="s">
        <v>2703</v>
      </c>
      <c r="I2842" t="s">
        <v>1856</v>
      </c>
      <c r="J2842" t="s">
        <v>2707</v>
      </c>
      <c r="K2842" t="s">
        <v>2708</v>
      </c>
      <c r="L2842">
        <v>0.6</v>
      </c>
      <c r="M2842">
        <v>0.72</v>
      </c>
      <c r="N2842">
        <v>0.18</v>
      </c>
      <c r="O2842">
        <v>0.216</v>
      </c>
    </row>
    <row r="2843" spans="1:15">
      <c r="A2843">
        <v>2830</v>
      </c>
      <c r="B2843" t="s">
        <v>222</v>
      </c>
      <c r="C2843" t="s">
        <v>16</v>
      </c>
      <c r="D2843">
        <v>2010</v>
      </c>
      <c r="E2843" t="s">
        <v>71</v>
      </c>
      <c r="F2843" t="s">
        <v>102</v>
      </c>
      <c r="G2843" t="s">
        <v>213</v>
      </c>
      <c r="H2843" t="s">
        <v>2703</v>
      </c>
      <c r="I2843" t="s">
        <v>1856</v>
      </c>
      <c r="J2843" t="s">
        <v>2707</v>
      </c>
      <c r="K2843" t="s">
        <v>57</v>
      </c>
      <c r="L2843">
        <v>0.19</v>
      </c>
      <c r="M2843">
        <v>0.72</v>
      </c>
      <c r="N2843">
        <v>0.057</v>
      </c>
      <c r="O2843">
        <v>0.216</v>
      </c>
    </row>
    <row r="2844" spans="1:15">
      <c r="A2844">
        <v>2831</v>
      </c>
      <c r="B2844" t="s">
        <v>2751</v>
      </c>
      <c r="C2844" t="s">
        <v>242</v>
      </c>
      <c r="D2844">
        <v>2010</v>
      </c>
      <c r="E2844" t="s">
        <v>74</v>
      </c>
      <c r="F2844" t="s">
        <v>102</v>
      </c>
      <c r="G2844" t="s">
        <v>1185</v>
      </c>
      <c r="H2844" t="s">
        <v>2703</v>
      </c>
      <c r="I2844" t="s">
        <v>2710</v>
      </c>
      <c r="J2844" t="s">
        <v>2711</v>
      </c>
      <c r="K2844" t="s">
        <v>23</v>
      </c>
      <c r="L2844">
        <v>0</v>
      </c>
      <c r="M2844">
        <v>0.72</v>
      </c>
      <c r="N2844">
        <v>0</v>
      </c>
      <c r="O2844">
        <v>0.216</v>
      </c>
    </row>
    <row r="2845" spans="1:15">
      <c r="A2845">
        <v>2832</v>
      </c>
      <c r="B2845" t="s">
        <v>1470</v>
      </c>
      <c r="C2845" t="s">
        <v>141</v>
      </c>
      <c r="D2845">
        <v>2010</v>
      </c>
      <c r="E2845" t="s">
        <v>79</v>
      </c>
      <c r="F2845" t="s">
        <v>47</v>
      </c>
      <c r="G2845" t="s">
        <v>335</v>
      </c>
      <c r="H2845" t="s">
        <v>2703</v>
      </c>
      <c r="I2845" t="s">
        <v>2713</v>
      </c>
      <c r="J2845" t="s">
        <v>2714</v>
      </c>
      <c r="K2845" t="s">
        <v>2715</v>
      </c>
      <c r="L2845">
        <v>0.32</v>
      </c>
      <c r="M2845">
        <v>0.72</v>
      </c>
      <c r="N2845">
        <v>0.096</v>
      </c>
      <c r="O2845">
        <v>0.216</v>
      </c>
    </row>
    <row r="2846" spans="1:15">
      <c r="A2846">
        <v>2833</v>
      </c>
      <c r="B2846" t="s">
        <v>2752</v>
      </c>
      <c r="C2846" t="s">
        <v>172</v>
      </c>
      <c r="D2846">
        <v>2010</v>
      </c>
      <c r="E2846" t="s">
        <v>84</v>
      </c>
      <c r="F2846" t="s">
        <v>360</v>
      </c>
      <c r="G2846" t="s">
        <v>475</v>
      </c>
      <c r="H2846" t="s">
        <v>2703</v>
      </c>
      <c r="I2846" t="s">
        <v>2710</v>
      </c>
      <c r="J2846" t="s">
        <v>2711</v>
      </c>
      <c r="K2846" t="s">
        <v>36</v>
      </c>
      <c r="L2846">
        <v>0</v>
      </c>
      <c r="M2846">
        <v>0.72</v>
      </c>
      <c r="N2846">
        <v>0</v>
      </c>
      <c r="O2846">
        <v>0.216</v>
      </c>
    </row>
    <row r="2847" spans="1:15">
      <c r="A2847">
        <v>2834</v>
      </c>
      <c r="B2847" t="s">
        <v>2753</v>
      </c>
      <c r="C2847" t="s">
        <v>172</v>
      </c>
      <c r="D2847">
        <v>2010</v>
      </c>
      <c r="E2847" t="s">
        <v>17</v>
      </c>
      <c r="F2847" t="s">
        <v>75</v>
      </c>
      <c r="G2847" t="s">
        <v>316</v>
      </c>
      <c r="H2847" t="s">
        <v>2703</v>
      </c>
      <c r="I2847" t="s">
        <v>2710</v>
      </c>
      <c r="J2847" t="s">
        <v>2711</v>
      </c>
      <c r="K2847" t="s">
        <v>23</v>
      </c>
      <c r="L2847">
        <v>0.4</v>
      </c>
      <c r="M2847">
        <v>0.72</v>
      </c>
      <c r="N2847">
        <v>0.12</v>
      </c>
      <c r="O2847">
        <v>0.216</v>
      </c>
    </row>
    <row r="2848" spans="1:15">
      <c r="A2848">
        <v>2835</v>
      </c>
      <c r="B2848" t="s">
        <v>2754</v>
      </c>
      <c r="C2848" t="s">
        <v>106</v>
      </c>
      <c r="D2848">
        <v>2010</v>
      </c>
      <c r="E2848" t="s">
        <v>27</v>
      </c>
      <c r="F2848" t="s">
        <v>18</v>
      </c>
      <c r="G2848" t="s">
        <v>213</v>
      </c>
      <c r="H2848" t="s">
        <v>2703</v>
      </c>
      <c r="I2848" t="s">
        <v>2719</v>
      </c>
      <c r="J2848" t="s">
        <v>2720</v>
      </c>
      <c r="K2848" t="s">
        <v>2708</v>
      </c>
      <c r="L2848">
        <v>0.59</v>
      </c>
      <c r="M2848">
        <v>0.72</v>
      </c>
      <c r="N2848">
        <v>0.177</v>
      </c>
      <c r="O2848">
        <v>0.216</v>
      </c>
    </row>
    <row r="2849" spans="1:15">
      <c r="A2849">
        <v>2836</v>
      </c>
      <c r="B2849" t="s">
        <v>1624</v>
      </c>
      <c r="C2849" t="s">
        <v>217</v>
      </c>
      <c r="D2849">
        <v>2010</v>
      </c>
      <c r="E2849" t="s">
        <v>32</v>
      </c>
      <c r="F2849" t="s">
        <v>75</v>
      </c>
      <c r="G2849" t="s">
        <v>213</v>
      </c>
      <c r="H2849" t="s">
        <v>2703</v>
      </c>
      <c r="I2849" t="s">
        <v>2713</v>
      </c>
      <c r="J2849" t="s">
        <v>2714</v>
      </c>
      <c r="K2849" t="s">
        <v>2715</v>
      </c>
      <c r="L2849">
        <v>0.53</v>
      </c>
      <c r="M2849">
        <v>0.72</v>
      </c>
      <c r="N2849">
        <v>0.159</v>
      </c>
      <c r="O2849">
        <v>0.216</v>
      </c>
    </row>
    <row r="2850" spans="1:15">
      <c r="A2850">
        <v>2837</v>
      </c>
      <c r="B2850" t="s">
        <v>2755</v>
      </c>
      <c r="C2850" t="s">
        <v>106</v>
      </c>
      <c r="D2850">
        <v>2010</v>
      </c>
      <c r="E2850" t="s">
        <v>39</v>
      </c>
      <c r="F2850" t="s">
        <v>18</v>
      </c>
      <c r="G2850" t="s">
        <v>213</v>
      </c>
      <c r="H2850" t="s">
        <v>2703</v>
      </c>
      <c r="I2850" t="s">
        <v>2704</v>
      </c>
      <c r="J2850" t="s">
        <v>2705</v>
      </c>
      <c r="K2850" t="s">
        <v>23</v>
      </c>
      <c r="L2850">
        <v>0.6</v>
      </c>
      <c r="M2850">
        <v>0.72</v>
      </c>
      <c r="N2850">
        <v>0.18</v>
      </c>
      <c r="O2850">
        <v>0.216</v>
      </c>
    </row>
    <row r="2851" spans="1:15">
      <c r="A2851">
        <v>2838</v>
      </c>
      <c r="B2851" t="s">
        <v>2756</v>
      </c>
      <c r="C2851" t="s">
        <v>172</v>
      </c>
      <c r="D2851">
        <v>2010</v>
      </c>
      <c r="E2851" t="s">
        <v>46</v>
      </c>
      <c r="F2851" t="s">
        <v>33</v>
      </c>
      <c r="G2851" t="s">
        <v>240</v>
      </c>
      <c r="H2851" t="s">
        <v>2703</v>
      </c>
      <c r="I2851" t="s">
        <v>2723</v>
      </c>
      <c r="J2851" t="s">
        <v>2720</v>
      </c>
      <c r="K2851" t="s">
        <v>2708</v>
      </c>
      <c r="L2851">
        <v>0.4</v>
      </c>
      <c r="M2851">
        <v>0.72</v>
      </c>
      <c r="N2851">
        <v>0.12</v>
      </c>
      <c r="O2851">
        <v>0.216</v>
      </c>
    </row>
    <row r="2852" spans="1:15">
      <c r="A2852">
        <v>2839</v>
      </c>
      <c r="B2852" t="s">
        <v>2757</v>
      </c>
      <c r="C2852" t="s">
        <v>122</v>
      </c>
      <c r="D2852">
        <v>2010</v>
      </c>
      <c r="E2852" t="s">
        <v>52</v>
      </c>
      <c r="F2852" t="s">
        <v>102</v>
      </c>
      <c r="G2852" t="s">
        <v>229</v>
      </c>
      <c r="H2852" t="s">
        <v>2703</v>
      </c>
      <c r="I2852" t="s">
        <v>2725</v>
      </c>
      <c r="J2852" t="s">
        <v>2711</v>
      </c>
      <c r="K2852" t="s">
        <v>2708</v>
      </c>
      <c r="L2852">
        <v>0</v>
      </c>
      <c r="M2852">
        <v>0.72</v>
      </c>
      <c r="N2852">
        <v>0</v>
      </c>
      <c r="O2852">
        <v>0.216</v>
      </c>
    </row>
    <row r="2853" spans="1:15">
      <c r="A2853">
        <v>2840</v>
      </c>
      <c r="B2853" t="s">
        <v>1625</v>
      </c>
      <c r="C2853" t="s">
        <v>60</v>
      </c>
      <c r="D2853">
        <v>2010</v>
      </c>
      <c r="E2853" t="s">
        <v>61</v>
      </c>
      <c r="F2853" t="s">
        <v>102</v>
      </c>
      <c r="G2853" t="s">
        <v>352</v>
      </c>
      <c r="H2853" t="s">
        <v>2703</v>
      </c>
      <c r="I2853" t="s">
        <v>2726</v>
      </c>
      <c r="J2853" t="s">
        <v>2720</v>
      </c>
      <c r="K2853" t="s">
        <v>2708</v>
      </c>
      <c r="L2853">
        <v>0.35</v>
      </c>
      <c r="M2853">
        <v>0.72</v>
      </c>
      <c r="N2853">
        <v>0.105</v>
      </c>
      <c r="O2853">
        <v>0.216</v>
      </c>
    </row>
    <row r="2854" spans="1:15">
      <c r="A2854">
        <v>2841</v>
      </c>
      <c r="B2854" t="s">
        <v>2758</v>
      </c>
      <c r="C2854" t="s">
        <v>96</v>
      </c>
      <c r="D2854">
        <v>2010</v>
      </c>
      <c r="E2854" t="s">
        <v>66</v>
      </c>
      <c r="F2854" t="s">
        <v>18</v>
      </c>
      <c r="G2854" t="s">
        <v>2759</v>
      </c>
      <c r="H2854" t="s">
        <v>2703</v>
      </c>
      <c r="I2854" t="s">
        <v>2727</v>
      </c>
      <c r="J2854" t="s">
        <v>2711</v>
      </c>
      <c r="K2854" t="s">
        <v>2708</v>
      </c>
      <c r="L2854">
        <v>0.67</v>
      </c>
      <c r="M2854">
        <v>0.72</v>
      </c>
      <c r="N2854">
        <v>0.201</v>
      </c>
      <c r="O2854">
        <v>0.216</v>
      </c>
    </row>
    <row r="2855" spans="1:15">
      <c r="A2855">
        <v>2842</v>
      </c>
      <c r="B2855" t="s">
        <v>2760</v>
      </c>
      <c r="C2855" t="s">
        <v>172</v>
      </c>
      <c r="D2855">
        <v>2010</v>
      </c>
      <c r="E2855" t="s">
        <v>71</v>
      </c>
      <c r="F2855" t="s">
        <v>151</v>
      </c>
      <c r="G2855" t="s">
        <v>131</v>
      </c>
      <c r="H2855" t="s">
        <v>2703</v>
      </c>
      <c r="I2855" t="s">
        <v>1856</v>
      </c>
      <c r="J2855" t="s">
        <v>2707</v>
      </c>
      <c r="K2855" t="s">
        <v>36</v>
      </c>
      <c r="L2855">
        <v>0.4</v>
      </c>
      <c r="M2855">
        <v>0.72</v>
      </c>
      <c r="N2855">
        <v>0.12</v>
      </c>
      <c r="O2855">
        <v>0.216</v>
      </c>
    </row>
    <row r="2856" spans="1:15">
      <c r="A2856">
        <v>2843</v>
      </c>
      <c r="B2856" t="s">
        <v>2761</v>
      </c>
      <c r="C2856" t="s">
        <v>96</v>
      </c>
      <c r="D2856">
        <v>2010</v>
      </c>
      <c r="E2856" t="s">
        <v>74</v>
      </c>
      <c r="F2856" t="s">
        <v>102</v>
      </c>
      <c r="G2856" t="s">
        <v>286</v>
      </c>
      <c r="H2856" t="s">
        <v>2703</v>
      </c>
      <c r="I2856" t="s">
        <v>1856</v>
      </c>
      <c r="J2856" t="s">
        <v>2707</v>
      </c>
      <c r="K2856" t="s">
        <v>36</v>
      </c>
      <c r="L2856">
        <v>0.35</v>
      </c>
      <c r="M2856">
        <v>0.72</v>
      </c>
      <c r="N2856">
        <v>0.105</v>
      </c>
      <c r="O2856">
        <v>0.216</v>
      </c>
    </row>
    <row r="2857" spans="1:15">
      <c r="A2857">
        <v>2844</v>
      </c>
      <c r="B2857" t="s">
        <v>2762</v>
      </c>
      <c r="C2857" t="s">
        <v>106</v>
      </c>
      <c r="D2857">
        <v>2010</v>
      </c>
      <c r="E2857" t="s">
        <v>79</v>
      </c>
      <c r="F2857" t="s">
        <v>67</v>
      </c>
      <c r="G2857" t="s">
        <v>129</v>
      </c>
      <c r="H2857" t="s">
        <v>2703</v>
      </c>
      <c r="I2857" t="s">
        <v>1856</v>
      </c>
      <c r="J2857" t="s">
        <v>2707</v>
      </c>
      <c r="K2857" t="s">
        <v>36</v>
      </c>
      <c r="L2857">
        <v>0.35</v>
      </c>
      <c r="M2857">
        <v>0.72</v>
      </c>
      <c r="N2857">
        <v>0.105</v>
      </c>
      <c r="O2857">
        <v>0.216</v>
      </c>
    </row>
    <row r="2858" spans="1:15">
      <c r="A2858">
        <v>2845</v>
      </c>
      <c r="B2858" t="s">
        <v>2763</v>
      </c>
      <c r="C2858">
        <v>2600</v>
      </c>
      <c r="D2858">
        <v>2010</v>
      </c>
      <c r="E2858" t="s">
        <v>84</v>
      </c>
      <c r="F2858" t="s">
        <v>2</v>
      </c>
      <c r="G2858" t="s">
        <v>240</v>
      </c>
      <c r="H2858" t="s">
        <v>2703</v>
      </c>
      <c r="I2858" t="s">
        <v>2723</v>
      </c>
      <c r="J2858" t="s">
        <v>2720</v>
      </c>
      <c r="K2858" t="s">
        <v>2715</v>
      </c>
      <c r="L2858">
        <v>0.67</v>
      </c>
      <c r="M2858">
        <v>0.72</v>
      </c>
      <c r="N2858">
        <v>0.201</v>
      </c>
      <c r="O2858">
        <v>0.216</v>
      </c>
    </row>
    <row r="2859" spans="1:15">
      <c r="A2859">
        <v>2846</v>
      </c>
      <c r="B2859" t="s">
        <v>2764</v>
      </c>
      <c r="C2859" t="s">
        <v>101</v>
      </c>
      <c r="D2859">
        <v>2010</v>
      </c>
      <c r="E2859" t="s">
        <v>17</v>
      </c>
      <c r="F2859" t="s">
        <v>75</v>
      </c>
      <c r="G2859" t="s">
        <v>131</v>
      </c>
      <c r="H2859" t="s">
        <v>2703</v>
      </c>
      <c r="I2859" t="s">
        <v>2710</v>
      </c>
      <c r="J2859" t="s">
        <v>2711</v>
      </c>
      <c r="K2859" t="s">
        <v>2715</v>
      </c>
      <c r="L2859">
        <v>0.18</v>
      </c>
      <c r="M2859">
        <v>0.72</v>
      </c>
      <c r="N2859">
        <v>0.054</v>
      </c>
      <c r="O2859">
        <v>0.216</v>
      </c>
    </row>
    <row r="2860" spans="1:15">
      <c r="A2860">
        <v>2847</v>
      </c>
      <c r="B2860" t="s">
        <v>1283</v>
      </c>
      <c r="C2860" t="s">
        <v>242</v>
      </c>
      <c r="D2860">
        <v>2010</v>
      </c>
      <c r="E2860" t="s">
        <v>27</v>
      </c>
      <c r="F2860" t="s">
        <v>102</v>
      </c>
      <c r="G2860" t="s">
        <v>1284</v>
      </c>
      <c r="H2860" t="s">
        <v>2703</v>
      </c>
      <c r="I2860" t="s">
        <v>2704</v>
      </c>
      <c r="J2860" t="s">
        <v>2705</v>
      </c>
      <c r="K2860" t="s">
        <v>2708</v>
      </c>
      <c r="L2860">
        <v>0.23</v>
      </c>
      <c r="M2860">
        <v>0.72</v>
      </c>
      <c r="N2860">
        <v>0.069</v>
      </c>
      <c r="O2860">
        <v>0.216</v>
      </c>
    </row>
    <row r="2861" spans="1:15">
      <c r="A2861">
        <v>2848</v>
      </c>
      <c r="B2861" t="s">
        <v>2765</v>
      </c>
      <c r="C2861" t="s">
        <v>96</v>
      </c>
      <c r="D2861">
        <v>2010</v>
      </c>
      <c r="E2861" t="s">
        <v>32</v>
      </c>
      <c r="F2861" t="s">
        <v>18</v>
      </c>
      <c r="G2861" t="s">
        <v>213</v>
      </c>
      <c r="H2861" t="s">
        <v>2703</v>
      </c>
      <c r="I2861" t="s">
        <v>2704</v>
      </c>
      <c r="J2861" t="s">
        <v>2705</v>
      </c>
      <c r="K2861" t="s">
        <v>23</v>
      </c>
      <c r="L2861">
        <v>0.62</v>
      </c>
      <c r="M2861">
        <v>0.72</v>
      </c>
      <c r="N2861">
        <v>0.186</v>
      </c>
      <c r="O2861">
        <v>0.216</v>
      </c>
    </row>
    <row r="2862" spans="1:15">
      <c r="A2862">
        <v>2849</v>
      </c>
      <c r="B2862" t="s">
        <v>2766</v>
      </c>
      <c r="C2862" t="s">
        <v>122</v>
      </c>
      <c r="D2862">
        <v>2010</v>
      </c>
      <c r="E2862" t="s">
        <v>39</v>
      </c>
      <c r="F2862" t="s">
        <v>53</v>
      </c>
      <c r="G2862" t="s">
        <v>240</v>
      </c>
      <c r="H2862" t="s">
        <v>2703</v>
      </c>
      <c r="I2862" t="s">
        <v>2713</v>
      </c>
      <c r="J2862" t="s">
        <v>2714</v>
      </c>
      <c r="K2862" t="s">
        <v>36</v>
      </c>
      <c r="L2862">
        <v>0.51</v>
      </c>
      <c r="M2862">
        <v>0.72</v>
      </c>
      <c r="N2862">
        <v>0.153</v>
      </c>
      <c r="O2862">
        <v>0.216</v>
      </c>
    </row>
    <row r="2863" spans="1:15">
      <c r="A2863">
        <v>2850</v>
      </c>
      <c r="B2863" t="s">
        <v>2201</v>
      </c>
      <c r="C2863" t="s">
        <v>96</v>
      </c>
      <c r="D2863">
        <v>2010</v>
      </c>
      <c r="E2863" t="s">
        <v>46</v>
      </c>
      <c r="F2863" t="s">
        <v>33</v>
      </c>
      <c r="G2863" t="s">
        <v>183</v>
      </c>
      <c r="H2863" t="s">
        <v>2703</v>
      </c>
      <c r="I2863" t="s">
        <v>1856</v>
      </c>
      <c r="J2863" t="s">
        <v>2707</v>
      </c>
      <c r="K2863" t="s">
        <v>2715</v>
      </c>
      <c r="L2863">
        <v>0.25</v>
      </c>
      <c r="M2863">
        <v>0.72</v>
      </c>
      <c r="N2863">
        <v>0.075</v>
      </c>
      <c r="O2863">
        <v>0.216</v>
      </c>
    </row>
    <row r="2864" spans="1:15">
      <c r="A2864">
        <v>2851</v>
      </c>
      <c r="B2864" t="s">
        <v>2767</v>
      </c>
      <c r="C2864" t="s">
        <v>101</v>
      </c>
      <c r="D2864">
        <v>2010</v>
      </c>
      <c r="E2864" t="s">
        <v>52</v>
      </c>
      <c r="F2864" t="s">
        <v>18</v>
      </c>
      <c r="G2864" t="s">
        <v>129</v>
      </c>
      <c r="H2864" t="s">
        <v>2703</v>
      </c>
      <c r="I2864" t="s">
        <v>2713</v>
      </c>
      <c r="J2864" t="s">
        <v>2714</v>
      </c>
      <c r="K2864" t="s">
        <v>36</v>
      </c>
      <c r="L2864">
        <v>0.66</v>
      </c>
      <c r="M2864">
        <v>0.72</v>
      </c>
      <c r="N2864">
        <v>0.198</v>
      </c>
      <c r="O2864">
        <v>0.216</v>
      </c>
    </row>
    <row r="2865" spans="1:15">
      <c r="A2865">
        <v>2852</v>
      </c>
      <c r="B2865" t="s">
        <v>796</v>
      </c>
      <c r="C2865" t="s">
        <v>269</v>
      </c>
      <c r="D2865">
        <v>2010</v>
      </c>
      <c r="E2865" t="s">
        <v>61</v>
      </c>
      <c r="F2865" t="s">
        <v>47</v>
      </c>
      <c r="G2865" t="s">
        <v>19</v>
      </c>
      <c r="H2865" t="s">
        <v>2703</v>
      </c>
      <c r="I2865" t="s">
        <v>2713</v>
      </c>
      <c r="J2865" t="s">
        <v>2714</v>
      </c>
      <c r="K2865" t="s">
        <v>36</v>
      </c>
      <c r="L2865">
        <v>0.26</v>
      </c>
      <c r="M2865">
        <v>0.72</v>
      </c>
      <c r="N2865">
        <v>0.078</v>
      </c>
      <c r="O2865">
        <v>0.216</v>
      </c>
    </row>
    <row r="2866" spans="1:15">
      <c r="A2866">
        <v>2853</v>
      </c>
      <c r="B2866" t="s">
        <v>2768</v>
      </c>
      <c r="C2866" t="s">
        <v>106</v>
      </c>
      <c r="D2866">
        <v>2010</v>
      </c>
      <c r="E2866" t="s">
        <v>66</v>
      </c>
      <c r="F2866" t="s">
        <v>80</v>
      </c>
      <c r="G2866" t="s">
        <v>475</v>
      </c>
      <c r="H2866" t="s">
        <v>2703</v>
      </c>
      <c r="I2866" t="s">
        <v>2710</v>
      </c>
      <c r="J2866" t="s">
        <v>2711</v>
      </c>
      <c r="K2866" t="s">
        <v>2708</v>
      </c>
      <c r="L2866">
        <v>0.05</v>
      </c>
      <c r="M2866">
        <v>0.72</v>
      </c>
      <c r="N2866">
        <v>0.015</v>
      </c>
      <c r="O2866">
        <v>0.216</v>
      </c>
    </row>
    <row r="2867" spans="1:15">
      <c r="A2867">
        <v>2854</v>
      </c>
      <c r="B2867" t="s">
        <v>2769</v>
      </c>
      <c r="C2867" t="s">
        <v>101</v>
      </c>
      <c r="D2867">
        <v>2010</v>
      </c>
      <c r="E2867" t="s">
        <v>71</v>
      </c>
      <c r="F2867" t="s">
        <v>167</v>
      </c>
      <c r="G2867" t="s">
        <v>918</v>
      </c>
      <c r="H2867" t="s">
        <v>2703</v>
      </c>
      <c r="I2867" t="s">
        <v>2723</v>
      </c>
      <c r="J2867" t="s">
        <v>2720</v>
      </c>
      <c r="K2867" t="s">
        <v>2708</v>
      </c>
      <c r="L2867">
        <v>0.3</v>
      </c>
      <c r="M2867">
        <v>0.72</v>
      </c>
      <c r="N2867">
        <v>0.09</v>
      </c>
      <c r="O2867">
        <v>0.216</v>
      </c>
    </row>
    <row r="2868" spans="1:15">
      <c r="A2868">
        <v>2855</v>
      </c>
      <c r="B2868" t="s">
        <v>2770</v>
      </c>
      <c r="C2868" t="s">
        <v>172</v>
      </c>
      <c r="D2868">
        <v>2010</v>
      </c>
      <c r="E2868" t="s">
        <v>74</v>
      </c>
      <c r="F2868" t="s">
        <v>102</v>
      </c>
      <c r="G2868" t="s">
        <v>377</v>
      </c>
      <c r="H2868" t="s">
        <v>2703</v>
      </c>
      <c r="I2868" t="s">
        <v>2723</v>
      </c>
      <c r="J2868" t="s">
        <v>2720</v>
      </c>
      <c r="K2868" t="s">
        <v>2708</v>
      </c>
      <c r="L2868">
        <v>0.4</v>
      </c>
      <c r="M2868">
        <v>0.72</v>
      </c>
      <c r="N2868">
        <v>0.12</v>
      </c>
      <c r="O2868">
        <v>0.216</v>
      </c>
    </row>
    <row r="2869" spans="1:15">
      <c r="A2869">
        <v>2856</v>
      </c>
      <c r="B2869" t="s">
        <v>398</v>
      </c>
      <c r="C2869" t="s">
        <v>60</v>
      </c>
      <c r="D2869">
        <v>2010</v>
      </c>
      <c r="E2869" t="s">
        <v>79</v>
      </c>
      <c r="F2869" t="s">
        <v>18</v>
      </c>
      <c r="G2869" t="s">
        <v>213</v>
      </c>
      <c r="H2869" t="s">
        <v>2703</v>
      </c>
      <c r="I2869" t="s">
        <v>2704</v>
      </c>
      <c r="J2869" t="s">
        <v>2705</v>
      </c>
      <c r="K2869" t="s">
        <v>2708</v>
      </c>
      <c r="L2869">
        <v>0.13</v>
      </c>
      <c r="M2869">
        <v>0.72</v>
      </c>
      <c r="N2869">
        <v>0.039</v>
      </c>
      <c r="O2869">
        <v>0.216</v>
      </c>
    </row>
    <row r="2870" spans="1:15">
      <c r="A2870">
        <v>2857</v>
      </c>
      <c r="B2870" t="s">
        <v>2771</v>
      </c>
      <c r="C2870" t="s">
        <v>225</v>
      </c>
      <c r="D2870">
        <v>2010</v>
      </c>
      <c r="E2870" t="s">
        <v>84</v>
      </c>
      <c r="F2870" t="s">
        <v>75</v>
      </c>
      <c r="G2870" t="s">
        <v>213</v>
      </c>
      <c r="H2870" t="s">
        <v>2703</v>
      </c>
      <c r="I2870" t="s">
        <v>2738</v>
      </c>
      <c r="J2870" t="s">
        <v>2711</v>
      </c>
      <c r="K2870" t="s">
        <v>2708</v>
      </c>
      <c r="L2870">
        <v>0</v>
      </c>
      <c r="M2870">
        <v>0.72</v>
      </c>
      <c r="N2870">
        <v>0</v>
      </c>
      <c r="O2870">
        <v>0.216</v>
      </c>
    </row>
    <row r="2871" spans="1:15">
      <c r="A2871">
        <v>2858</v>
      </c>
      <c r="B2871" t="s">
        <v>608</v>
      </c>
      <c r="C2871" t="s">
        <v>225</v>
      </c>
      <c r="D2871">
        <v>2010</v>
      </c>
      <c r="E2871" t="s">
        <v>17</v>
      </c>
      <c r="F2871" t="s">
        <v>75</v>
      </c>
      <c r="G2871" t="s">
        <v>213</v>
      </c>
      <c r="H2871" t="s">
        <v>2703</v>
      </c>
      <c r="I2871" t="s">
        <v>2740</v>
      </c>
      <c r="J2871" t="s">
        <v>2741</v>
      </c>
      <c r="K2871" t="s">
        <v>2708</v>
      </c>
      <c r="L2871">
        <v>0.19</v>
      </c>
      <c r="M2871">
        <v>0.71</v>
      </c>
      <c r="N2871">
        <v>0.057</v>
      </c>
      <c r="O2871">
        <v>0.213</v>
      </c>
    </row>
    <row r="2872" spans="1:15">
      <c r="A2872">
        <v>2859</v>
      </c>
      <c r="B2872" t="s">
        <v>431</v>
      </c>
      <c r="C2872" t="s">
        <v>217</v>
      </c>
      <c r="D2872">
        <v>2010</v>
      </c>
      <c r="E2872" t="s">
        <v>27</v>
      </c>
      <c r="F2872" t="s">
        <v>102</v>
      </c>
      <c r="G2872" t="s">
        <v>213</v>
      </c>
      <c r="H2872" t="s">
        <v>2703</v>
      </c>
      <c r="I2872" t="s">
        <v>2710</v>
      </c>
      <c r="J2872" t="s">
        <v>2711</v>
      </c>
      <c r="K2872" t="s">
        <v>36</v>
      </c>
      <c r="L2872">
        <v>0.45</v>
      </c>
      <c r="M2872">
        <v>0.71</v>
      </c>
      <c r="N2872">
        <v>0.135</v>
      </c>
      <c r="O2872">
        <v>0.213</v>
      </c>
    </row>
    <row r="2873" spans="1:15">
      <c r="A2873">
        <v>2860</v>
      </c>
      <c r="B2873" t="s">
        <v>493</v>
      </c>
      <c r="C2873" t="s">
        <v>217</v>
      </c>
      <c r="D2873">
        <v>2010</v>
      </c>
      <c r="E2873" t="s">
        <v>32</v>
      </c>
      <c r="F2873" t="s">
        <v>18</v>
      </c>
      <c r="G2873" t="s">
        <v>213</v>
      </c>
      <c r="H2873" t="s">
        <v>2703</v>
      </c>
      <c r="I2873" t="s">
        <v>2743</v>
      </c>
      <c r="J2873" t="s">
        <v>2714</v>
      </c>
      <c r="K2873" t="s">
        <v>2708</v>
      </c>
      <c r="L2873">
        <v>0.67</v>
      </c>
      <c r="M2873">
        <v>0.71</v>
      </c>
      <c r="N2873">
        <v>0.201</v>
      </c>
      <c r="O2873">
        <v>0.213</v>
      </c>
    </row>
    <row r="2874" spans="1:15">
      <c r="A2874">
        <v>2861</v>
      </c>
      <c r="B2874" t="s">
        <v>2772</v>
      </c>
      <c r="C2874" t="s">
        <v>16</v>
      </c>
      <c r="D2874">
        <v>2011</v>
      </c>
      <c r="E2874" t="s">
        <v>39</v>
      </c>
      <c r="F2874" t="s">
        <v>47</v>
      </c>
      <c r="G2874" t="s">
        <v>335</v>
      </c>
      <c r="H2874" t="s">
        <v>2703</v>
      </c>
      <c r="I2874" t="s">
        <v>2710</v>
      </c>
      <c r="J2874" t="s">
        <v>2711</v>
      </c>
      <c r="K2874" t="s">
        <v>2715</v>
      </c>
      <c r="L2874">
        <v>0.18</v>
      </c>
      <c r="M2874">
        <v>0.71</v>
      </c>
      <c r="N2874">
        <v>0.054</v>
      </c>
      <c r="O2874">
        <v>0.213</v>
      </c>
    </row>
    <row r="2875" spans="1:15">
      <c r="A2875">
        <v>2862</v>
      </c>
      <c r="B2875" t="s">
        <v>2773</v>
      </c>
      <c r="C2875" t="s">
        <v>101</v>
      </c>
      <c r="D2875">
        <v>2011</v>
      </c>
      <c r="E2875" t="s">
        <v>46</v>
      </c>
      <c r="F2875" t="s">
        <v>18</v>
      </c>
      <c r="G2875" t="s">
        <v>129</v>
      </c>
      <c r="H2875" t="s">
        <v>2703</v>
      </c>
      <c r="I2875" t="s">
        <v>2713</v>
      </c>
      <c r="J2875" t="s">
        <v>2714</v>
      </c>
      <c r="K2875" t="s">
        <v>2715</v>
      </c>
      <c r="L2875">
        <v>0.66</v>
      </c>
      <c r="M2875">
        <v>0.71</v>
      </c>
      <c r="N2875">
        <v>0.198</v>
      </c>
      <c r="O2875">
        <v>0.213</v>
      </c>
    </row>
    <row r="2876" spans="1:15">
      <c r="A2876">
        <v>2863</v>
      </c>
      <c r="B2876" t="s">
        <v>1912</v>
      </c>
      <c r="C2876" t="s">
        <v>96</v>
      </c>
      <c r="D2876">
        <v>2011</v>
      </c>
      <c r="E2876" t="s">
        <v>52</v>
      </c>
      <c r="F2876" t="s">
        <v>80</v>
      </c>
      <c r="G2876" t="s">
        <v>322</v>
      </c>
      <c r="H2876" t="s">
        <v>2703</v>
      </c>
      <c r="I2876" t="s">
        <v>2719</v>
      </c>
      <c r="J2876" t="s">
        <v>2720</v>
      </c>
      <c r="K2876" t="s">
        <v>2708</v>
      </c>
      <c r="L2876">
        <v>0.42</v>
      </c>
      <c r="M2876">
        <v>0.71</v>
      </c>
      <c r="N2876">
        <v>0.126</v>
      </c>
      <c r="O2876">
        <v>0.213</v>
      </c>
    </row>
    <row r="2877" spans="1:15">
      <c r="A2877">
        <v>2864</v>
      </c>
      <c r="B2877" t="s">
        <v>2774</v>
      </c>
      <c r="C2877" t="s">
        <v>141</v>
      </c>
      <c r="D2877">
        <v>2011</v>
      </c>
      <c r="E2877" t="s">
        <v>61</v>
      </c>
      <c r="F2877" t="s">
        <v>102</v>
      </c>
      <c r="G2877" t="s">
        <v>335</v>
      </c>
      <c r="H2877" t="s">
        <v>2703</v>
      </c>
      <c r="I2877" t="s">
        <v>2719</v>
      </c>
      <c r="J2877" t="s">
        <v>2720</v>
      </c>
      <c r="K2877" t="s">
        <v>2708</v>
      </c>
      <c r="L2877">
        <v>0.16</v>
      </c>
      <c r="M2877">
        <v>0.71</v>
      </c>
      <c r="N2877">
        <v>0.048</v>
      </c>
      <c r="O2877">
        <v>0.213</v>
      </c>
    </row>
    <row r="2878" spans="1:15">
      <c r="A2878">
        <v>2865</v>
      </c>
      <c r="B2878" t="s">
        <v>2775</v>
      </c>
      <c r="C2878" t="s">
        <v>106</v>
      </c>
      <c r="D2878">
        <v>2011</v>
      </c>
      <c r="E2878" t="s">
        <v>66</v>
      </c>
      <c r="F2878" t="s">
        <v>151</v>
      </c>
      <c r="G2878" t="s">
        <v>229</v>
      </c>
      <c r="H2878" t="s">
        <v>2703</v>
      </c>
      <c r="I2878" t="s">
        <v>2747</v>
      </c>
      <c r="J2878" t="s">
        <v>2711</v>
      </c>
      <c r="K2878" t="s">
        <v>2708</v>
      </c>
      <c r="L2878">
        <v>0.35</v>
      </c>
      <c r="M2878">
        <v>0.71</v>
      </c>
      <c r="N2878">
        <v>0.105</v>
      </c>
      <c r="O2878">
        <v>0.213</v>
      </c>
    </row>
    <row r="2879" spans="1:15">
      <c r="A2879">
        <v>2866</v>
      </c>
      <c r="B2879" t="s">
        <v>2776</v>
      </c>
      <c r="C2879" t="s">
        <v>101</v>
      </c>
      <c r="D2879">
        <v>2011</v>
      </c>
      <c r="E2879" t="s">
        <v>71</v>
      </c>
      <c r="F2879" t="s">
        <v>18</v>
      </c>
      <c r="G2879" t="s">
        <v>103</v>
      </c>
      <c r="H2879" t="s">
        <v>2703</v>
      </c>
      <c r="I2879" t="s">
        <v>1856</v>
      </c>
      <c r="J2879" t="s">
        <v>2707</v>
      </c>
      <c r="K2879" t="s">
        <v>2715</v>
      </c>
      <c r="L2879">
        <v>0.17</v>
      </c>
      <c r="M2879">
        <v>0.71</v>
      </c>
      <c r="N2879">
        <v>0.051</v>
      </c>
      <c r="O2879">
        <v>0.213</v>
      </c>
    </row>
    <row r="2880" spans="1:15">
      <c r="A2880">
        <v>2867</v>
      </c>
      <c r="B2880" t="s">
        <v>2777</v>
      </c>
      <c r="C2880" t="s">
        <v>172</v>
      </c>
      <c r="D2880">
        <v>2011</v>
      </c>
      <c r="E2880" t="s">
        <v>74</v>
      </c>
      <c r="F2880" t="s">
        <v>102</v>
      </c>
      <c r="G2880" t="s">
        <v>377</v>
      </c>
      <c r="H2880" t="s">
        <v>2703</v>
      </c>
      <c r="I2880" t="s">
        <v>1856</v>
      </c>
      <c r="J2880" t="s">
        <v>2707</v>
      </c>
      <c r="K2880" t="s">
        <v>36</v>
      </c>
      <c r="L2880">
        <v>0.23</v>
      </c>
      <c r="M2880">
        <v>0.71</v>
      </c>
      <c r="N2880">
        <v>0.069</v>
      </c>
      <c r="O2880">
        <v>0.213</v>
      </c>
    </row>
    <row r="2881" spans="1:15">
      <c r="A2881">
        <v>2868</v>
      </c>
      <c r="B2881" t="s">
        <v>2778</v>
      </c>
      <c r="C2881" t="s">
        <v>101</v>
      </c>
      <c r="D2881">
        <v>2011</v>
      </c>
      <c r="E2881" t="s">
        <v>79</v>
      </c>
      <c r="F2881" t="s">
        <v>102</v>
      </c>
      <c r="G2881" t="s">
        <v>1037</v>
      </c>
      <c r="H2881" t="s">
        <v>2703</v>
      </c>
      <c r="I2881" t="s">
        <v>2749</v>
      </c>
      <c r="J2881" t="s">
        <v>2711</v>
      </c>
      <c r="K2881" t="s">
        <v>36</v>
      </c>
      <c r="L2881">
        <v>0.18</v>
      </c>
      <c r="M2881">
        <v>0.71</v>
      </c>
      <c r="N2881">
        <v>0.054</v>
      </c>
      <c r="O2881">
        <v>0.213</v>
      </c>
    </row>
    <row r="2882" spans="1:15">
      <c r="A2882">
        <v>2869</v>
      </c>
      <c r="B2882" t="s">
        <v>2779</v>
      </c>
      <c r="C2882" t="s">
        <v>106</v>
      </c>
      <c r="D2882">
        <v>2011</v>
      </c>
      <c r="E2882" t="s">
        <v>84</v>
      </c>
      <c r="F2882" t="s">
        <v>33</v>
      </c>
      <c r="G2882" t="s">
        <v>2780</v>
      </c>
      <c r="H2882" t="s">
        <v>2703</v>
      </c>
      <c r="I2882" t="s">
        <v>2704</v>
      </c>
      <c r="J2882" t="s">
        <v>2705</v>
      </c>
      <c r="K2882" t="s">
        <v>36</v>
      </c>
      <c r="L2882">
        <v>0.35</v>
      </c>
      <c r="M2882">
        <v>0.71</v>
      </c>
      <c r="N2882">
        <v>0.105</v>
      </c>
      <c r="O2882">
        <v>0.213</v>
      </c>
    </row>
    <row r="2883" spans="1:15">
      <c r="A2883">
        <v>2870</v>
      </c>
      <c r="B2883" t="s">
        <v>2781</v>
      </c>
      <c r="C2883" t="s">
        <v>139</v>
      </c>
      <c r="D2883">
        <v>2011</v>
      </c>
      <c r="E2883" t="s">
        <v>17</v>
      </c>
      <c r="F2883" t="s">
        <v>47</v>
      </c>
      <c r="G2883" t="s">
        <v>2782</v>
      </c>
      <c r="H2883" t="s">
        <v>2703</v>
      </c>
      <c r="I2883" t="s">
        <v>1856</v>
      </c>
      <c r="J2883" t="s">
        <v>2707</v>
      </c>
      <c r="K2883" t="s">
        <v>2708</v>
      </c>
      <c r="L2883">
        <v>0.33</v>
      </c>
      <c r="M2883">
        <v>0.71</v>
      </c>
      <c r="N2883">
        <v>0.099</v>
      </c>
      <c r="O2883">
        <v>0.213</v>
      </c>
    </row>
    <row r="2884" spans="1:15">
      <c r="A2884">
        <v>2871</v>
      </c>
      <c r="B2884" t="s">
        <v>861</v>
      </c>
      <c r="C2884" t="s">
        <v>242</v>
      </c>
      <c r="D2884">
        <v>2011</v>
      </c>
      <c r="E2884" t="s">
        <v>27</v>
      </c>
      <c r="F2884" t="s">
        <v>18</v>
      </c>
      <c r="G2884" t="s">
        <v>213</v>
      </c>
      <c r="H2884" t="s">
        <v>2703</v>
      </c>
      <c r="I2884" t="s">
        <v>1856</v>
      </c>
      <c r="J2884" t="s">
        <v>2707</v>
      </c>
      <c r="K2884" t="s">
        <v>57</v>
      </c>
      <c r="L2884">
        <v>0.6</v>
      </c>
      <c r="M2884">
        <v>0.71</v>
      </c>
      <c r="N2884">
        <v>0.18</v>
      </c>
      <c r="O2884">
        <v>0.213</v>
      </c>
    </row>
    <row r="2885" spans="1:15">
      <c r="A2885">
        <v>2872</v>
      </c>
      <c r="B2885" t="s">
        <v>2783</v>
      </c>
      <c r="C2885" t="s">
        <v>267</v>
      </c>
      <c r="D2885">
        <v>2011</v>
      </c>
      <c r="E2885" t="s">
        <v>32</v>
      </c>
      <c r="F2885" t="s">
        <v>151</v>
      </c>
      <c r="G2885" t="s">
        <v>240</v>
      </c>
      <c r="H2885" t="s">
        <v>2703</v>
      </c>
      <c r="I2885" t="s">
        <v>2710</v>
      </c>
      <c r="J2885" t="s">
        <v>2711</v>
      </c>
      <c r="K2885" t="s">
        <v>23</v>
      </c>
      <c r="L2885">
        <v>0.55</v>
      </c>
      <c r="M2885">
        <v>0.71</v>
      </c>
      <c r="N2885">
        <v>0.165</v>
      </c>
      <c r="O2885">
        <v>0.213</v>
      </c>
    </row>
    <row r="2886" spans="1:15">
      <c r="A2886">
        <v>2873</v>
      </c>
      <c r="B2886" t="s">
        <v>2784</v>
      </c>
      <c r="C2886" t="s">
        <v>172</v>
      </c>
      <c r="D2886">
        <v>2011</v>
      </c>
      <c r="E2886" t="s">
        <v>39</v>
      </c>
      <c r="F2886" t="s">
        <v>33</v>
      </c>
      <c r="G2886" t="s">
        <v>630</v>
      </c>
      <c r="H2886" t="s">
        <v>2703</v>
      </c>
      <c r="I2886" t="s">
        <v>2713</v>
      </c>
      <c r="J2886" t="s">
        <v>2714</v>
      </c>
      <c r="K2886" t="s">
        <v>2715</v>
      </c>
      <c r="L2886">
        <v>0.4</v>
      </c>
      <c r="M2886">
        <v>0.71</v>
      </c>
      <c r="N2886">
        <v>0.12</v>
      </c>
      <c r="O2886">
        <v>0.213</v>
      </c>
    </row>
    <row r="2887" spans="1:15">
      <c r="A2887">
        <v>2874</v>
      </c>
      <c r="B2887" t="s">
        <v>2785</v>
      </c>
      <c r="C2887" t="s">
        <v>217</v>
      </c>
      <c r="D2887">
        <v>2011</v>
      </c>
      <c r="E2887" t="s">
        <v>46</v>
      </c>
      <c r="F2887" t="s">
        <v>167</v>
      </c>
      <c r="G2887" t="s">
        <v>97</v>
      </c>
      <c r="H2887" t="s">
        <v>2703</v>
      </c>
      <c r="I2887" t="s">
        <v>2710</v>
      </c>
      <c r="J2887" t="s">
        <v>2711</v>
      </c>
      <c r="K2887" t="s">
        <v>36</v>
      </c>
      <c r="L2887">
        <v>0.49</v>
      </c>
      <c r="M2887">
        <v>0.71</v>
      </c>
      <c r="N2887">
        <v>0.147</v>
      </c>
      <c r="O2887">
        <v>0.213</v>
      </c>
    </row>
    <row r="2888" spans="1:15">
      <c r="A2888">
        <v>2875</v>
      </c>
      <c r="B2888" t="s">
        <v>2786</v>
      </c>
      <c r="C2888" t="s">
        <v>106</v>
      </c>
      <c r="D2888">
        <v>2011</v>
      </c>
      <c r="E2888" t="s">
        <v>52</v>
      </c>
      <c r="F2888" t="s">
        <v>102</v>
      </c>
      <c r="G2888" t="s">
        <v>322</v>
      </c>
      <c r="H2888" t="s">
        <v>2703</v>
      </c>
      <c r="I2888" t="s">
        <v>2710</v>
      </c>
      <c r="J2888" t="s">
        <v>2711</v>
      </c>
      <c r="K2888" t="s">
        <v>23</v>
      </c>
      <c r="L2888">
        <v>0.35</v>
      </c>
      <c r="M2888">
        <v>0.71</v>
      </c>
      <c r="N2888">
        <v>0.105</v>
      </c>
      <c r="O2888">
        <v>0.213</v>
      </c>
    </row>
    <row r="2889" spans="1:15">
      <c r="A2889">
        <v>2876</v>
      </c>
      <c r="B2889" t="s">
        <v>867</v>
      </c>
      <c r="C2889" t="s">
        <v>242</v>
      </c>
      <c r="D2889">
        <v>2011</v>
      </c>
      <c r="E2889" t="s">
        <v>61</v>
      </c>
      <c r="F2889" t="s">
        <v>18</v>
      </c>
      <c r="G2889" t="s">
        <v>213</v>
      </c>
      <c r="H2889" t="s">
        <v>2703</v>
      </c>
      <c r="I2889" t="s">
        <v>2719</v>
      </c>
      <c r="J2889" t="s">
        <v>2720</v>
      </c>
      <c r="K2889" t="s">
        <v>2708</v>
      </c>
      <c r="L2889">
        <v>0.65</v>
      </c>
      <c r="M2889">
        <v>0.71</v>
      </c>
      <c r="N2889">
        <v>0.195</v>
      </c>
      <c r="O2889">
        <v>0.213</v>
      </c>
    </row>
    <row r="2890" spans="1:15">
      <c r="A2890">
        <v>2877</v>
      </c>
      <c r="B2890" t="s">
        <v>2787</v>
      </c>
      <c r="C2890" t="s">
        <v>141</v>
      </c>
      <c r="D2890">
        <v>2011</v>
      </c>
      <c r="E2890" t="s">
        <v>66</v>
      </c>
      <c r="F2890" t="s">
        <v>47</v>
      </c>
      <c r="G2890" t="s">
        <v>335</v>
      </c>
      <c r="H2890" t="s">
        <v>2703</v>
      </c>
      <c r="I2890" t="s">
        <v>2713</v>
      </c>
      <c r="J2890" t="s">
        <v>2714</v>
      </c>
      <c r="K2890" t="s">
        <v>2715</v>
      </c>
      <c r="L2890">
        <v>0.29</v>
      </c>
      <c r="M2890">
        <v>0.71</v>
      </c>
      <c r="N2890">
        <v>0.087</v>
      </c>
      <c r="O2890">
        <v>0.213</v>
      </c>
    </row>
    <row r="2891" spans="1:15">
      <c r="A2891">
        <v>2878</v>
      </c>
      <c r="B2891" t="s">
        <v>2788</v>
      </c>
      <c r="C2891" t="s">
        <v>267</v>
      </c>
      <c r="D2891">
        <v>2011</v>
      </c>
      <c r="E2891" t="s">
        <v>71</v>
      </c>
      <c r="F2891" t="s">
        <v>360</v>
      </c>
      <c r="G2891" t="s">
        <v>322</v>
      </c>
      <c r="H2891" t="s">
        <v>2703</v>
      </c>
      <c r="I2891" t="s">
        <v>2704</v>
      </c>
      <c r="J2891" t="s">
        <v>2705</v>
      </c>
      <c r="K2891" t="s">
        <v>23</v>
      </c>
      <c r="L2891">
        <v>0.49</v>
      </c>
      <c r="M2891">
        <v>0.71</v>
      </c>
      <c r="N2891">
        <v>0.147</v>
      </c>
      <c r="O2891">
        <v>0.213</v>
      </c>
    </row>
    <row r="2892" spans="1:15">
      <c r="A2892">
        <v>2879</v>
      </c>
      <c r="B2892" t="s">
        <v>2789</v>
      </c>
      <c r="C2892" t="s">
        <v>16</v>
      </c>
      <c r="D2892">
        <v>2011</v>
      </c>
      <c r="E2892" t="s">
        <v>74</v>
      </c>
      <c r="F2892" t="s">
        <v>67</v>
      </c>
      <c r="G2892" t="s">
        <v>352</v>
      </c>
      <c r="H2892" t="s">
        <v>2703</v>
      </c>
      <c r="I2892" t="s">
        <v>2723</v>
      </c>
      <c r="J2892" t="s">
        <v>2720</v>
      </c>
      <c r="K2892" t="s">
        <v>2708</v>
      </c>
      <c r="L2892">
        <v>0.42</v>
      </c>
      <c r="M2892">
        <v>0.71</v>
      </c>
      <c r="N2892">
        <v>0.126</v>
      </c>
      <c r="O2892">
        <v>0.213</v>
      </c>
    </row>
    <row r="2893" spans="1:15">
      <c r="A2893">
        <v>2880</v>
      </c>
      <c r="B2893" t="s">
        <v>2790</v>
      </c>
      <c r="C2893" t="s">
        <v>101</v>
      </c>
      <c r="D2893">
        <v>2011</v>
      </c>
      <c r="E2893" t="s">
        <v>79</v>
      </c>
      <c r="F2893" t="s">
        <v>18</v>
      </c>
      <c r="G2893" t="s">
        <v>129</v>
      </c>
      <c r="H2893" t="s">
        <v>2703</v>
      </c>
      <c r="I2893" t="s">
        <v>2725</v>
      </c>
      <c r="J2893" t="s">
        <v>2711</v>
      </c>
      <c r="K2893" t="s">
        <v>2708</v>
      </c>
      <c r="L2893">
        <v>0.66</v>
      </c>
      <c r="M2893">
        <v>0.71</v>
      </c>
      <c r="N2893">
        <v>0.198</v>
      </c>
      <c r="O2893">
        <v>0.213</v>
      </c>
    </row>
    <row r="2894" spans="1:15">
      <c r="A2894">
        <v>2881</v>
      </c>
      <c r="B2894" t="s">
        <v>1107</v>
      </c>
      <c r="C2894" t="s">
        <v>267</v>
      </c>
      <c r="D2894">
        <v>2011</v>
      </c>
      <c r="E2894" t="s">
        <v>84</v>
      </c>
      <c r="F2894" t="s">
        <v>2</v>
      </c>
      <c r="G2894" t="s">
        <v>363</v>
      </c>
      <c r="H2894" t="s">
        <v>2703</v>
      </c>
      <c r="I2894" t="s">
        <v>2726</v>
      </c>
      <c r="J2894" t="s">
        <v>2720</v>
      </c>
      <c r="K2894" t="s">
        <v>2708</v>
      </c>
      <c r="L2894">
        <v>0.55</v>
      </c>
      <c r="M2894">
        <v>0.71</v>
      </c>
      <c r="N2894">
        <v>0.165</v>
      </c>
      <c r="O2894">
        <v>0.213</v>
      </c>
    </row>
    <row r="2895" spans="1:15">
      <c r="A2895">
        <v>2882</v>
      </c>
      <c r="B2895" t="s">
        <v>2791</v>
      </c>
      <c r="C2895" t="s">
        <v>122</v>
      </c>
      <c r="D2895">
        <v>2011</v>
      </c>
      <c r="E2895" t="s">
        <v>17</v>
      </c>
      <c r="F2895" t="s">
        <v>102</v>
      </c>
      <c r="G2895" t="s">
        <v>589</v>
      </c>
      <c r="H2895" t="s">
        <v>2703</v>
      </c>
      <c r="I2895" t="s">
        <v>2727</v>
      </c>
      <c r="J2895" t="s">
        <v>2711</v>
      </c>
      <c r="K2895" t="s">
        <v>2708</v>
      </c>
      <c r="L2895">
        <v>0.51</v>
      </c>
      <c r="M2895">
        <v>0.71</v>
      </c>
      <c r="N2895">
        <v>0.153</v>
      </c>
      <c r="O2895">
        <v>0.213</v>
      </c>
    </row>
    <row r="2896" spans="1:15">
      <c r="A2896">
        <v>2883</v>
      </c>
      <c r="B2896" t="s">
        <v>2792</v>
      </c>
      <c r="C2896" t="s">
        <v>106</v>
      </c>
      <c r="D2896">
        <v>2011</v>
      </c>
      <c r="E2896" t="s">
        <v>27</v>
      </c>
      <c r="F2896" t="s">
        <v>102</v>
      </c>
      <c r="G2896" t="s">
        <v>589</v>
      </c>
      <c r="H2896" t="s">
        <v>2703</v>
      </c>
      <c r="I2896" t="s">
        <v>1856</v>
      </c>
      <c r="J2896" t="s">
        <v>2707</v>
      </c>
      <c r="K2896" t="s">
        <v>36</v>
      </c>
      <c r="L2896">
        <v>0.35</v>
      </c>
      <c r="M2896">
        <v>0.71</v>
      </c>
      <c r="N2896">
        <v>0.105</v>
      </c>
      <c r="O2896">
        <v>0.213</v>
      </c>
    </row>
    <row r="2897" spans="1:15">
      <c r="A2897">
        <v>2884</v>
      </c>
      <c r="B2897" t="s">
        <v>2793</v>
      </c>
      <c r="C2897" t="s">
        <v>139</v>
      </c>
      <c r="D2897">
        <v>2011</v>
      </c>
      <c r="E2897" t="s">
        <v>32</v>
      </c>
      <c r="F2897" t="s">
        <v>67</v>
      </c>
      <c r="G2897" t="s">
        <v>19</v>
      </c>
      <c r="H2897" t="s">
        <v>2703</v>
      </c>
      <c r="I2897" t="s">
        <v>1856</v>
      </c>
      <c r="J2897" t="s">
        <v>2707</v>
      </c>
      <c r="K2897" t="s">
        <v>36</v>
      </c>
      <c r="L2897">
        <v>0</v>
      </c>
      <c r="M2897">
        <v>0.71</v>
      </c>
      <c r="N2897">
        <v>0</v>
      </c>
      <c r="O2897">
        <v>0.213</v>
      </c>
    </row>
    <row r="2898" spans="1:15">
      <c r="A2898">
        <v>2885</v>
      </c>
      <c r="B2898" t="s">
        <v>2794</v>
      </c>
      <c r="C2898" t="s">
        <v>161</v>
      </c>
      <c r="D2898">
        <v>2011</v>
      </c>
      <c r="E2898" t="s">
        <v>39</v>
      </c>
      <c r="F2898" t="s">
        <v>33</v>
      </c>
      <c r="G2898" t="s">
        <v>2795</v>
      </c>
      <c r="H2898" t="s">
        <v>2703</v>
      </c>
      <c r="I2898" t="s">
        <v>1856</v>
      </c>
      <c r="J2898" t="s">
        <v>2707</v>
      </c>
      <c r="K2898" t="s">
        <v>36</v>
      </c>
      <c r="L2898">
        <v>0.51</v>
      </c>
      <c r="M2898">
        <v>0.71</v>
      </c>
      <c r="N2898">
        <v>0.153</v>
      </c>
      <c r="O2898">
        <v>0.213</v>
      </c>
    </row>
    <row r="2899" spans="1:15">
      <c r="A2899">
        <v>2886</v>
      </c>
      <c r="B2899" t="s">
        <v>1226</v>
      </c>
      <c r="C2899" t="s">
        <v>161</v>
      </c>
      <c r="D2899">
        <v>2011</v>
      </c>
      <c r="E2899" t="s">
        <v>46</v>
      </c>
      <c r="F2899" t="s">
        <v>151</v>
      </c>
      <c r="G2899" t="s">
        <v>630</v>
      </c>
      <c r="H2899" t="s">
        <v>2703</v>
      </c>
      <c r="I2899" t="s">
        <v>2723</v>
      </c>
      <c r="J2899" t="s">
        <v>2720</v>
      </c>
      <c r="K2899" t="s">
        <v>2715</v>
      </c>
      <c r="L2899">
        <v>0.57</v>
      </c>
      <c r="M2899">
        <v>0.71</v>
      </c>
      <c r="N2899">
        <v>0.171</v>
      </c>
      <c r="O2899">
        <v>0.213</v>
      </c>
    </row>
    <row r="2900" spans="1:15">
      <c r="A2900">
        <v>2887</v>
      </c>
      <c r="B2900" t="s">
        <v>2796</v>
      </c>
      <c r="C2900" t="s">
        <v>161</v>
      </c>
      <c r="D2900">
        <v>2011</v>
      </c>
      <c r="E2900" t="s">
        <v>52</v>
      </c>
      <c r="F2900" t="s">
        <v>102</v>
      </c>
      <c r="G2900" t="s">
        <v>19</v>
      </c>
      <c r="H2900" t="s">
        <v>2703</v>
      </c>
      <c r="I2900" t="s">
        <v>2710</v>
      </c>
      <c r="J2900" t="s">
        <v>2711</v>
      </c>
      <c r="K2900" t="s">
        <v>2715</v>
      </c>
      <c r="L2900">
        <v>0.39</v>
      </c>
      <c r="M2900">
        <v>0.71</v>
      </c>
      <c r="N2900">
        <v>0.117</v>
      </c>
      <c r="O2900">
        <v>0.213</v>
      </c>
    </row>
    <row r="2901" spans="1:15">
      <c r="A2901">
        <v>2888</v>
      </c>
      <c r="B2901" t="s">
        <v>880</v>
      </c>
      <c r="C2901" t="s">
        <v>242</v>
      </c>
      <c r="D2901">
        <v>2011</v>
      </c>
      <c r="E2901" t="s">
        <v>61</v>
      </c>
      <c r="F2901" t="s">
        <v>102</v>
      </c>
      <c r="G2901" t="s">
        <v>352</v>
      </c>
      <c r="H2901" t="s">
        <v>2703</v>
      </c>
      <c r="I2901" t="s">
        <v>2704</v>
      </c>
      <c r="J2901" t="s">
        <v>2705</v>
      </c>
      <c r="K2901" t="s">
        <v>2708</v>
      </c>
      <c r="L2901">
        <v>0.14</v>
      </c>
      <c r="M2901">
        <v>0.71</v>
      </c>
      <c r="N2901">
        <v>0.042</v>
      </c>
      <c r="O2901">
        <v>0.213</v>
      </c>
    </row>
    <row r="2902" spans="1:15">
      <c r="A2902">
        <v>2889</v>
      </c>
      <c r="B2902" t="s">
        <v>2797</v>
      </c>
      <c r="C2902" t="s">
        <v>108</v>
      </c>
      <c r="D2902">
        <v>2011</v>
      </c>
      <c r="E2902" t="s">
        <v>66</v>
      </c>
      <c r="F2902" t="s">
        <v>47</v>
      </c>
      <c r="G2902" t="s">
        <v>2798</v>
      </c>
      <c r="H2902" t="s">
        <v>2703</v>
      </c>
      <c r="I2902" t="s">
        <v>2704</v>
      </c>
      <c r="J2902" t="s">
        <v>2705</v>
      </c>
      <c r="K2902" t="s">
        <v>23</v>
      </c>
      <c r="L2902">
        <v>0</v>
      </c>
      <c r="M2902">
        <v>0.71</v>
      </c>
      <c r="N2902">
        <v>0</v>
      </c>
      <c r="O2902">
        <v>0.213</v>
      </c>
    </row>
    <row r="2903" spans="1:15">
      <c r="A2903">
        <v>2890</v>
      </c>
      <c r="B2903" t="s">
        <v>2799</v>
      </c>
      <c r="C2903" t="s">
        <v>267</v>
      </c>
      <c r="D2903">
        <v>2011</v>
      </c>
      <c r="E2903" t="s">
        <v>71</v>
      </c>
      <c r="F2903" t="s">
        <v>53</v>
      </c>
      <c r="G2903" t="s">
        <v>19</v>
      </c>
      <c r="H2903" t="s">
        <v>2703</v>
      </c>
      <c r="I2903" t="s">
        <v>2713</v>
      </c>
      <c r="J2903" t="s">
        <v>2714</v>
      </c>
      <c r="K2903" t="s">
        <v>36</v>
      </c>
      <c r="L2903">
        <v>0.2</v>
      </c>
      <c r="M2903">
        <v>0.71</v>
      </c>
      <c r="N2903">
        <v>0.06</v>
      </c>
      <c r="O2903">
        <v>0.213</v>
      </c>
    </row>
    <row r="2904" spans="1:15">
      <c r="A2904">
        <v>2891</v>
      </c>
      <c r="B2904" t="s">
        <v>2800</v>
      </c>
      <c r="C2904" t="s">
        <v>225</v>
      </c>
      <c r="D2904">
        <v>2011</v>
      </c>
      <c r="E2904" t="s">
        <v>74</v>
      </c>
      <c r="F2904" t="s">
        <v>18</v>
      </c>
      <c r="G2904" t="s">
        <v>229</v>
      </c>
      <c r="H2904" t="s">
        <v>2703</v>
      </c>
      <c r="I2904" t="s">
        <v>1856</v>
      </c>
      <c r="J2904" t="s">
        <v>2707</v>
      </c>
      <c r="K2904" t="s">
        <v>2715</v>
      </c>
      <c r="L2904">
        <v>0</v>
      </c>
      <c r="M2904">
        <v>0.71</v>
      </c>
      <c r="N2904">
        <v>0</v>
      </c>
      <c r="O2904">
        <v>0.213</v>
      </c>
    </row>
    <row r="2905" spans="1:15">
      <c r="A2905">
        <v>2892</v>
      </c>
      <c r="B2905" t="s">
        <v>2801</v>
      </c>
      <c r="C2905" t="s">
        <v>172</v>
      </c>
      <c r="D2905">
        <v>2011</v>
      </c>
      <c r="E2905" t="s">
        <v>79</v>
      </c>
      <c r="F2905" t="s">
        <v>151</v>
      </c>
      <c r="G2905" t="s">
        <v>129</v>
      </c>
      <c r="H2905" t="s">
        <v>2703</v>
      </c>
      <c r="I2905" t="s">
        <v>2713</v>
      </c>
      <c r="J2905" t="s">
        <v>2714</v>
      </c>
      <c r="K2905" t="s">
        <v>36</v>
      </c>
      <c r="L2905">
        <v>0.15</v>
      </c>
      <c r="M2905">
        <v>0.71</v>
      </c>
      <c r="N2905">
        <v>0.045</v>
      </c>
      <c r="O2905">
        <v>0.213</v>
      </c>
    </row>
    <row r="2906" spans="1:15">
      <c r="A2906">
        <v>2893</v>
      </c>
      <c r="B2906" t="s">
        <v>1991</v>
      </c>
      <c r="C2906" t="s">
        <v>242</v>
      </c>
      <c r="D2906">
        <v>2011</v>
      </c>
      <c r="E2906" t="s">
        <v>84</v>
      </c>
      <c r="F2906" t="s">
        <v>151</v>
      </c>
      <c r="G2906" t="s">
        <v>589</v>
      </c>
      <c r="H2906" t="s">
        <v>2703</v>
      </c>
      <c r="I2906" t="s">
        <v>2713</v>
      </c>
      <c r="J2906" t="s">
        <v>2714</v>
      </c>
      <c r="K2906" t="s">
        <v>36</v>
      </c>
      <c r="L2906">
        <v>0.22</v>
      </c>
      <c r="M2906">
        <v>0.71</v>
      </c>
      <c r="N2906">
        <v>0.066</v>
      </c>
      <c r="O2906">
        <v>0.213</v>
      </c>
    </row>
    <row r="2907" spans="1:15">
      <c r="A2907">
        <v>2894</v>
      </c>
      <c r="B2907" t="s">
        <v>2802</v>
      </c>
      <c r="C2907" t="s">
        <v>172</v>
      </c>
      <c r="D2907">
        <v>2011</v>
      </c>
      <c r="E2907" t="s">
        <v>17</v>
      </c>
      <c r="F2907" t="s">
        <v>67</v>
      </c>
      <c r="G2907" t="s">
        <v>492</v>
      </c>
      <c r="H2907" t="s">
        <v>2703</v>
      </c>
      <c r="I2907" t="s">
        <v>2710</v>
      </c>
      <c r="J2907" t="s">
        <v>2711</v>
      </c>
      <c r="K2907" t="s">
        <v>2708</v>
      </c>
      <c r="L2907">
        <v>0.39</v>
      </c>
      <c r="M2907">
        <v>0.71</v>
      </c>
      <c r="N2907">
        <v>0.117</v>
      </c>
      <c r="O2907">
        <v>0.213</v>
      </c>
    </row>
    <row r="2908" spans="1:15">
      <c r="A2908">
        <v>2895</v>
      </c>
      <c r="B2908" t="s">
        <v>1940</v>
      </c>
      <c r="C2908" t="s">
        <v>172</v>
      </c>
      <c r="D2908">
        <v>2011</v>
      </c>
      <c r="E2908" t="s">
        <v>27</v>
      </c>
      <c r="F2908" t="s">
        <v>75</v>
      </c>
      <c r="G2908" t="s">
        <v>630</v>
      </c>
      <c r="H2908" t="s">
        <v>2703</v>
      </c>
      <c r="I2908" t="s">
        <v>2723</v>
      </c>
      <c r="J2908" t="s">
        <v>2720</v>
      </c>
      <c r="K2908" t="s">
        <v>2708</v>
      </c>
      <c r="L2908">
        <v>0.39</v>
      </c>
      <c r="M2908">
        <v>0.71</v>
      </c>
      <c r="N2908">
        <v>0.117</v>
      </c>
      <c r="O2908">
        <v>0.213</v>
      </c>
    </row>
    <row r="2909" spans="1:15">
      <c r="A2909">
        <v>2896</v>
      </c>
      <c r="B2909" t="s">
        <v>627</v>
      </c>
      <c r="C2909" t="s">
        <v>258</v>
      </c>
      <c r="D2909">
        <v>2011</v>
      </c>
      <c r="E2909" t="s">
        <v>32</v>
      </c>
      <c r="F2909" t="s">
        <v>102</v>
      </c>
      <c r="G2909" t="s">
        <v>322</v>
      </c>
      <c r="H2909" t="s">
        <v>2703</v>
      </c>
      <c r="I2909" t="s">
        <v>2723</v>
      </c>
      <c r="J2909" t="s">
        <v>2720</v>
      </c>
      <c r="K2909" t="s">
        <v>2708</v>
      </c>
      <c r="L2909">
        <v>0.37</v>
      </c>
      <c r="M2909">
        <v>0.71</v>
      </c>
      <c r="N2909">
        <v>0.111</v>
      </c>
      <c r="O2909">
        <v>0.213</v>
      </c>
    </row>
    <row r="2910" spans="1:15">
      <c r="A2910">
        <v>2897</v>
      </c>
      <c r="B2910" t="s">
        <v>2803</v>
      </c>
      <c r="C2910" t="s">
        <v>96</v>
      </c>
      <c r="D2910">
        <v>2011</v>
      </c>
      <c r="E2910" t="s">
        <v>39</v>
      </c>
      <c r="F2910" t="s">
        <v>47</v>
      </c>
      <c r="G2910" t="s">
        <v>1834</v>
      </c>
      <c r="H2910" t="s">
        <v>2703</v>
      </c>
      <c r="I2910" t="s">
        <v>2704</v>
      </c>
      <c r="J2910" t="s">
        <v>2705</v>
      </c>
      <c r="K2910" t="s">
        <v>2708</v>
      </c>
      <c r="L2910">
        <v>0.41</v>
      </c>
      <c r="M2910">
        <v>0.71</v>
      </c>
      <c r="N2910">
        <v>0.123</v>
      </c>
      <c r="O2910">
        <v>0.213</v>
      </c>
    </row>
    <row r="2911" spans="1:15">
      <c r="A2911">
        <v>2898</v>
      </c>
      <c r="B2911" t="s">
        <v>2804</v>
      </c>
      <c r="C2911" t="s">
        <v>217</v>
      </c>
      <c r="D2911">
        <v>2011</v>
      </c>
      <c r="E2911" t="s">
        <v>46</v>
      </c>
      <c r="F2911" t="s">
        <v>75</v>
      </c>
      <c r="G2911" t="s">
        <v>131</v>
      </c>
      <c r="H2911" t="s">
        <v>2703</v>
      </c>
      <c r="I2911" t="s">
        <v>2738</v>
      </c>
      <c r="J2911" t="s">
        <v>2711</v>
      </c>
      <c r="K2911" t="s">
        <v>2708</v>
      </c>
      <c r="L2911">
        <v>0.53</v>
      </c>
      <c r="M2911">
        <v>0.71</v>
      </c>
      <c r="N2911">
        <v>0.159</v>
      </c>
      <c r="O2911">
        <v>0.213</v>
      </c>
    </row>
    <row r="2912" spans="1:15">
      <c r="A2912">
        <v>2899</v>
      </c>
      <c r="B2912" t="s">
        <v>2805</v>
      </c>
      <c r="C2912" t="s">
        <v>96</v>
      </c>
      <c r="D2912">
        <v>2011</v>
      </c>
      <c r="E2912" t="s">
        <v>52</v>
      </c>
      <c r="F2912" t="s">
        <v>18</v>
      </c>
      <c r="G2912" t="s">
        <v>213</v>
      </c>
      <c r="H2912" t="s">
        <v>2703</v>
      </c>
      <c r="I2912" t="s">
        <v>2740</v>
      </c>
      <c r="J2912" t="s">
        <v>2741</v>
      </c>
      <c r="K2912" t="s">
        <v>2708</v>
      </c>
      <c r="L2912">
        <v>0.65</v>
      </c>
      <c r="M2912">
        <v>0.71</v>
      </c>
      <c r="N2912">
        <v>0.195</v>
      </c>
      <c r="O2912">
        <v>0.213</v>
      </c>
    </row>
    <row r="2913" spans="1:15">
      <c r="A2913">
        <v>2900</v>
      </c>
      <c r="B2913" t="s">
        <v>2806</v>
      </c>
      <c r="C2913" t="s">
        <v>96</v>
      </c>
      <c r="D2913">
        <v>2011</v>
      </c>
      <c r="E2913" t="s">
        <v>61</v>
      </c>
      <c r="F2913" t="s">
        <v>18</v>
      </c>
      <c r="G2913" t="s">
        <v>213</v>
      </c>
      <c r="H2913" t="s">
        <v>2703</v>
      </c>
      <c r="I2913" t="s">
        <v>2710</v>
      </c>
      <c r="J2913" t="s">
        <v>2711</v>
      </c>
      <c r="K2913" t="s">
        <v>36</v>
      </c>
      <c r="L2913">
        <v>0.5</v>
      </c>
      <c r="M2913">
        <v>0.71</v>
      </c>
      <c r="N2913">
        <v>0.15</v>
      </c>
      <c r="O2913">
        <v>0.213</v>
      </c>
    </row>
    <row r="2914" spans="1:15">
      <c r="A2914">
        <v>2901</v>
      </c>
      <c r="B2914" t="s">
        <v>2807</v>
      </c>
      <c r="C2914" t="s">
        <v>101</v>
      </c>
      <c r="D2914">
        <v>2011</v>
      </c>
      <c r="E2914" t="s">
        <v>66</v>
      </c>
      <c r="F2914" t="s">
        <v>75</v>
      </c>
      <c r="G2914" t="s">
        <v>129</v>
      </c>
      <c r="H2914" t="s">
        <v>2703</v>
      </c>
      <c r="I2914" t="s">
        <v>2743</v>
      </c>
      <c r="J2914" t="s">
        <v>2714</v>
      </c>
      <c r="K2914" t="s">
        <v>2708</v>
      </c>
      <c r="L2914">
        <v>0.3</v>
      </c>
      <c r="M2914">
        <v>0.71</v>
      </c>
      <c r="N2914">
        <v>0.09</v>
      </c>
      <c r="O2914">
        <v>0.213</v>
      </c>
    </row>
    <row r="2915" spans="1:15">
      <c r="A2915">
        <v>2902</v>
      </c>
      <c r="B2915" t="s">
        <v>620</v>
      </c>
      <c r="C2915" t="s">
        <v>242</v>
      </c>
      <c r="D2915">
        <v>2011</v>
      </c>
      <c r="E2915" t="s">
        <v>71</v>
      </c>
      <c r="F2915" t="s">
        <v>102</v>
      </c>
      <c r="G2915" t="s">
        <v>131</v>
      </c>
      <c r="H2915" t="s">
        <v>2703</v>
      </c>
      <c r="I2915" t="s">
        <v>2710</v>
      </c>
      <c r="J2915" t="s">
        <v>2711</v>
      </c>
      <c r="K2915" t="s">
        <v>2715</v>
      </c>
      <c r="L2915">
        <v>0.35</v>
      </c>
      <c r="M2915">
        <v>0.71</v>
      </c>
      <c r="N2915">
        <v>0.105</v>
      </c>
      <c r="O2915">
        <v>0.213</v>
      </c>
    </row>
    <row r="2916" spans="1:15">
      <c r="A2916">
        <v>2903</v>
      </c>
      <c r="B2916" t="s">
        <v>2808</v>
      </c>
      <c r="C2916" t="s">
        <v>101</v>
      </c>
      <c r="D2916">
        <v>2011</v>
      </c>
      <c r="E2916" t="s">
        <v>74</v>
      </c>
      <c r="F2916" t="s">
        <v>18</v>
      </c>
      <c r="G2916" t="s">
        <v>213</v>
      </c>
      <c r="H2916" t="s">
        <v>2703</v>
      </c>
      <c r="I2916" t="s">
        <v>2713</v>
      </c>
      <c r="J2916" t="s">
        <v>2714</v>
      </c>
      <c r="K2916" t="s">
        <v>2715</v>
      </c>
      <c r="L2916">
        <v>0.15</v>
      </c>
      <c r="M2916">
        <v>0.71</v>
      </c>
      <c r="N2916">
        <v>0.045</v>
      </c>
      <c r="O2916">
        <v>0.213</v>
      </c>
    </row>
    <row r="2917" spans="1:15">
      <c r="A2917">
        <v>2904</v>
      </c>
      <c r="B2917" t="s">
        <v>2809</v>
      </c>
      <c r="C2917" t="s">
        <v>101</v>
      </c>
      <c r="D2917">
        <v>2011</v>
      </c>
      <c r="E2917" t="s">
        <v>79</v>
      </c>
      <c r="F2917" t="s">
        <v>18</v>
      </c>
      <c r="G2917" t="s">
        <v>229</v>
      </c>
      <c r="H2917" t="s">
        <v>2703</v>
      </c>
      <c r="I2917" t="s">
        <v>2719</v>
      </c>
      <c r="J2917" t="s">
        <v>2720</v>
      </c>
      <c r="K2917" t="s">
        <v>2708</v>
      </c>
      <c r="L2917">
        <v>0.06</v>
      </c>
      <c r="M2917">
        <v>0.7</v>
      </c>
      <c r="N2917">
        <v>0.018</v>
      </c>
      <c r="O2917">
        <v>0.21</v>
      </c>
    </row>
    <row r="2918" spans="1:15">
      <c r="A2918">
        <v>2905</v>
      </c>
      <c r="B2918" t="s">
        <v>2810</v>
      </c>
      <c r="C2918" t="s">
        <v>96</v>
      </c>
      <c r="D2918">
        <v>2011</v>
      </c>
      <c r="E2918" t="s">
        <v>84</v>
      </c>
      <c r="F2918" t="s">
        <v>18</v>
      </c>
      <c r="G2918" t="s">
        <v>213</v>
      </c>
      <c r="H2918" t="s">
        <v>2703</v>
      </c>
      <c r="I2918" t="s">
        <v>2719</v>
      </c>
      <c r="J2918" t="s">
        <v>2720</v>
      </c>
      <c r="K2918" t="s">
        <v>2708</v>
      </c>
      <c r="L2918">
        <v>0.55</v>
      </c>
      <c r="M2918">
        <v>0.7</v>
      </c>
      <c r="N2918">
        <v>0.165</v>
      </c>
      <c r="O2918">
        <v>0.21</v>
      </c>
    </row>
    <row r="2919" spans="1:15">
      <c r="A2919">
        <v>2906</v>
      </c>
      <c r="B2919" t="s">
        <v>526</v>
      </c>
      <c r="C2919" t="s">
        <v>267</v>
      </c>
      <c r="D2919">
        <v>2011</v>
      </c>
      <c r="E2919" t="s">
        <v>17</v>
      </c>
      <c r="F2919" t="s">
        <v>18</v>
      </c>
      <c r="G2919" t="s">
        <v>131</v>
      </c>
      <c r="H2919" t="s">
        <v>2703</v>
      </c>
      <c r="I2919" t="s">
        <v>2747</v>
      </c>
      <c r="J2919" t="s">
        <v>2711</v>
      </c>
      <c r="K2919" t="s">
        <v>2708</v>
      </c>
      <c r="L2919">
        <v>0.54</v>
      </c>
      <c r="M2919">
        <v>0.7</v>
      </c>
      <c r="N2919">
        <v>0.162</v>
      </c>
      <c r="O2919">
        <v>0.21</v>
      </c>
    </row>
    <row r="2920" spans="1:15">
      <c r="A2920">
        <v>2907</v>
      </c>
      <c r="B2920" t="s">
        <v>2811</v>
      </c>
      <c r="C2920" t="s">
        <v>96</v>
      </c>
      <c r="D2920">
        <v>2011</v>
      </c>
      <c r="E2920" t="s">
        <v>27</v>
      </c>
      <c r="F2920" t="s">
        <v>47</v>
      </c>
      <c r="G2920" t="s">
        <v>335</v>
      </c>
      <c r="H2920" t="s">
        <v>2703</v>
      </c>
      <c r="I2920" t="s">
        <v>1856</v>
      </c>
      <c r="J2920" t="s">
        <v>2707</v>
      </c>
      <c r="K2920" t="s">
        <v>2715</v>
      </c>
      <c r="L2920">
        <v>0.34</v>
      </c>
      <c r="M2920">
        <v>0.7</v>
      </c>
      <c r="N2920">
        <v>0.102</v>
      </c>
      <c r="O2920">
        <v>0.21</v>
      </c>
    </row>
    <row r="2921" spans="1:15">
      <c r="A2921">
        <v>2908</v>
      </c>
      <c r="B2921" t="s">
        <v>2812</v>
      </c>
      <c r="C2921" t="s">
        <v>108</v>
      </c>
      <c r="D2921">
        <v>2011</v>
      </c>
      <c r="E2921" t="s">
        <v>32</v>
      </c>
      <c r="F2921" t="s">
        <v>53</v>
      </c>
      <c r="G2921" t="s">
        <v>1480</v>
      </c>
      <c r="H2921" t="s">
        <v>2703</v>
      </c>
      <c r="I2921" t="s">
        <v>1856</v>
      </c>
      <c r="J2921" t="s">
        <v>2707</v>
      </c>
      <c r="K2921" t="s">
        <v>36</v>
      </c>
      <c r="L2921">
        <v>0</v>
      </c>
      <c r="M2921">
        <v>0.7</v>
      </c>
      <c r="N2921">
        <v>0</v>
      </c>
      <c r="O2921">
        <v>0.21</v>
      </c>
    </row>
    <row r="2922" spans="1:15">
      <c r="A2922">
        <v>2909</v>
      </c>
      <c r="B2922" t="s">
        <v>2813</v>
      </c>
      <c r="C2922" t="s">
        <v>172</v>
      </c>
      <c r="D2922">
        <v>2011</v>
      </c>
      <c r="E2922" t="s">
        <v>39</v>
      </c>
      <c r="F2922" t="s">
        <v>360</v>
      </c>
      <c r="G2922" t="s">
        <v>342</v>
      </c>
      <c r="H2922" t="s">
        <v>2703</v>
      </c>
      <c r="I2922" t="s">
        <v>2749</v>
      </c>
      <c r="J2922" t="s">
        <v>2711</v>
      </c>
      <c r="K2922" t="s">
        <v>36</v>
      </c>
      <c r="L2922">
        <v>0.39</v>
      </c>
      <c r="M2922">
        <v>0.7</v>
      </c>
      <c r="N2922">
        <v>0.117</v>
      </c>
      <c r="O2922">
        <v>0.21</v>
      </c>
    </row>
    <row r="2923" spans="1:15">
      <c r="A2923">
        <v>2910</v>
      </c>
      <c r="B2923" t="s">
        <v>2814</v>
      </c>
      <c r="C2923" t="s">
        <v>60</v>
      </c>
      <c r="D2923">
        <v>2011</v>
      </c>
      <c r="E2923" t="s">
        <v>46</v>
      </c>
      <c r="F2923" t="s">
        <v>80</v>
      </c>
      <c r="G2923" t="s">
        <v>213</v>
      </c>
      <c r="H2923" t="s">
        <v>2703</v>
      </c>
      <c r="I2923" t="s">
        <v>2815</v>
      </c>
      <c r="J2923" t="s">
        <v>2714</v>
      </c>
      <c r="K2923" t="s">
        <v>2708</v>
      </c>
      <c r="L2923">
        <v>0.32</v>
      </c>
      <c r="M2923">
        <v>0.7</v>
      </c>
      <c r="N2923">
        <v>0.096</v>
      </c>
      <c r="O2923">
        <v>0.21</v>
      </c>
    </row>
    <row r="2924" spans="1:15">
      <c r="A2924">
        <v>2911</v>
      </c>
      <c r="B2924" t="s">
        <v>2816</v>
      </c>
      <c r="C2924" t="s">
        <v>217</v>
      </c>
      <c r="D2924">
        <v>2011</v>
      </c>
      <c r="E2924" t="s">
        <v>52</v>
      </c>
      <c r="F2924" t="s">
        <v>102</v>
      </c>
      <c r="G2924" t="s">
        <v>131</v>
      </c>
      <c r="H2924" t="s">
        <v>2703</v>
      </c>
      <c r="I2924" t="s">
        <v>2710</v>
      </c>
      <c r="J2924" t="s">
        <v>2711</v>
      </c>
      <c r="K2924" t="s">
        <v>36</v>
      </c>
      <c r="L2924">
        <v>0.52</v>
      </c>
      <c r="M2924">
        <v>0.7</v>
      </c>
      <c r="N2924">
        <v>0.156</v>
      </c>
      <c r="O2924">
        <v>0.21</v>
      </c>
    </row>
    <row r="2925" spans="1:15">
      <c r="A2925">
        <v>2912</v>
      </c>
      <c r="B2925" t="s">
        <v>2580</v>
      </c>
      <c r="C2925" t="s">
        <v>96</v>
      </c>
      <c r="D2925">
        <v>2011</v>
      </c>
      <c r="E2925" t="s">
        <v>61</v>
      </c>
      <c r="F2925" t="s">
        <v>18</v>
      </c>
      <c r="G2925" t="s">
        <v>213</v>
      </c>
      <c r="H2925" t="s">
        <v>2703</v>
      </c>
      <c r="I2925" t="s">
        <v>2710</v>
      </c>
      <c r="J2925" t="s">
        <v>2711</v>
      </c>
      <c r="K2925" t="s">
        <v>23</v>
      </c>
      <c r="L2925">
        <v>0.65</v>
      </c>
      <c r="M2925">
        <v>0.7</v>
      </c>
      <c r="N2925">
        <v>0.195</v>
      </c>
      <c r="O2925">
        <v>0.21</v>
      </c>
    </row>
    <row r="2926" spans="1:15">
      <c r="A2926">
        <v>2913</v>
      </c>
      <c r="B2926" t="s">
        <v>2817</v>
      </c>
      <c r="C2926" t="s">
        <v>106</v>
      </c>
      <c r="D2926">
        <v>2011</v>
      </c>
      <c r="E2926" t="s">
        <v>66</v>
      </c>
      <c r="F2926" t="s">
        <v>75</v>
      </c>
      <c r="G2926" t="s">
        <v>129</v>
      </c>
      <c r="H2926" t="s">
        <v>2703</v>
      </c>
      <c r="I2926" t="s">
        <v>1856</v>
      </c>
      <c r="J2926" t="s">
        <v>2707</v>
      </c>
      <c r="K2926" t="s">
        <v>2708</v>
      </c>
      <c r="L2926">
        <v>0.34</v>
      </c>
      <c r="M2926">
        <v>0.7</v>
      </c>
      <c r="N2926">
        <v>0.102</v>
      </c>
      <c r="O2926">
        <v>0.21</v>
      </c>
    </row>
    <row r="2927" spans="1:15">
      <c r="A2927">
        <v>2914</v>
      </c>
      <c r="B2927" t="s">
        <v>2818</v>
      </c>
      <c r="C2927" t="s">
        <v>60</v>
      </c>
      <c r="D2927">
        <v>2011</v>
      </c>
      <c r="E2927" t="s">
        <v>71</v>
      </c>
      <c r="F2927" t="s">
        <v>80</v>
      </c>
      <c r="G2927" t="s">
        <v>131</v>
      </c>
      <c r="H2927" t="s">
        <v>2703</v>
      </c>
      <c r="I2927" t="s">
        <v>2819</v>
      </c>
      <c r="J2927" t="s">
        <v>2711</v>
      </c>
      <c r="K2927" t="s">
        <v>23</v>
      </c>
      <c r="L2927">
        <v>0.54</v>
      </c>
      <c r="M2927">
        <v>0.7</v>
      </c>
      <c r="N2927">
        <v>0.162</v>
      </c>
      <c r="O2927">
        <v>0.21</v>
      </c>
    </row>
    <row r="2928" spans="1:15">
      <c r="A2928">
        <v>2915</v>
      </c>
      <c r="B2928" t="s">
        <v>442</v>
      </c>
      <c r="C2928" t="s">
        <v>267</v>
      </c>
      <c r="D2928">
        <v>2011</v>
      </c>
      <c r="E2928" t="s">
        <v>74</v>
      </c>
      <c r="F2928" t="s">
        <v>18</v>
      </c>
      <c r="G2928" t="s">
        <v>213</v>
      </c>
      <c r="H2928" t="s">
        <v>2703</v>
      </c>
      <c r="I2928" t="s">
        <v>2820</v>
      </c>
      <c r="J2928" t="s">
        <v>2711</v>
      </c>
      <c r="K2928" t="s">
        <v>2708</v>
      </c>
      <c r="L2928">
        <v>0.54</v>
      </c>
      <c r="M2928">
        <v>0.7</v>
      </c>
      <c r="N2928">
        <v>0.162</v>
      </c>
      <c r="O2928">
        <v>0.21</v>
      </c>
    </row>
    <row r="2929" spans="1:15">
      <c r="A2929">
        <v>2916</v>
      </c>
      <c r="B2929" t="s">
        <v>2821</v>
      </c>
      <c r="C2929" t="s">
        <v>122</v>
      </c>
      <c r="D2929">
        <v>2011</v>
      </c>
      <c r="E2929" t="s">
        <v>79</v>
      </c>
      <c r="F2929" t="s">
        <v>102</v>
      </c>
      <c r="G2929" t="s">
        <v>752</v>
      </c>
      <c r="H2929" t="s">
        <v>2703</v>
      </c>
      <c r="I2929" t="s">
        <v>1856</v>
      </c>
      <c r="J2929" t="s">
        <v>2707</v>
      </c>
      <c r="K2929" t="s">
        <v>2708</v>
      </c>
      <c r="L2929">
        <v>0.5</v>
      </c>
      <c r="M2929">
        <v>0.7</v>
      </c>
      <c r="N2929">
        <v>0.15</v>
      </c>
      <c r="O2929">
        <v>0.21</v>
      </c>
    </row>
    <row r="2930" spans="1:15">
      <c r="A2930">
        <v>2917</v>
      </c>
      <c r="B2930" t="s">
        <v>2822</v>
      </c>
      <c r="C2930" t="s">
        <v>106</v>
      </c>
      <c r="D2930">
        <v>2011</v>
      </c>
      <c r="E2930" t="s">
        <v>84</v>
      </c>
      <c r="F2930" t="s">
        <v>33</v>
      </c>
      <c r="G2930" t="s">
        <v>240</v>
      </c>
      <c r="H2930" t="s">
        <v>2703</v>
      </c>
      <c r="I2930" t="s">
        <v>2704</v>
      </c>
      <c r="J2930" t="s">
        <v>2705</v>
      </c>
      <c r="K2930" t="s">
        <v>36</v>
      </c>
      <c r="L2930">
        <v>0.34</v>
      </c>
      <c r="M2930">
        <v>0.7</v>
      </c>
      <c r="N2930">
        <v>0.102</v>
      </c>
      <c r="O2930">
        <v>0.21</v>
      </c>
    </row>
    <row r="2931" spans="1:15">
      <c r="A2931">
        <v>2918</v>
      </c>
      <c r="B2931" t="s">
        <v>2823</v>
      </c>
      <c r="C2931" t="s">
        <v>172</v>
      </c>
      <c r="D2931">
        <v>2011</v>
      </c>
      <c r="E2931" t="s">
        <v>17</v>
      </c>
      <c r="F2931" t="s">
        <v>18</v>
      </c>
      <c r="G2931" t="s">
        <v>213</v>
      </c>
      <c r="H2931" t="s">
        <v>2703</v>
      </c>
      <c r="I2931" t="s">
        <v>2727</v>
      </c>
      <c r="J2931" t="s">
        <v>2711</v>
      </c>
      <c r="K2931" t="s">
        <v>2708</v>
      </c>
      <c r="L2931">
        <v>0.39</v>
      </c>
      <c r="M2931">
        <v>0.7</v>
      </c>
      <c r="N2931">
        <v>0.117</v>
      </c>
      <c r="O2931">
        <v>0.21</v>
      </c>
    </row>
    <row r="2932" spans="1:15">
      <c r="A2932">
        <v>2919</v>
      </c>
      <c r="B2932" t="s">
        <v>2824</v>
      </c>
      <c r="C2932" t="s">
        <v>217</v>
      </c>
      <c r="D2932">
        <v>2011</v>
      </c>
      <c r="E2932" t="s">
        <v>27</v>
      </c>
      <c r="F2932" t="s">
        <v>47</v>
      </c>
      <c r="G2932" t="s">
        <v>97</v>
      </c>
      <c r="H2932" t="s">
        <v>2703</v>
      </c>
      <c r="I2932" t="s">
        <v>2825</v>
      </c>
      <c r="J2932" t="s">
        <v>2711</v>
      </c>
      <c r="K2932" t="s">
        <v>2708</v>
      </c>
      <c r="L2932">
        <v>0.48</v>
      </c>
      <c r="M2932">
        <v>0.7</v>
      </c>
      <c r="N2932">
        <v>0.144</v>
      </c>
      <c r="O2932">
        <v>0.21</v>
      </c>
    </row>
    <row r="2933" spans="1:15">
      <c r="A2933">
        <v>2920</v>
      </c>
      <c r="B2933" t="s">
        <v>2826</v>
      </c>
      <c r="C2933" t="s">
        <v>101</v>
      </c>
      <c r="D2933">
        <v>2011</v>
      </c>
      <c r="E2933" t="s">
        <v>32</v>
      </c>
      <c r="F2933" t="s">
        <v>75</v>
      </c>
      <c r="G2933" t="s">
        <v>131</v>
      </c>
      <c r="H2933" t="s">
        <v>2703</v>
      </c>
      <c r="I2933" t="s">
        <v>2710</v>
      </c>
      <c r="J2933" t="s">
        <v>2711</v>
      </c>
      <c r="K2933" t="s">
        <v>2708</v>
      </c>
      <c r="L2933">
        <v>0.28</v>
      </c>
      <c r="M2933">
        <v>0.7</v>
      </c>
      <c r="N2933">
        <v>0.084</v>
      </c>
      <c r="O2933">
        <v>0.21</v>
      </c>
    </row>
    <row r="2934" spans="1:15">
      <c r="A2934">
        <v>2921</v>
      </c>
      <c r="B2934" t="s">
        <v>224</v>
      </c>
      <c r="C2934" t="s">
        <v>60</v>
      </c>
      <c r="D2934">
        <v>2011</v>
      </c>
      <c r="E2934" t="s">
        <v>39</v>
      </c>
      <c r="F2934" t="s">
        <v>80</v>
      </c>
      <c r="G2934" t="s">
        <v>213</v>
      </c>
      <c r="H2934" t="s">
        <v>2703</v>
      </c>
      <c r="I2934" t="s">
        <v>2723</v>
      </c>
      <c r="J2934" t="s">
        <v>2720</v>
      </c>
      <c r="K2934" t="s">
        <v>36</v>
      </c>
      <c r="L2934">
        <v>0.39</v>
      </c>
      <c r="M2934">
        <v>0.7</v>
      </c>
      <c r="N2934">
        <v>0.117</v>
      </c>
      <c r="O2934">
        <v>0.21</v>
      </c>
    </row>
    <row r="2935" spans="1:15">
      <c r="A2935">
        <v>2922</v>
      </c>
      <c r="B2935" t="s">
        <v>2086</v>
      </c>
      <c r="C2935" t="s">
        <v>269</v>
      </c>
      <c r="D2935">
        <v>2011</v>
      </c>
      <c r="E2935" t="s">
        <v>46</v>
      </c>
      <c r="F2935" t="s">
        <v>102</v>
      </c>
      <c r="G2935" t="s">
        <v>131</v>
      </c>
      <c r="H2935" t="s">
        <v>2703</v>
      </c>
      <c r="I2935" t="s">
        <v>2827</v>
      </c>
      <c r="J2935" t="s">
        <v>2828</v>
      </c>
      <c r="K2935" t="s">
        <v>2708</v>
      </c>
      <c r="L2935">
        <v>0.39</v>
      </c>
      <c r="M2935">
        <v>0.7</v>
      </c>
      <c r="N2935">
        <v>0.117</v>
      </c>
      <c r="O2935">
        <v>0.21</v>
      </c>
    </row>
    <row r="2936" spans="1:15">
      <c r="A2936">
        <v>2923</v>
      </c>
      <c r="B2936" t="s">
        <v>2829</v>
      </c>
      <c r="C2936" t="s">
        <v>101</v>
      </c>
      <c r="D2936">
        <v>2011</v>
      </c>
      <c r="E2936" t="s">
        <v>52</v>
      </c>
      <c r="F2936" t="s">
        <v>102</v>
      </c>
      <c r="G2936" t="s">
        <v>183</v>
      </c>
      <c r="H2936" t="s">
        <v>2703</v>
      </c>
      <c r="I2936" t="s">
        <v>2830</v>
      </c>
      <c r="J2936" t="s">
        <v>2741</v>
      </c>
      <c r="K2936" t="s">
        <v>2715</v>
      </c>
      <c r="L2936">
        <v>0.19</v>
      </c>
      <c r="M2936">
        <v>0.7</v>
      </c>
      <c r="N2936">
        <v>0.057</v>
      </c>
      <c r="O2936">
        <v>0.21</v>
      </c>
    </row>
    <row r="2937" spans="1:15">
      <c r="A2937">
        <v>2924</v>
      </c>
      <c r="B2937" t="s">
        <v>2831</v>
      </c>
      <c r="C2937" t="s">
        <v>172</v>
      </c>
      <c r="D2937">
        <v>2011</v>
      </c>
      <c r="E2937" t="s">
        <v>61</v>
      </c>
      <c r="F2937" t="s">
        <v>47</v>
      </c>
      <c r="G2937" t="s">
        <v>235</v>
      </c>
      <c r="H2937" t="s">
        <v>2703</v>
      </c>
      <c r="I2937" t="s">
        <v>2740</v>
      </c>
      <c r="J2937" t="s">
        <v>2741</v>
      </c>
      <c r="K2937" t="s">
        <v>2708</v>
      </c>
      <c r="L2937">
        <v>0.04</v>
      </c>
      <c r="M2937">
        <v>0.7</v>
      </c>
      <c r="N2937">
        <v>0.012</v>
      </c>
      <c r="O2937">
        <v>0.21</v>
      </c>
    </row>
    <row r="2938" spans="1:15">
      <c r="A2938">
        <v>2925</v>
      </c>
      <c r="B2938" t="s">
        <v>2832</v>
      </c>
      <c r="C2938" t="s">
        <v>122</v>
      </c>
      <c r="D2938">
        <v>2011</v>
      </c>
      <c r="E2938" t="s">
        <v>66</v>
      </c>
      <c r="F2938" t="s">
        <v>360</v>
      </c>
      <c r="G2938" t="s">
        <v>19</v>
      </c>
      <c r="H2938" t="s">
        <v>2703</v>
      </c>
      <c r="I2938" t="s">
        <v>2833</v>
      </c>
      <c r="J2938" t="s">
        <v>2711</v>
      </c>
      <c r="K2938" t="s">
        <v>2708</v>
      </c>
      <c r="L2938">
        <v>0.5</v>
      </c>
      <c r="M2938">
        <v>0.7</v>
      </c>
      <c r="N2938">
        <v>0.15</v>
      </c>
      <c r="O2938">
        <v>0.21</v>
      </c>
    </row>
    <row r="2939" spans="1:15">
      <c r="A2939">
        <v>2926</v>
      </c>
      <c r="B2939" t="s">
        <v>2834</v>
      </c>
      <c r="C2939" t="s">
        <v>60</v>
      </c>
      <c r="D2939">
        <v>2011</v>
      </c>
      <c r="E2939" t="s">
        <v>71</v>
      </c>
      <c r="F2939" t="s">
        <v>167</v>
      </c>
      <c r="G2939" t="s">
        <v>676</v>
      </c>
      <c r="H2939" t="s">
        <v>2703</v>
      </c>
      <c r="I2939" t="s">
        <v>2833</v>
      </c>
      <c r="J2939" t="s">
        <v>2711</v>
      </c>
      <c r="K2939" t="s">
        <v>2708</v>
      </c>
      <c r="L2939">
        <v>0.38</v>
      </c>
      <c r="M2939">
        <v>0.7</v>
      </c>
      <c r="N2939">
        <v>0.114</v>
      </c>
      <c r="O2939">
        <v>0.21</v>
      </c>
    </row>
    <row r="2940" spans="1:15">
      <c r="A2940">
        <v>2927</v>
      </c>
      <c r="B2940" t="s">
        <v>2835</v>
      </c>
      <c r="C2940" t="s">
        <v>60</v>
      </c>
      <c r="D2940">
        <v>2011</v>
      </c>
      <c r="E2940" t="s">
        <v>74</v>
      </c>
      <c r="F2940" t="s">
        <v>80</v>
      </c>
      <c r="G2940" t="s">
        <v>589</v>
      </c>
      <c r="H2940" t="s">
        <v>2703</v>
      </c>
      <c r="I2940" t="s">
        <v>2704</v>
      </c>
      <c r="J2940" t="s">
        <v>2705</v>
      </c>
      <c r="K2940" t="s">
        <v>23</v>
      </c>
      <c r="L2940">
        <v>0.43</v>
      </c>
      <c r="M2940">
        <v>0.7</v>
      </c>
      <c r="N2940">
        <v>0.129</v>
      </c>
      <c r="O2940">
        <v>0.21</v>
      </c>
    </row>
    <row r="2941" spans="1:15">
      <c r="A2941">
        <v>2928</v>
      </c>
      <c r="B2941" t="s">
        <v>2836</v>
      </c>
      <c r="C2941" t="s">
        <v>242</v>
      </c>
      <c r="D2941">
        <v>2011</v>
      </c>
      <c r="E2941" t="s">
        <v>79</v>
      </c>
      <c r="F2941" t="s">
        <v>2</v>
      </c>
      <c r="G2941" t="s">
        <v>129</v>
      </c>
      <c r="H2941" t="s">
        <v>2703</v>
      </c>
      <c r="I2941" t="s">
        <v>2837</v>
      </c>
      <c r="J2941" t="s">
        <v>2720</v>
      </c>
      <c r="K2941" t="s">
        <v>2708</v>
      </c>
      <c r="L2941">
        <v>0.52</v>
      </c>
      <c r="M2941">
        <v>0.7</v>
      </c>
      <c r="N2941">
        <v>0.156</v>
      </c>
      <c r="O2941">
        <v>0.21</v>
      </c>
    </row>
    <row r="2942" spans="1:15">
      <c r="A2942">
        <v>2929</v>
      </c>
      <c r="B2942" t="s">
        <v>2521</v>
      </c>
      <c r="C2942" t="s">
        <v>106</v>
      </c>
      <c r="D2942">
        <v>2011</v>
      </c>
      <c r="E2942" t="s">
        <v>84</v>
      </c>
      <c r="F2942" t="s">
        <v>33</v>
      </c>
      <c r="G2942" t="s">
        <v>213</v>
      </c>
      <c r="H2942" t="s">
        <v>2703</v>
      </c>
      <c r="I2942" t="s">
        <v>2827</v>
      </c>
      <c r="J2942" t="s">
        <v>2828</v>
      </c>
      <c r="K2942" t="s">
        <v>2708</v>
      </c>
      <c r="L2942">
        <v>0.34</v>
      </c>
      <c r="M2942">
        <v>0.7</v>
      </c>
      <c r="N2942">
        <v>0.102</v>
      </c>
      <c r="O2942">
        <v>0.21</v>
      </c>
    </row>
    <row r="2943" spans="1:15">
      <c r="A2943">
        <v>2930</v>
      </c>
      <c r="B2943" t="s">
        <v>2838</v>
      </c>
      <c r="C2943" t="s">
        <v>101</v>
      </c>
      <c r="D2943">
        <v>2011</v>
      </c>
      <c r="E2943" t="s">
        <v>17</v>
      </c>
      <c r="F2943" t="s">
        <v>80</v>
      </c>
      <c r="G2943" t="s">
        <v>286</v>
      </c>
      <c r="H2943" t="s">
        <v>2703</v>
      </c>
      <c r="I2943" t="s">
        <v>2710</v>
      </c>
      <c r="J2943" t="s">
        <v>2711</v>
      </c>
      <c r="K2943" t="s">
        <v>36</v>
      </c>
      <c r="L2943">
        <v>0.34</v>
      </c>
      <c r="M2943">
        <v>0.7</v>
      </c>
      <c r="N2943">
        <v>0.102</v>
      </c>
      <c r="O2943">
        <v>0.21</v>
      </c>
    </row>
    <row r="2944" spans="1:15">
      <c r="A2944">
        <v>2931</v>
      </c>
      <c r="B2944" t="s">
        <v>2839</v>
      </c>
      <c r="C2944" t="s">
        <v>101</v>
      </c>
      <c r="D2944">
        <v>2011</v>
      </c>
      <c r="E2944" t="s">
        <v>27</v>
      </c>
      <c r="F2944" t="s">
        <v>102</v>
      </c>
      <c r="G2944" t="s">
        <v>129</v>
      </c>
      <c r="H2944" t="s">
        <v>2703</v>
      </c>
      <c r="I2944" t="s">
        <v>1856</v>
      </c>
      <c r="J2944" t="s">
        <v>2707</v>
      </c>
      <c r="K2944" t="s">
        <v>2715</v>
      </c>
      <c r="L2944">
        <v>0.13</v>
      </c>
      <c r="M2944">
        <v>0.7</v>
      </c>
      <c r="N2944">
        <v>0.039</v>
      </c>
      <c r="O2944">
        <v>0.21</v>
      </c>
    </row>
    <row r="2945" spans="1:15">
      <c r="A2945">
        <v>2932</v>
      </c>
      <c r="B2945" t="s">
        <v>2840</v>
      </c>
      <c r="C2945" t="s">
        <v>172</v>
      </c>
      <c r="D2945">
        <v>2011</v>
      </c>
      <c r="E2945" t="s">
        <v>32</v>
      </c>
      <c r="F2945" t="s">
        <v>18</v>
      </c>
      <c r="G2945" t="s">
        <v>213</v>
      </c>
      <c r="H2945" t="s">
        <v>2703</v>
      </c>
      <c r="I2945" t="s">
        <v>2841</v>
      </c>
      <c r="J2945" t="s">
        <v>2720</v>
      </c>
      <c r="K2945" t="s">
        <v>2708</v>
      </c>
      <c r="L2945">
        <v>0.39</v>
      </c>
      <c r="M2945">
        <v>0.7</v>
      </c>
      <c r="N2945">
        <v>0.117</v>
      </c>
      <c r="O2945">
        <v>0.21</v>
      </c>
    </row>
    <row r="2946" spans="1:15">
      <c r="A2946">
        <v>2933</v>
      </c>
      <c r="B2946" t="s">
        <v>2842</v>
      </c>
      <c r="C2946" t="s">
        <v>106</v>
      </c>
      <c r="D2946">
        <v>2011</v>
      </c>
      <c r="E2946" t="s">
        <v>39</v>
      </c>
      <c r="F2946" t="s">
        <v>102</v>
      </c>
      <c r="G2946" t="s">
        <v>2843</v>
      </c>
      <c r="H2946" t="s">
        <v>2703</v>
      </c>
      <c r="I2946" t="s">
        <v>2844</v>
      </c>
      <c r="J2946" t="s">
        <v>2720</v>
      </c>
      <c r="K2946" t="s">
        <v>2708</v>
      </c>
      <c r="L2946">
        <v>0.34</v>
      </c>
      <c r="M2946">
        <v>0.7</v>
      </c>
      <c r="N2946">
        <v>0.102</v>
      </c>
      <c r="O2946">
        <v>0.21</v>
      </c>
    </row>
    <row r="2947" spans="1:15">
      <c r="A2947">
        <v>2934</v>
      </c>
      <c r="B2947" t="s">
        <v>2845</v>
      </c>
      <c r="C2947" t="s">
        <v>106</v>
      </c>
      <c r="D2947">
        <v>2011</v>
      </c>
      <c r="E2947" t="s">
        <v>46</v>
      </c>
      <c r="F2947" t="s">
        <v>80</v>
      </c>
      <c r="G2947" t="s">
        <v>475</v>
      </c>
      <c r="H2947" t="s">
        <v>2703</v>
      </c>
      <c r="I2947" t="s">
        <v>2846</v>
      </c>
      <c r="J2947" t="s">
        <v>2847</v>
      </c>
      <c r="K2947" t="s">
        <v>2708</v>
      </c>
      <c r="L2947">
        <v>0.16</v>
      </c>
      <c r="M2947">
        <v>0.7</v>
      </c>
      <c r="N2947">
        <v>0.048</v>
      </c>
      <c r="O2947">
        <v>0.21</v>
      </c>
    </row>
    <row r="2948" spans="1:15">
      <c r="A2948">
        <v>2935</v>
      </c>
      <c r="B2948" t="s">
        <v>627</v>
      </c>
      <c r="C2948" t="s">
        <v>101</v>
      </c>
      <c r="D2948">
        <v>2011</v>
      </c>
      <c r="E2948" t="s">
        <v>52</v>
      </c>
      <c r="F2948" t="s">
        <v>102</v>
      </c>
      <c r="G2948" t="s">
        <v>322</v>
      </c>
      <c r="H2948" t="s">
        <v>2703</v>
      </c>
      <c r="I2948" t="s">
        <v>1856</v>
      </c>
      <c r="J2948" t="s">
        <v>2707</v>
      </c>
      <c r="K2948" t="s">
        <v>23</v>
      </c>
      <c r="L2948">
        <v>0.21</v>
      </c>
      <c r="M2948">
        <v>0.7</v>
      </c>
      <c r="N2948">
        <v>0.063</v>
      </c>
      <c r="O2948">
        <v>0.21</v>
      </c>
    </row>
    <row r="2949" spans="1:15">
      <c r="A2949">
        <v>2936</v>
      </c>
      <c r="B2949" t="s">
        <v>2848</v>
      </c>
      <c r="C2949" t="s">
        <v>106</v>
      </c>
      <c r="D2949">
        <v>2011</v>
      </c>
      <c r="E2949" t="s">
        <v>61</v>
      </c>
      <c r="F2949" t="s">
        <v>75</v>
      </c>
      <c r="G2949" t="s">
        <v>377</v>
      </c>
      <c r="H2949" t="s">
        <v>2703</v>
      </c>
      <c r="I2949" t="s">
        <v>2723</v>
      </c>
      <c r="J2949" t="s">
        <v>2720</v>
      </c>
      <c r="K2949" t="s">
        <v>36</v>
      </c>
      <c r="L2949">
        <v>0.34</v>
      </c>
      <c r="M2949">
        <v>0.7</v>
      </c>
      <c r="N2949">
        <v>0.102</v>
      </c>
      <c r="O2949">
        <v>0.21</v>
      </c>
    </row>
    <row r="2950" spans="1:15">
      <c r="A2950">
        <v>2937</v>
      </c>
      <c r="B2950" t="s">
        <v>2849</v>
      </c>
      <c r="C2950" t="s">
        <v>96</v>
      </c>
      <c r="D2950">
        <v>2011</v>
      </c>
      <c r="E2950" t="s">
        <v>66</v>
      </c>
      <c r="F2950" t="s">
        <v>18</v>
      </c>
      <c r="G2950" t="s">
        <v>183</v>
      </c>
      <c r="H2950" t="s">
        <v>2703</v>
      </c>
      <c r="I2950" t="s">
        <v>2704</v>
      </c>
      <c r="J2950" t="s">
        <v>2705</v>
      </c>
      <c r="K2950" t="s">
        <v>23</v>
      </c>
      <c r="L2950">
        <v>0.38</v>
      </c>
      <c r="M2950">
        <v>0.7</v>
      </c>
      <c r="N2950">
        <v>0.114</v>
      </c>
      <c r="O2950">
        <v>0.21</v>
      </c>
    </row>
    <row r="2951" spans="1:15">
      <c r="A2951">
        <v>2938</v>
      </c>
      <c r="B2951" t="s">
        <v>2850</v>
      </c>
      <c r="C2951" t="s">
        <v>101</v>
      </c>
      <c r="D2951">
        <v>2011</v>
      </c>
      <c r="E2951" t="s">
        <v>71</v>
      </c>
      <c r="F2951" t="s">
        <v>18</v>
      </c>
      <c r="G2951" t="s">
        <v>129</v>
      </c>
      <c r="H2951" t="s">
        <v>2703</v>
      </c>
      <c r="I2951" t="s">
        <v>2704</v>
      </c>
      <c r="J2951" t="s">
        <v>2705</v>
      </c>
      <c r="K2951" t="s">
        <v>23</v>
      </c>
      <c r="L2951">
        <v>0.64</v>
      </c>
      <c r="M2951">
        <v>0.7</v>
      </c>
      <c r="N2951">
        <v>0.192</v>
      </c>
      <c r="O2951">
        <v>0.21</v>
      </c>
    </row>
    <row r="2952" spans="1:15">
      <c r="A2952">
        <v>2939</v>
      </c>
      <c r="B2952" t="s">
        <v>2851</v>
      </c>
      <c r="C2952" t="s">
        <v>122</v>
      </c>
      <c r="D2952">
        <v>2011</v>
      </c>
      <c r="E2952" t="s">
        <v>74</v>
      </c>
      <c r="F2952" t="s">
        <v>167</v>
      </c>
      <c r="G2952" t="s">
        <v>19</v>
      </c>
      <c r="H2952" t="s">
        <v>2703</v>
      </c>
      <c r="I2952" t="s">
        <v>1856</v>
      </c>
      <c r="J2952" t="s">
        <v>2707</v>
      </c>
      <c r="K2952" t="s">
        <v>2708</v>
      </c>
      <c r="L2952">
        <v>0.37</v>
      </c>
      <c r="M2952">
        <v>0.7</v>
      </c>
      <c r="N2952">
        <v>0.111</v>
      </c>
      <c r="O2952">
        <v>0.21</v>
      </c>
    </row>
    <row r="2953" spans="1:15">
      <c r="A2953">
        <v>2940</v>
      </c>
      <c r="B2953" t="s">
        <v>2852</v>
      </c>
      <c r="C2953" t="s">
        <v>108</v>
      </c>
      <c r="D2953">
        <v>2011</v>
      </c>
      <c r="E2953" t="s">
        <v>79</v>
      </c>
      <c r="F2953" t="s">
        <v>47</v>
      </c>
      <c r="G2953" t="s">
        <v>19</v>
      </c>
      <c r="H2953" t="s">
        <v>2703</v>
      </c>
      <c r="I2953" t="s">
        <v>2723</v>
      </c>
      <c r="J2953" t="s">
        <v>2720</v>
      </c>
      <c r="K2953" t="s">
        <v>2708</v>
      </c>
      <c r="L2953">
        <v>0</v>
      </c>
      <c r="M2953">
        <v>0.7</v>
      </c>
      <c r="N2953">
        <v>0</v>
      </c>
      <c r="O2953">
        <v>0.21</v>
      </c>
    </row>
    <row r="2954" spans="1:15">
      <c r="A2954">
        <v>2941</v>
      </c>
      <c r="B2954" t="s">
        <v>2853</v>
      </c>
      <c r="C2954" t="s">
        <v>122</v>
      </c>
      <c r="D2954">
        <v>2011</v>
      </c>
      <c r="E2954" t="s">
        <v>84</v>
      </c>
      <c r="F2954" t="s">
        <v>2</v>
      </c>
      <c r="G2954" t="s">
        <v>676</v>
      </c>
      <c r="H2954" t="s">
        <v>2703</v>
      </c>
      <c r="I2954" t="s">
        <v>1856</v>
      </c>
      <c r="J2954" t="s">
        <v>2707</v>
      </c>
      <c r="K2954" t="s">
        <v>23</v>
      </c>
      <c r="L2954">
        <v>0.5</v>
      </c>
      <c r="M2954">
        <v>0.7</v>
      </c>
      <c r="N2954">
        <v>0.15</v>
      </c>
      <c r="O2954">
        <v>0.21</v>
      </c>
    </row>
    <row r="2955" spans="1:15">
      <c r="A2955">
        <v>2942</v>
      </c>
      <c r="B2955" t="s">
        <v>2854</v>
      </c>
      <c r="C2955">
        <v>2600</v>
      </c>
      <c r="D2955">
        <v>2011</v>
      </c>
      <c r="E2955" t="s">
        <v>17</v>
      </c>
      <c r="F2955" t="s">
        <v>102</v>
      </c>
      <c r="G2955" t="s">
        <v>2855</v>
      </c>
      <c r="H2955" t="s">
        <v>2703</v>
      </c>
      <c r="I2955" t="s">
        <v>2738</v>
      </c>
      <c r="J2955" t="s">
        <v>2711</v>
      </c>
      <c r="K2955" t="s">
        <v>2708</v>
      </c>
      <c r="L2955">
        <v>0.65</v>
      </c>
      <c r="M2955">
        <v>0.69</v>
      </c>
      <c r="N2955">
        <v>0.195</v>
      </c>
      <c r="O2955">
        <v>0.207</v>
      </c>
    </row>
    <row r="2956" spans="1:15">
      <c r="A2956">
        <v>2943</v>
      </c>
      <c r="B2956" t="s">
        <v>1953</v>
      </c>
      <c r="C2956" t="s">
        <v>96</v>
      </c>
      <c r="D2956">
        <v>2011</v>
      </c>
      <c r="E2956" t="s">
        <v>27</v>
      </c>
      <c r="F2956" t="s">
        <v>18</v>
      </c>
      <c r="G2956" t="s">
        <v>103</v>
      </c>
      <c r="H2956" t="s">
        <v>2703</v>
      </c>
      <c r="I2956" t="s">
        <v>2738</v>
      </c>
      <c r="J2956" t="s">
        <v>2711</v>
      </c>
      <c r="K2956" t="s">
        <v>2708</v>
      </c>
      <c r="L2956">
        <v>0.38</v>
      </c>
      <c r="M2956">
        <v>0.69</v>
      </c>
      <c r="N2956">
        <v>0.114</v>
      </c>
      <c r="O2956">
        <v>0.207</v>
      </c>
    </row>
    <row r="2957" spans="1:15">
      <c r="A2957">
        <v>2944</v>
      </c>
      <c r="B2957" t="s">
        <v>1668</v>
      </c>
      <c r="C2957" t="s">
        <v>139</v>
      </c>
      <c r="D2957">
        <v>2011</v>
      </c>
      <c r="E2957" t="s">
        <v>32</v>
      </c>
      <c r="F2957" t="s">
        <v>102</v>
      </c>
      <c r="G2957" t="s">
        <v>352</v>
      </c>
      <c r="H2957" t="s">
        <v>2703</v>
      </c>
      <c r="I2957" t="s">
        <v>2856</v>
      </c>
      <c r="J2957" t="s">
        <v>2711</v>
      </c>
      <c r="K2957" t="s">
        <v>2715</v>
      </c>
      <c r="L2957">
        <v>0.28</v>
      </c>
      <c r="M2957">
        <v>0.69</v>
      </c>
      <c r="N2957">
        <v>0.084</v>
      </c>
      <c r="O2957">
        <v>0.207</v>
      </c>
    </row>
    <row r="2958" spans="1:15">
      <c r="A2958">
        <v>2945</v>
      </c>
      <c r="B2958" t="s">
        <v>2680</v>
      </c>
      <c r="C2958" t="s">
        <v>96</v>
      </c>
      <c r="D2958">
        <v>2011</v>
      </c>
      <c r="E2958" t="s">
        <v>39</v>
      </c>
      <c r="F2958" t="s">
        <v>102</v>
      </c>
      <c r="G2958" t="s">
        <v>131</v>
      </c>
      <c r="H2958" t="s">
        <v>2703</v>
      </c>
      <c r="I2958" t="s">
        <v>2723</v>
      </c>
      <c r="J2958" t="s">
        <v>2720</v>
      </c>
      <c r="K2958" t="s">
        <v>2708</v>
      </c>
      <c r="L2958">
        <v>0.42</v>
      </c>
      <c r="M2958">
        <v>0.69</v>
      </c>
      <c r="N2958">
        <v>0.126</v>
      </c>
      <c r="O2958">
        <v>0.207</v>
      </c>
    </row>
    <row r="2959" spans="1:15">
      <c r="A2959">
        <v>2946</v>
      </c>
      <c r="B2959" t="s">
        <v>2857</v>
      </c>
      <c r="C2959" t="s">
        <v>242</v>
      </c>
      <c r="D2959">
        <v>2011</v>
      </c>
      <c r="E2959" t="s">
        <v>46</v>
      </c>
      <c r="F2959" t="s">
        <v>102</v>
      </c>
      <c r="G2959" t="s">
        <v>322</v>
      </c>
      <c r="H2959" t="s">
        <v>2703</v>
      </c>
      <c r="I2959" t="s">
        <v>2858</v>
      </c>
      <c r="J2959" t="s">
        <v>2705</v>
      </c>
      <c r="K2959" t="s">
        <v>2708</v>
      </c>
      <c r="L2959">
        <v>0.26</v>
      </c>
      <c r="M2959">
        <v>0.69</v>
      </c>
      <c r="N2959">
        <v>0.078</v>
      </c>
      <c r="O2959">
        <v>0.207</v>
      </c>
    </row>
    <row r="2960" spans="1:15">
      <c r="A2960">
        <v>2947</v>
      </c>
      <c r="B2960" t="s">
        <v>2104</v>
      </c>
      <c r="C2960" t="s">
        <v>16</v>
      </c>
      <c r="D2960">
        <v>2011</v>
      </c>
      <c r="E2960" t="s">
        <v>52</v>
      </c>
      <c r="F2960" t="s">
        <v>102</v>
      </c>
      <c r="G2960" t="s">
        <v>676</v>
      </c>
      <c r="H2960" t="s">
        <v>2703</v>
      </c>
      <c r="I2960" t="s">
        <v>2704</v>
      </c>
      <c r="J2960" t="s">
        <v>2705</v>
      </c>
      <c r="K2960" t="s">
        <v>36</v>
      </c>
      <c r="L2960">
        <v>0.47</v>
      </c>
      <c r="M2960">
        <v>0.69</v>
      </c>
      <c r="N2960">
        <v>0.141</v>
      </c>
      <c r="O2960">
        <v>0.207</v>
      </c>
    </row>
    <row r="2961" spans="1:15">
      <c r="A2961">
        <v>2948</v>
      </c>
      <c r="B2961" t="s">
        <v>2859</v>
      </c>
      <c r="C2961" t="s">
        <v>96</v>
      </c>
      <c r="D2961">
        <v>2011</v>
      </c>
      <c r="E2961" t="s">
        <v>61</v>
      </c>
      <c r="F2961" t="s">
        <v>102</v>
      </c>
      <c r="G2961" t="s">
        <v>131</v>
      </c>
      <c r="H2961" t="s">
        <v>2703</v>
      </c>
      <c r="I2961" t="s">
        <v>2713</v>
      </c>
      <c r="J2961" t="s">
        <v>2714</v>
      </c>
      <c r="K2961" t="s">
        <v>2715</v>
      </c>
      <c r="L2961">
        <v>0.54</v>
      </c>
      <c r="M2961">
        <v>0.69</v>
      </c>
      <c r="N2961">
        <v>0.162</v>
      </c>
      <c r="O2961">
        <v>0.207</v>
      </c>
    </row>
    <row r="2962" spans="1:15">
      <c r="A2962">
        <v>2949</v>
      </c>
      <c r="B2962" t="s">
        <v>2860</v>
      </c>
      <c r="C2962" t="s">
        <v>96</v>
      </c>
      <c r="D2962">
        <v>2011</v>
      </c>
      <c r="E2962" t="s">
        <v>66</v>
      </c>
      <c r="F2962" t="s">
        <v>33</v>
      </c>
      <c r="G2962" t="s">
        <v>240</v>
      </c>
      <c r="H2962" t="s">
        <v>2703</v>
      </c>
      <c r="I2962" t="s">
        <v>2861</v>
      </c>
      <c r="J2962" t="s">
        <v>2720</v>
      </c>
      <c r="K2962" t="s">
        <v>2708</v>
      </c>
      <c r="L2962">
        <v>0.3</v>
      </c>
      <c r="M2962">
        <v>0.69</v>
      </c>
      <c r="N2962">
        <v>0.09</v>
      </c>
      <c r="O2962">
        <v>0.207</v>
      </c>
    </row>
    <row r="2963" spans="1:15">
      <c r="A2963">
        <v>2950</v>
      </c>
      <c r="B2963" t="s">
        <v>2862</v>
      </c>
      <c r="C2963" t="s">
        <v>172</v>
      </c>
      <c r="D2963">
        <v>2011</v>
      </c>
      <c r="E2963" t="s">
        <v>71</v>
      </c>
      <c r="F2963" t="s">
        <v>33</v>
      </c>
      <c r="G2963" t="s">
        <v>213</v>
      </c>
      <c r="H2963" t="s">
        <v>2703</v>
      </c>
      <c r="I2963" t="s">
        <v>2723</v>
      </c>
      <c r="J2963" t="s">
        <v>2720</v>
      </c>
      <c r="K2963" t="s">
        <v>57</v>
      </c>
      <c r="L2963">
        <v>0.39</v>
      </c>
      <c r="M2963">
        <v>0.69</v>
      </c>
      <c r="N2963">
        <v>0.117</v>
      </c>
      <c r="O2963">
        <v>0.207</v>
      </c>
    </row>
    <row r="2964" spans="1:15">
      <c r="A2964">
        <v>2951</v>
      </c>
      <c r="B2964" t="s">
        <v>2863</v>
      </c>
      <c r="C2964" t="s">
        <v>217</v>
      </c>
      <c r="D2964">
        <v>2011</v>
      </c>
      <c r="E2964" t="s">
        <v>74</v>
      </c>
      <c r="F2964" t="s">
        <v>75</v>
      </c>
      <c r="G2964" t="s">
        <v>97</v>
      </c>
      <c r="H2964" t="s">
        <v>2703</v>
      </c>
      <c r="I2964" t="s">
        <v>2710</v>
      </c>
      <c r="J2964" t="s">
        <v>2711</v>
      </c>
      <c r="K2964" t="s">
        <v>36</v>
      </c>
      <c r="L2964">
        <v>0.54</v>
      </c>
      <c r="M2964">
        <v>0.69</v>
      </c>
      <c r="N2964">
        <v>0.162</v>
      </c>
      <c r="O2964">
        <v>0.207</v>
      </c>
    </row>
    <row r="2965" spans="1:15">
      <c r="A2965">
        <v>2952</v>
      </c>
      <c r="B2965" t="s">
        <v>2318</v>
      </c>
      <c r="C2965" t="s">
        <v>101</v>
      </c>
      <c r="D2965">
        <v>2011</v>
      </c>
      <c r="E2965" t="s">
        <v>79</v>
      </c>
      <c r="F2965" t="s">
        <v>167</v>
      </c>
      <c r="G2965" t="s">
        <v>2319</v>
      </c>
      <c r="H2965" t="s">
        <v>2703</v>
      </c>
      <c r="I2965" t="s">
        <v>2710</v>
      </c>
      <c r="J2965" t="s">
        <v>2711</v>
      </c>
      <c r="K2965" t="s">
        <v>2708</v>
      </c>
      <c r="L2965">
        <v>0.25</v>
      </c>
      <c r="M2965">
        <v>0.69</v>
      </c>
      <c r="N2965">
        <v>0.075</v>
      </c>
      <c r="O2965">
        <v>0.207</v>
      </c>
    </row>
    <row r="2966" spans="1:15">
      <c r="A2966">
        <v>2953</v>
      </c>
      <c r="B2966" t="s">
        <v>2864</v>
      </c>
      <c r="C2966" t="s">
        <v>106</v>
      </c>
      <c r="D2966">
        <v>2011</v>
      </c>
      <c r="E2966" t="s">
        <v>84</v>
      </c>
      <c r="F2966" t="s">
        <v>102</v>
      </c>
      <c r="G2966" t="s">
        <v>872</v>
      </c>
      <c r="H2966" t="s">
        <v>2703</v>
      </c>
      <c r="I2966" t="s">
        <v>2713</v>
      </c>
      <c r="J2966" t="s">
        <v>2714</v>
      </c>
      <c r="K2966" t="s">
        <v>36</v>
      </c>
      <c r="L2966">
        <v>0.58</v>
      </c>
      <c r="M2966">
        <v>0.69</v>
      </c>
      <c r="N2966">
        <v>0.174</v>
      </c>
      <c r="O2966">
        <v>0.207</v>
      </c>
    </row>
    <row r="2967" spans="1:15">
      <c r="A2967">
        <v>2954</v>
      </c>
      <c r="B2967" t="s">
        <v>2865</v>
      </c>
      <c r="C2967" t="s">
        <v>242</v>
      </c>
      <c r="D2967">
        <v>2011</v>
      </c>
      <c r="E2967" t="s">
        <v>17</v>
      </c>
      <c r="F2967" t="s">
        <v>33</v>
      </c>
      <c r="G2967" t="s">
        <v>589</v>
      </c>
      <c r="H2967" t="s">
        <v>2703</v>
      </c>
      <c r="I2967" t="s">
        <v>2866</v>
      </c>
      <c r="J2967" t="s">
        <v>2707</v>
      </c>
      <c r="K2967" t="s">
        <v>2708</v>
      </c>
      <c r="L2967">
        <v>0.64</v>
      </c>
      <c r="M2967">
        <v>0.69</v>
      </c>
      <c r="N2967">
        <v>0.192</v>
      </c>
      <c r="O2967">
        <v>0.207</v>
      </c>
    </row>
    <row r="2968" spans="1:15">
      <c r="A2968">
        <v>2955</v>
      </c>
      <c r="B2968" t="s">
        <v>2086</v>
      </c>
      <c r="C2968" t="s">
        <v>101</v>
      </c>
      <c r="D2968">
        <v>2011</v>
      </c>
      <c r="E2968" t="s">
        <v>27</v>
      </c>
      <c r="F2968" t="s">
        <v>102</v>
      </c>
      <c r="G2968" t="s">
        <v>131</v>
      </c>
      <c r="H2968" t="s">
        <v>2703</v>
      </c>
      <c r="I2968" t="s">
        <v>2723</v>
      </c>
      <c r="J2968" t="s">
        <v>2720</v>
      </c>
      <c r="K2968" t="s">
        <v>36</v>
      </c>
      <c r="L2968">
        <v>0.24</v>
      </c>
      <c r="M2968">
        <v>0.69</v>
      </c>
      <c r="N2968">
        <v>0.072</v>
      </c>
      <c r="O2968">
        <v>0.207</v>
      </c>
    </row>
    <row r="2969" spans="1:15">
      <c r="A2969">
        <v>2956</v>
      </c>
      <c r="B2969" t="s">
        <v>2867</v>
      </c>
      <c r="C2969" t="s">
        <v>122</v>
      </c>
      <c r="D2969">
        <v>2011</v>
      </c>
      <c r="E2969" t="s">
        <v>32</v>
      </c>
      <c r="F2969" t="s">
        <v>67</v>
      </c>
      <c r="G2969" t="s">
        <v>19</v>
      </c>
      <c r="H2969" t="s">
        <v>2703</v>
      </c>
      <c r="I2969" t="s">
        <v>2713</v>
      </c>
      <c r="J2969" t="s">
        <v>2714</v>
      </c>
      <c r="K2969" t="s">
        <v>2715</v>
      </c>
      <c r="L2969">
        <v>0.5</v>
      </c>
      <c r="M2969">
        <v>0.69</v>
      </c>
      <c r="N2969">
        <v>0.15</v>
      </c>
      <c r="O2969">
        <v>0.207</v>
      </c>
    </row>
    <row r="2970" spans="1:15">
      <c r="A2970">
        <v>2957</v>
      </c>
      <c r="B2970" t="s">
        <v>2868</v>
      </c>
      <c r="C2970" t="s">
        <v>26</v>
      </c>
      <c r="D2970">
        <v>2011</v>
      </c>
      <c r="E2970" t="s">
        <v>39</v>
      </c>
      <c r="F2970" t="s">
        <v>2</v>
      </c>
      <c r="G2970" t="s">
        <v>475</v>
      </c>
      <c r="H2970" t="s">
        <v>2703</v>
      </c>
      <c r="I2970" t="s">
        <v>2710</v>
      </c>
      <c r="J2970" t="s">
        <v>2711</v>
      </c>
      <c r="K2970" t="s">
        <v>2715</v>
      </c>
      <c r="L2970">
        <v>0</v>
      </c>
      <c r="M2970">
        <v>0.69</v>
      </c>
      <c r="N2970">
        <v>0</v>
      </c>
      <c r="O2970">
        <v>0.207</v>
      </c>
    </row>
    <row r="2971" spans="1:15">
      <c r="A2971">
        <v>2958</v>
      </c>
      <c r="B2971" t="s">
        <v>2869</v>
      </c>
      <c r="C2971" t="s">
        <v>108</v>
      </c>
      <c r="D2971">
        <v>2011</v>
      </c>
      <c r="E2971" t="s">
        <v>46</v>
      </c>
      <c r="F2971" t="s">
        <v>18</v>
      </c>
      <c r="G2971" t="s">
        <v>475</v>
      </c>
      <c r="H2971" t="s">
        <v>2703</v>
      </c>
      <c r="I2971" t="s">
        <v>2710</v>
      </c>
      <c r="J2971" t="s">
        <v>2711</v>
      </c>
      <c r="K2971" t="s">
        <v>36</v>
      </c>
      <c r="L2971">
        <v>0</v>
      </c>
      <c r="M2971">
        <v>0.69</v>
      </c>
      <c r="N2971">
        <v>0</v>
      </c>
      <c r="O2971">
        <v>0.207</v>
      </c>
    </row>
    <row r="2972" spans="1:15">
      <c r="A2972">
        <v>2959</v>
      </c>
      <c r="B2972" t="s">
        <v>694</v>
      </c>
      <c r="C2972" t="s">
        <v>267</v>
      </c>
      <c r="D2972">
        <v>2011</v>
      </c>
      <c r="E2972" t="s">
        <v>52</v>
      </c>
      <c r="F2972" t="s">
        <v>151</v>
      </c>
      <c r="G2972" t="s">
        <v>240</v>
      </c>
      <c r="H2972" t="s">
        <v>2703</v>
      </c>
      <c r="I2972" t="s">
        <v>2704</v>
      </c>
      <c r="J2972" t="s">
        <v>2705</v>
      </c>
      <c r="K2972" t="s">
        <v>23</v>
      </c>
      <c r="L2972">
        <v>0.53</v>
      </c>
      <c r="M2972">
        <v>0.69</v>
      </c>
      <c r="N2972">
        <v>0.159</v>
      </c>
      <c r="O2972">
        <v>0.207</v>
      </c>
    </row>
    <row r="2973" spans="1:15">
      <c r="A2973">
        <v>2960</v>
      </c>
      <c r="B2973" t="s">
        <v>2870</v>
      </c>
      <c r="C2973" t="s">
        <v>172</v>
      </c>
      <c r="D2973">
        <v>2011</v>
      </c>
      <c r="E2973" t="s">
        <v>61</v>
      </c>
      <c r="F2973" t="s">
        <v>18</v>
      </c>
      <c r="G2973" t="s">
        <v>129</v>
      </c>
      <c r="H2973" t="s">
        <v>2703</v>
      </c>
      <c r="I2973" t="s">
        <v>2871</v>
      </c>
      <c r="J2973" t="s">
        <v>2720</v>
      </c>
      <c r="K2973" t="s">
        <v>2708</v>
      </c>
      <c r="L2973">
        <v>0.38</v>
      </c>
      <c r="M2973">
        <v>0.69</v>
      </c>
      <c r="N2973">
        <v>0.114</v>
      </c>
      <c r="O2973">
        <v>0.207</v>
      </c>
    </row>
    <row r="2974" spans="1:15">
      <c r="A2974">
        <v>2961</v>
      </c>
      <c r="B2974" t="s">
        <v>2872</v>
      </c>
      <c r="C2974" t="s">
        <v>101</v>
      </c>
      <c r="D2974">
        <v>2011</v>
      </c>
      <c r="E2974" t="s">
        <v>66</v>
      </c>
      <c r="F2974" t="s">
        <v>2</v>
      </c>
      <c r="G2974" t="s">
        <v>129</v>
      </c>
      <c r="H2974" t="s">
        <v>2703</v>
      </c>
      <c r="I2974" t="s">
        <v>1856</v>
      </c>
      <c r="J2974" t="s">
        <v>2707</v>
      </c>
      <c r="K2974" t="s">
        <v>2708</v>
      </c>
      <c r="L2974">
        <v>0.52</v>
      </c>
      <c r="M2974">
        <v>0.69</v>
      </c>
      <c r="N2974">
        <v>0.156</v>
      </c>
      <c r="O2974">
        <v>0.207</v>
      </c>
    </row>
    <row r="2975" spans="1:15">
      <c r="A2975">
        <v>2962</v>
      </c>
      <c r="B2975" t="s">
        <v>2873</v>
      </c>
      <c r="C2975" t="s">
        <v>101</v>
      </c>
      <c r="D2975">
        <v>2011</v>
      </c>
      <c r="E2975" t="s">
        <v>71</v>
      </c>
      <c r="F2975" t="s">
        <v>102</v>
      </c>
      <c r="G2975" t="s">
        <v>475</v>
      </c>
      <c r="H2975" t="s">
        <v>2703</v>
      </c>
      <c r="I2975" t="s">
        <v>1856</v>
      </c>
      <c r="J2975" t="s">
        <v>2707</v>
      </c>
      <c r="K2975" t="s">
        <v>23</v>
      </c>
      <c r="L2975">
        <v>0</v>
      </c>
      <c r="M2975">
        <v>0.69</v>
      </c>
      <c r="N2975">
        <v>0</v>
      </c>
      <c r="O2975">
        <v>0.207</v>
      </c>
    </row>
    <row r="2976" spans="1:15">
      <c r="A2976">
        <v>2963</v>
      </c>
      <c r="B2976" t="s">
        <v>528</v>
      </c>
      <c r="C2976" t="s">
        <v>225</v>
      </c>
      <c r="D2976">
        <v>2011</v>
      </c>
      <c r="E2976" t="s">
        <v>74</v>
      </c>
      <c r="F2976" t="s">
        <v>102</v>
      </c>
      <c r="G2976" t="s">
        <v>183</v>
      </c>
      <c r="H2976" t="s">
        <v>2703</v>
      </c>
      <c r="I2976" t="s">
        <v>1856</v>
      </c>
      <c r="J2976" t="s">
        <v>2707</v>
      </c>
      <c r="K2976" t="s">
        <v>23</v>
      </c>
      <c r="L2976">
        <v>0.22</v>
      </c>
      <c r="M2976">
        <v>0.69</v>
      </c>
      <c r="N2976">
        <v>0.066</v>
      </c>
      <c r="O2976">
        <v>0.207</v>
      </c>
    </row>
    <row r="2977" spans="1:15">
      <c r="A2977">
        <v>2964</v>
      </c>
      <c r="B2977" t="s">
        <v>846</v>
      </c>
      <c r="C2977" t="s">
        <v>267</v>
      </c>
      <c r="D2977">
        <v>2011</v>
      </c>
      <c r="E2977" t="s">
        <v>79</v>
      </c>
      <c r="F2977" t="s">
        <v>102</v>
      </c>
      <c r="G2977" t="s">
        <v>213</v>
      </c>
      <c r="H2977" t="s">
        <v>2703</v>
      </c>
      <c r="I2977" t="s">
        <v>1856</v>
      </c>
      <c r="J2977" t="s">
        <v>2707</v>
      </c>
      <c r="K2977" t="s">
        <v>23</v>
      </c>
      <c r="L2977">
        <v>0.53</v>
      </c>
      <c r="M2977">
        <v>0.69</v>
      </c>
      <c r="N2977">
        <v>0.159</v>
      </c>
      <c r="O2977">
        <v>0.207</v>
      </c>
    </row>
    <row r="2978" spans="1:15">
      <c r="A2978">
        <v>2965</v>
      </c>
      <c r="B2978" t="s">
        <v>2874</v>
      </c>
      <c r="C2978" t="s">
        <v>101</v>
      </c>
      <c r="D2978">
        <v>2011</v>
      </c>
      <c r="E2978" t="s">
        <v>84</v>
      </c>
      <c r="F2978" t="s">
        <v>33</v>
      </c>
      <c r="G2978" t="s">
        <v>213</v>
      </c>
      <c r="H2978" t="s">
        <v>2703</v>
      </c>
      <c r="I2978" t="s">
        <v>2827</v>
      </c>
      <c r="J2978" t="s">
        <v>2828</v>
      </c>
      <c r="K2978" t="s">
        <v>2708</v>
      </c>
      <c r="L2978">
        <v>0.2</v>
      </c>
      <c r="M2978">
        <v>0.69</v>
      </c>
      <c r="N2978">
        <v>0.06</v>
      </c>
      <c r="O2978">
        <v>0.207</v>
      </c>
    </row>
    <row r="2979" spans="1:15">
      <c r="A2979">
        <v>2966</v>
      </c>
      <c r="B2979" t="s">
        <v>642</v>
      </c>
      <c r="C2979" t="s">
        <v>267</v>
      </c>
      <c r="D2979">
        <v>2011</v>
      </c>
      <c r="E2979" t="s">
        <v>17</v>
      </c>
      <c r="F2979" t="s">
        <v>102</v>
      </c>
      <c r="G2979" t="s">
        <v>213</v>
      </c>
      <c r="H2979" t="s">
        <v>2703</v>
      </c>
      <c r="I2979" t="s">
        <v>2710</v>
      </c>
      <c r="J2979" t="s">
        <v>2711</v>
      </c>
      <c r="K2979" t="s">
        <v>36</v>
      </c>
      <c r="L2979">
        <v>0.53</v>
      </c>
      <c r="M2979">
        <v>0.69</v>
      </c>
      <c r="N2979">
        <v>0.159</v>
      </c>
      <c r="O2979">
        <v>0.207</v>
      </c>
    </row>
    <row r="2980" spans="1:15">
      <c r="A2980">
        <v>2967</v>
      </c>
      <c r="B2980" t="s">
        <v>2875</v>
      </c>
      <c r="C2980" t="s">
        <v>139</v>
      </c>
      <c r="D2980">
        <v>2011</v>
      </c>
      <c r="E2980" t="s">
        <v>27</v>
      </c>
      <c r="F2980" t="s">
        <v>67</v>
      </c>
      <c r="G2980" t="s">
        <v>19</v>
      </c>
      <c r="H2980" t="s">
        <v>2703</v>
      </c>
      <c r="I2980" t="s">
        <v>2723</v>
      </c>
      <c r="J2980" t="s">
        <v>2720</v>
      </c>
      <c r="K2980" t="s">
        <v>2708</v>
      </c>
      <c r="L2980">
        <v>0.01</v>
      </c>
      <c r="M2980">
        <v>0.69</v>
      </c>
      <c r="N2980">
        <v>0.003</v>
      </c>
      <c r="O2980">
        <v>0.207</v>
      </c>
    </row>
    <row r="2981" spans="1:15">
      <c r="A2981">
        <v>2968</v>
      </c>
      <c r="B2981" t="s">
        <v>2876</v>
      </c>
      <c r="C2981" t="s">
        <v>96</v>
      </c>
      <c r="D2981">
        <v>2011</v>
      </c>
      <c r="E2981" t="s">
        <v>32</v>
      </c>
      <c r="F2981" t="s">
        <v>33</v>
      </c>
      <c r="G2981" t="s">
        <v>589</v>
      </c>
      <c r="H2981" t="s">
        <v>2703</v>
      </c>
      <c r="I2981" t="s">
        <v>2877</v>
      </c>
      <c r="J2981" t="s">
        <v>2741</v>
      </c>
      <c r="K2981" t="s">
        <v>2715</v>
      </c>
      <c r="L2981">
        <v>0.55</v>
      </c>
      <c r="M2981">
        <v>0.69</v>
      </c>
      <c r="N2981">
        <v>0.165</v>
      </c>
      <c r="O2981">
        <v>0.207</v>
      </c>
    </row>
    <row r="2982" spans="1:15">
      <c r="A2982">
        <v>2969</v>
      </c>
      <c r="B2982" t="s">
        <v>2878</v>
      </c>
      <c r="C2982" t="s">
        <v>96</v>
      </c>
      <c r="D2982">
        <v>2011</v>
      </c>
      <c r="E2982" t="s">
        <v>39</v>
      </c>
      <c r="F2982" t="s">
        <v>47</v>
      </c>
      <c r="G2982" t="s">
        <v>335</v>
      </c>
      <c r="H2982" t="s">
        <v>2703</v>
      </c>
      <c r="I2982" t="s">
        <v>2879</v>
      </c>
      <c r="J2982" t="s">
        <v>2720</v>
      </c>
      <c r="K2982" t="s">
        <v>2708</v>
      </c>
      <c r="L2982">
        <v>0.25</v>
      </c>
      <c r="M2982">
        <v>0.69</v>
      </c>
      <c r="N2982">
        <v>0.075</v>
      </c>
      <c r="O2982">
        <v>0.207</v>
      </c>
    </row>
    <row r="2983" spans="1:15">
      <c r="A2983">
        <v>2970</v>
      </c>
      <c r="B2983" t="s">
        <v>2880</v>
      </c>
      <c r="C2983" t="s">
        <v>60</v>
      </c>
      <c r="D2983">
        <v>2011</v>
      </c>
      <c r="E2983" t="s">
        <v>46</v>
      </c>
      <c r="F2983" t="s">
        <v>2</v>
      </c>
      <c r="G2983" t="s">
        <v>676</v>
      </c>
      <c r="H2983" t="s">
        <v>2703</v>
      </c>
      <c r="I2983" t="s">
        <v>2704</v>
      </c>
      <c r="J2983" t="s">
        <v>2705</v>
      </c>
      <c r="K2983" t="s">
        <v>2715</v>
      </c>
      <c r="L2983">
        <v>0.28</v>
      </c>
      <c r="M2983">
        <v>0.69</v>
      </c>
      <c r="N2983">
        <v>0.084</v>
      </c>
      <c r="O2983">
        <v>0.207</v>
      </c>
    </row>
    <row r="2984" spans="1:15">
      <c r="A2984">
        <v>2971</v>
      </c>
      <c r="B2984" t="s">
        <v>2881</v>
      </c>
      <c r="C2984" t="s">
        <v>225</v>
      </c>
      <c r="D2984">
        <v>2011</v>
      </c>
      <c r="E2984" t="s">
        <v>52</v>
      </c>
      <c r="F2984" t="s">
        <v>80</v>
      </c>
      <c r="G2984" t="s">
        <v>213</v>
      </c>
      <c r="H2984" t="s">
        <v>2703</v>
      </c>
      <c r="I2984" t="s">
        <v>2704</v>
      </c>
      <c r="J2984" t="s">
        <v>2705</v>
      </c>
      <c r="K2984" t="s">
        <v>23</v>
      </c>
      <c r="L2984">
        <v>0.27</v>
      </c>
      <c r="M2984">
        <v>0.69</v>
      </c>
      <c r="N2984">
        <v>0.081</v>
      </c>
      <c r="O2984">
        <v>0.207</v>
      </c>
    </row>
    <row r="2985" spans="1:15">
      <c r="A2985">
        <v>2972</v>
      </c>
      <c r="B2985" t="s">
        <v>2882</v>
      </c>
      <c r="C2985" t="s">
        <v>106</v>
      </c>
      <c r="D2985">
        <v>2011</v>
      </c>
      <c r="E2985" t="s">
        <v>61</v>
      </c>
      <c r="F2985" t="s">
        <v>47</v>
      </c>
      <c r="G2985" t="s">
        <v>2490</v>
      </c>
      <c r="H2985" t="s">
        <v>2703</v>
      </c>
      <c r="I2985" t="s">
        <v>2710</v>
      </c>
      <c r="J2985" t="s">
        <v>2711</v>
      </c>
      <c r="K2985" t="s">
        <v>23</v>
      </c>
      <c r="L2985">
        <v>0.34</v>
      </c>
      <c r="M2985">
        <v>0.68</v>
      </c>
      <c r="N2985">
        <v>0.102</v>
      </c>
      <c r="O2985">
        <v>0.204</v>
      </c>
    </row>
    <row r="2986" spans="1:15">
      <c r="A2986">
        <v>2973</v>
      </c>
      <c r="B2986" t="s">
        <v>2673</v>
      </c>
      <c r="C2986" t="s">
        <v>122</v>
      </c>
      <c r="D2986">
        <v>2011</v>
      </c>
      <c r="E2986" t="s">
        <v>66</v>
      </c>
      <c r="F2986" t="s">
        <v>102</v>
      </c>
      <c r="G2986" t="s">
        <v>131</v>
      </c>
      <c r="H2986" t="s">
        <v>2703</v>
      </c>
      <c r="I2986" t="s">
        <v>2710</v>
      </c>
      <c r="J2986" t="s">
        <v>2711</v>
      </c>
      <c r="K2986" t="s">
        <v>23</v>
      </c>
      <c r="L2986">
        <v>0.49</v>
      </c>
      <c r="M2986">
        <v>0.68</v>
      </c>
      <c r="N2986">
        <v>0.147</v>
      </c>
      <c r="O2986">
        <v>0.204</v>
      </c>
    </row>
    <row r="2987" spans="1:15">
      <c r="A2987">
        <v>2974</v>
      </c>
      <c r="B2987" t="s">
        <v>1910</v>
      </c>
      <c r="C2987" t="s">
        <v>258</v>
      </c>
      <c r="D2987">
        <v>2011</v>
      </c>
      <c r="E2987" t="s">
        <v>71</v>
      </c>
      <c r="F2987" t="s">
        <v>75</v>
      </c>
      <c r="G2987" t="s">
        <v>213</v>
      </c>
      <c r="H2987" t="s">
        <v>2703</v>
      </c>
      <c r="I2987" t="s">
        <v>2710</v>
      </c>
      <c r="J2987" t="s">
        <v>2711</v>
      </c>
      <c r="K2987" t="s">
        <v>23</v>
      </c>
      <c r="L2987">
        <v>0.39</v>
      </c>
      <c r="M2987">
        <v>0.68</v>
      </c>
      <c r="N2987">
        <v>0.117</v>
      </c>
      <c r="O2987">
        <v>0.204</v>
      </c>
    </row>
    <row r="2988" spans="1:15">
      <c r="A2988">
        <v>2975</v>
      </c>
      <c r="B2988" t="s">
        <v>2883</v>
      </c>
      <c r="C2988" t="s">
        <v>16</v>
      </c>
      <c r="D2988">
        <v>2011</v>
      </c>
      <c r="E2988" t="s">
        <v>74</v>
      </c>
      <c r="F2988" t="s">
        <v>102</v>
      </c>
      <c r="G2988" t="s">
        <v>19</v>
      </c>
      <c r="H2988" t="s">
        <v>2703</v>
      </c>
      <c r="I2988" t="s">
        <v>2710</v>
      </c>
      <c r="J2988" t="s">
        <v>2711</v>
      </c>
      <c r="K2988" t="s">
        <v>23</v>
      </c>
      <c r="L2988">
        <v>0.34</v>
      </c>
      <c r="M2988">
        <v>0.68</v>
      </c>
      <c r="N2988">
        <v>0.102</v>
      </c>
      <c r="O2988">
        <v>0.204</v>
      </c>
    </row>
    <row r="2989" spans="1:15">
      <c r="A2989">
        <v>2976</v>
      </c>
      <c r="B2989" t="s">
        <v>1590</v>
      </c>
      <c r="C2989" t="s">
        <v>16</v>
      </c>
      <c r="D2989">
        <v>2011</v>
      </c>
      <c r="E2989" t="s">
        <v>79</v>
      </c>
      <c r="F2989" t="s">
        <v>102</v>
      </c>
      <c r="G2989" t="s">
        <v>131</v>
      </c>
      <c r="H2989" t="s">
        <v>2703</v>
      </c>
      <c r="I2989" t="s">
        <v>2710</v>
      </c>
      <c r="J2989" t="s">
        <v>2711</v>
      </c>
      <c r="K2989" t="s">
        <v>23</v>
      </c>
      <c r="L2989">
        <v>0.6</v>
      </c>
      <c r="M2989">
        <v>0.68</v>
      </c>
      <c r="N2989">
        <v>0.18</v>
      </c>
      <c r="O2989">
        <v>0.204</v>
      </c>
    </row>
    <row r="2990" spans="1:15">
      <c r="A2990">
        <v>2977</v>
      </c>
      <c r="B2990" t="s">
        <v>2884</v>
      </c>
      <c r="C2990" t="s">
        <v>172</v>
      </c>
      <c r="D2990">
        <v>2011</v>
      </c>
      <c r="E2990" t="s">
        <v>84</v>
      </c>
      <c r="F2990" t="s">
        <v>102</v>
      </c>
      <c r="G2990" t="s">
        <v>340</v>
      </c>
      <c r="H2990" t="s">
        <v>2703</v>
      </c>
      <c r="I2990" t="s">
        <v>2710</v>
      </c>
      <c r="J2990" t="s">
        <v>2711</v>
      </c>
      <c r="K2990" t="s">
        <v>23</v>
      </c>
      <c r="L2990">
        <v>0.38</v>
      </c>
      <c r="M2990">
        <v>0.68</v>
      </c>
      <c r="N2990">
        <v>0.114</v>
      </c>
      <c r="O2990">
        <v>0.204</v>
      </c>
    </row>
    <row r="2991" spans="1:15">
      <c r="A2991">
        <v>2978</v>
      </c>
      <c r="B2991" t="s">
        <v>2885</v>
      </c>
      <c r="C2991" t="s">
        <v>16</v>
      </c>
      <c r="D2991">
        <v>2011</v>
      </c>
      <c r="E2991" t="s">
        <v>17</v>
      </c>
      <c r="F2991" t="s">
        <v>47</v>
      </c>
      <c r="G2991" t="s">
        <v>19</v>
      </c>
      <c r="H2991" t="s">
        <v>2703</v>
      </c>
      <c r="I2991" t="s">
        <v>2710</v>
      </c>
      <c r="J2991" t="s">
        <v>2711</v>
      </c>
      <c r="K2991" t="s">
        <v>23</v>
      </c>
      <c r="L2991">
        <v>0.32</v>
      </c>
      <c r="M2991">
        <v>0.68</v>
      </c>
      <c r="N2991">
        <v>0.096</v>
      </c>
      <c r="O2991">
        <v>0.204</v>
      </c>
    </row>
    <row r="2992" spans="1:15">
      <c r="A2992">
        <v>2979</v>
      </c>
      <c r="B2992" t="s">
        <v>1121</v>
      </c>
      <c r="C2992" t="s">
        <v>217</v>
      </c>
      <c r="D2992">
        <v>2011</v>
      </c>
      <c r="E2992" t="s">
        <v>27</v>
      </c>
      <c r="F2992" t="s">
        <v>18</v>
      </c>
      <c r="G2992" t="s">
        <v>213</v>
      </c>
      <c r="H2992" t="s">
        <v>2703</v>
      </c>
      <c r="I2992" t="s">
        <v>2710</v>
      </c>
      <c r="J2992" t="s">
        <v>2711</v>
      </c>
      <c r="K2992" t="s">
        <v>23</v>
      </c>
      <c r="L2992">
        <v>0.62</v>
      </c>
      <c r="M2992">
        <v>0.68</v>
      </c>
      <c r="N2992">
        <v>0.186</v>
      </c>
      <c r="O2992">
        <v>0.204</v>
      </c>
    </row>
    <row r="2993" spans="1:15">
      <c r="A2993">
        <v>2980</v>
      </c>
      <c r="B2993" t="s">
        <v>2886</v>
      </c>
      <c r="C2993" t="s">
        <v>101</v>
      </c>
      <c r="D2993">
        <v>2011</v>
      </c>
      <c r="E2993" t="s">
        <v>32</v>
      </c>
      <c r="F2993" t="s">
        <v>102</v>
      </c>
      <c r="G2993" t="s">
        <v>229</v>
      </c>
      <c r="H2993" t="s">
        <v>2703</v>
      </c>
      <c r="I2993" t="s">
        <v>2710</v>
      </c>
      <c r="J2993" t="s">
        <v>2711</v>
      </c>
      <c r="K2993" t="s">
        <v>23</v>
      </c>
      <c r="L2993">
        <v>0.32</v>
      </c>
      <c r="M2993">
        <v>0.68</v>
      </c>
      <c r="N2993">
        <v>0.096</v>
      </c>
      <c r="O2993">
        <v>0.204</v>
      </c>
    </row>
    <row r="2994" spans="1:15">
      <c r="A2994">
        <v>2981</v>
      </c>
      <c r="B2994" t="s">
        <v>2887</v>
      </c>
      <c r="C2994" t="s">
        <v>141</v>
      </c>
      <c r="D2994">
        <v>2011</v>
      </c>
      <c r="E2994" t="s">
        <v>39</v>
      </c>
      <c r="F2994" t="s">
        <v>102</v>
      </c>
      <c r="G2994" t="s">
        <v>676</v>
      </c>
      <c r="H2994" t="s">
        <v>2703</v>
      </c>
      <c r="I2994" t="s">
        <v>2710</v>
      </c>
      <c r="J2994" t="s">
        <v>2711</v>
      </c>
      <c r="K2994" t="s">
        <v>23</v>
      </c>
      <c r="L2994">
        <v>0.21</v>
      </c>
      <c r="M2994">
        <v>0.68</v>
      </c>
      <c r="N2994">
        <v>0.063</v>
      </c>
      <c r="O2994">
        <v>0.204</v>
      </c>
    </row>
    <row r="2995" spans="1:15">
      <c r="A2995">
        <v>2982</v>
      </c>
      <c r="B2995" t="s">
        <v>2337</v>
      </c>
      <c r="C2995" t="s">
        <v>101</v>
      </c>
      <c r="D2995">
        <v>2011</v>
      </c>
      <c r="E2995" t="s">
        <v>46</v>
      </c>
      <c r="F2995" t="s">
        <v>2</v>
      </c>
      <c r="G2995" t="s">
        <v>131</v>
      </c>
      <c r="H2995" t="s">
        <v>2703</v>
      </c>
      <c r="I2995" t="s">
        <v>2710</v>
      </c>
      <c r="J2995" t="s">
        <v>2711</v>
      </c>
      <c r="K2995" t="s">
        <v>23</v>
      </c>
      <c r="L2995">
        <v>0.26</v>
      </c>
      <c r="M2995">
        <v>0.68</v>
      </c>
      <c r="N2995">
        <v>0.078</v>
      </c>
      <c r="O2995">
        <v>0.204</v>
      </c>
    </row>
    <row r="2996" spans="1:15">
      <c r="A2996">
        <v>2983</v>
      </c>
      <c r="B2996" t="s">
        <v>1358</v>
      </c>
      <c r="C2996" t="s">
        <v>217</v>
      </c>
      <c r="D2996">
        <v>2011</v>
      </c>
      <c r="E2996" t="s">
        <v>52</v>
      </c>
      <c r="F2996" t="s">
        <v>18</v>
      </c>
      <c r="G2996" t="s">
        <v>213</v>
      </c>
      <c r="H2996" t="s">
        <v>2703</v>
      </c>
      <c r="I2996" t="s">
        <v>2710</v>
      </c>
      <c r="J2996" t="s">
        <v>2711</v>
      </c>
      <c r="K2996" t="s">
        <v>23</v>
      </c>
      <c r="L2996">
        <v>0.63</v>
      </c>
      <c r="M2996">
        <v>0.68</v>
      </c>
      <c r="N2996">
        <v>0.189</v>
      </c>
      <c r="O2996">
        <v>0.204</v>
      </c>
    </row>
    <row r="2997" spans="1:15">
      <c r="A2997">
        <v>2984</v>
      </c>
      <c r="B2997" t="s">
        <v>2888</v>
      </c>
      <c r="C2997" t="s">
        <v>172</v>
      </c>
      <c r="D2997">
        <v>2011</v>
      </c>
      <c r="E2997" t="s">
        <v>61</v>
      </c>
      <c r="F2997" t="s">
        <v>151</v>
      </c>
      <c r="G2997" t="s">
        <v>316</v>
      </c>
      <c r="H2997" t="s">
        <v>2703</v>
      </c>
      <c r="I2997" t="s">
        <v>2710</v>
      </c>
      <c r="J2997" t="s">
        <v>2711</v>
      </c>
      <c r="K2997" t="s">
        <v>23</v>
      </c>
      <c r="L2997">
        <v>0.38</v>
      </c>
      <c r="M2997">
        <v>0.68</v>
      </c>
      <c r="N2997">
        <v>0.114</v>
      </c>
      <c r="O2997">
        <v>0.204</v>
      </c>
    </row>
    <row r="2998" spans="1:15">
      <c r="A2998">
        <v>2985</v>
      </c>
      <c r="B2998" t="s">
        <v>2154</v>
      </c>
      <c r="C2998" t="s">
        <v>269</v>
      </c>
      <c r="D2998">
        <v>2011</v>
      </c>
      <c r="E2998" t="s">
        <v>66</v>
      </c>
      <c r="F2998" t="s">
        <v>2</v>
      </c>
      <c r="G2998" t="s">
        <v>183</v>
      </c>
      <c r="H2998" t="s">
        <v>2703</v>
      </c>
      <c r="I2998" t="s">
        <v>2710</v>
      </c>
      <c r="J2998" t="s">
        <v>2711</v>
      </c>
      <c r="K2998" t="s">
        <v>23</v>
      </c>
      <c r="L2998">
        <v>0.26</v>
      </c>
      <c r="M2998">
        <v>0.68</v>
      </c>
      <c r="N2998">
        <v>0.078</v>
      </c>
      <c r="O2998">
        <v>0.204</v>
      </c>
    </row>
    <row r="2999" spans="1:15">
      <c r="A2999">
        <v>2986</v>
      </c>
      <c r="B2999" t="s">
        <v>2889</v>
      </c>
      <c r="C2999" t="s">
        <v>267</v>
      </c>
      <c r="D2999">
        <v>2011</v>
      </c>
      <c r="E2999" t="s">
        <v>71</v>
      </c>
      <c r="F2999" t="s">
        <v>151</v>
      </c>
      <c r="G2999" t="s">
        <v>2136</v>
      </c>
      <c r="H2999" t="s">
        <v>2703</v>
      </c>
      <c r="I2999" t="s">
        <v>2710</v>
      </c>
      <c r="J2999" t="s">
        <v>2711</v>
      </c>
      <c r="K2999" t="s">
        <v>23</v>
      </c>
      <c r="L2999">
        <v>0.53</v>
      </c>
      <c r="M2999">
        <v>0.68</v>
      </c>
      <c r="N2999">
        <v>0.159</v>
      </c>
      <c r="O2999">
        <v>0.204</v>
      </c>
    </row>
    <row r="3000" spans="1:15">
      <c r="A3000">
        <v>2987</v>
      </c>
      <c r="B3000" t="s">
        <v>2890</v>
      </c>
      <c r="C3000" t="s">
        <v>106</v>
      </c>
      <c r="D3000">
        <v>2011</v>
      </c>
      <c r="E3000" t="s">
        <v>74</v>
      </c>
      <c r="F3000" t="s">
        <v>102</v>
      </c>
      <c r="G3000" t="s">
        <v>183</v>
      </c>
      <c r="H3000" t="s">
        <v>2703</v>
      </c>
      <c r="I3000" t="s">
        <v>2710</v>
      </c>
      <c r="J3000" t="s">
        <v>2711</v>
      </c>
      <c r="K3000" t="s">
        <v>23</v>
      </c>
      <c r="L3000">
        <v>0.57</v>
      </c>
      <c r="M3000">
        <v>0.68</v>
      </c>
      <c r="N3000">
        <v>0.171</v>
      </c>
      <c r="O3000">
        <v>0.204</v>
      </c>
    </row>
    <row r="3001" spans="1:15">
      <c r="A3001">
        <v>2988</v>
      </c>
      <c r="B3001" t="s">
        <v>2891</v>
      </c>
      <c r="C3001" t="s">
        <v>242</v>
      </c>
      <c r="D3001">
        <v>2011</v>
      </c>
      <c r="E3001" t="s">
        <v>79</v>
      </c>
      <c r="F3001" t="s">
        <v>18</v>
      </c>
      <c r="G3001" t="s">
        <v>129</v>
      </c>
      <c r="H3001" t="s">
        <v>2703</v>
      </c>
      <c r="I3001" t="s">
        <v>2710</v>
      </c>
      <c r="J3001" t="s">
        <v>2711</v>
      </c>
      <c r="K3001" t="s">
        <v>23</v>
      </c>
      <c r="L3001">
        <v>0.21</v>
      </c>
      <c r="M3001">
        <v>0.68</v>
      </c>
      <c r="N3001">
        <v>0.063</v>
      </c>
      <c r="O3001">
        <v>0.204</v>
      </c>
    </row>
    <row r="3002" spans="1:15">
      <c r="A3002">
        <v>2989</v>
      </c>
      <c r="B3002" t="s">
        <v>2892</v>
      </c>
      <c r="C3002" t="s">
        <v>141</v>
      </c>
      <c r="D3002">
        <v>2011</v>
      </c>
      <c r="E3002" t="s">
        <v>84</v>
      </c>
      <c r="F3002" t="s">
        <v>102</v>
      </c>
      <c r="G3002" t="s">
        <v>918</v>
      </c>
      <c r="H3002" t="s">
        <v>2703</v>
      </c>
      <c r="I3002" t="s">
        <v>2710</v>
      </c>
      <c r="J3002" t="s">
        <v>2711</v>
      </c>
      <c r="K3002" t="s">
        <v>23</v>
      </c>
      <c r="L3002">
        <v>0.22</v>
      </c>
      <c r="M3002">
        <v>0.68</v>
      </c>
      <c r="N3002">
        <v>0.066</v>
      </c>
      <c r="O3002">
        <v>0.204</v>
      </c>
    </row>
    <row r="3003" spans="1:15">
      <c r="A3003">
        <v>2990</v>
      </c>
      <c r="B3003" t="s">
        <v>2893</v>
      </c>
      <c r="C3003" t="s">
        <v>60</v>
      </c>
      <c r="D3003">
        <v>2011</v>
      </c>
      <c r="E3003" t="s">
        <v>17</v>
      </c>
      <c r="F3003" t="s">
        <v>47</v>
      </c>
      <c r="G3003" t="s">
        <v>19</v>
      </c>
      <c r="H3003" t="s">
        <v>2703</v>
      </c>
      <c r="I3003" t="s">
        <v>2710</v>
      </c>
      <c r="J3003" t="s">
        <v>2711</v>
      </c>
      <c r="K3003" t="s">
        <v>23</v>
      </c>
      <c r="L3003">
        <v>0.32</v>
      </c>
      <c r="M3003">
        <v>0.68</v>
      </c>
      <c r="N3003">
        <v>0.096</v>
      </c>
      <c r="O3003">
        <v>0.204</v>
      </c>
    </row>
    <row r="3004" spans="1:15">
      <c r="A3004">
        <v>2991</v>
      </c>
      <c r="B3004" t="s">
        <v>2640</v>
      </c>
      <c r="C3004" t="s">
        <v>217</v>
      </c>
      <c r="D3004">
        <v>2011</v>
      </c>
      <c r="E3004" t="s">
        <v>27</v>
      </c>
      <c r="F3004" t="s">
        <v>102</v>
      </c>
      <c r="G3004" t="s">
        <v>340</v>
      </c>
      <c r="H3004" t="s">
        <v>2703</v>
      </c>
      <c r="I3004" t="s">
        <v>2710</v>
      </c>
      <c r="J3004" t="s">
        <v>2711</v>
      </c>
      <c r="K3004" t="s">
        <v>23</v>
      </c>
      <c r="L3004">
        <v>0.54</v>
      </c>
      <c r="M3004">
        <v>0.68</v>
      </c>
      <c r="N3004">
        <v>0.162</v>
      </c>
      <c r="O3004">
        <v>0.204</v>
      </c>
    </row>
    <row r="3005" spans="1:15">
      <c r="A3005">
        <v>2992</v>
      </c>
      <c r="B3005" t="s">
        <v>2894</v>
      </c>
      <c r="C3005" t="s">
        <v>141</v>
      </c>
      <c r="D3005">
        <v>2011</v>
      </c>
      <c r="E3005" t="s">
        <v>32</v>
      </c>
      <c r="F3005" t="s">
        <v>75</v>
      </c>
      <c r="G3005" t="s">
        <v>286</v>
      </c>
      <c r="H3005" t="s">
        <v>2703</v>
      </c>
      <c r="I3005" t="s">
        <v>2710</v>
      </c>
      <c r="J3005" t="s">
        <v>2711</v>
      </c>
      <c r="K3005" t="s">
        <v>23</v>
      </c>
      <c r="L3005">
        <v>0.22</v>
      </c>
      <c r="M3005">
        <v>0.68</v>
      </c>
      <c r="N3005">
        <v>0.066</v>
      </c>
      <c r="O3005">
        <v>0.204</v>
      </c>
    </row>
    <row r="3006" spans="1:15">
      <c r="A3006">
        <v>2993</v>
      </c>
      <c r="B3006" t="s">
        <v>1588</v>
      </c>
      <c r="C3006" t="s">
        <v>258</v>
      </c>
      <c r="D3006">
        <v>2011</v>
      </c>
      <c r="E3006" t="s">
        <v>39</v>
      </c>
      <c r="F3006" t="s">
        <v>75</v>
      </c>
      <c r="G3006" t="s">
        <v>209</v>
      </c>
      <c r="H3006" t="s">
        <v>2703</v>
      </c>
      <c r="I3006" t="s">
        <v>2710</v>
      </c>
      <c r="J3006" t="s">
        <v>2711</v>
      </c>
      <c r="K3006" t="s">
        <v>23</v>
      </c>
      <c r="L3006">
        <v>0.39</v>
      </c>
      <c r="M3006">
        <v>0.68</v>
      </c>
      <c r="N3006">
        <v>0.117</v>
      </c>
      <c r="O3006">
        <v>0.204</v>
      </c>
    </row>
    <row r="3007" spans="1:15">
      <c r="A3007">
        <v>2994</v>
      </c>
      <c r="B3007" t="s">
        <v>2895</v>
      </c>
      <c r="C3007" t="s">
        <v>172</v>
      </c>
      <c r="D3007">
        <v>2011</v>
      </c>
      <c r="E3007" t="s">
        <v>46</v>
      </c>
      <c r="F3007" t="s">
        <v>151</v>
      </c>
      <c r="G3007" t="s">
        <v>235</v>
      </c>
      <c r="H3007" t="s">
        <v>2703</v>
      </c>
      <c r="I3007" t="s">
        <v>2710</v>
      </c>
      <c r="J3007" t="s">
        <v>2711</v>
      </c>
      <c r="K3007" t="s">
        <v>23</v>
      </c>
      <c r="L3007">
        <v>0.25</v>
      </c>
      <c r="M3007">
        <v>0.68</v>
      </c>
      <c r="N3007">
        <v>0.075</v>
      </c>
      <c r="O3007">
        <v>0.204</v>
      </c>
    </row>
    <row r="3008" spans="1:15">
      <c r="A3008">
        <v>2995</v>
      </c>
      <c r="B3008" t="s">
        <v>2896</v>
      </c>
      <c r="C3008" t="s">
        <v>172</v>
      </c>
      <c r="D3008">
        <v>2011</v>
      </c>
      <c r="E3008" t="s">
        <v>52</v>
      </c>
      <c r="F3008" t="s">
        <v>47</v>
      </c>
      <c r="G3008" t="s">
        <v>322</v>
      </c>
      <c r="H3008" t="s">
        <v>2703</v>
      </c>
      <c r="I3008" t="s">
        <v>2710</v>
      </c>
      <c r="J3008" t="s">
        <v>2711</v>
      </c>
      <c r="K3008" t="s">
        <v>23</v>
      </c>
      <c r="L3008">
        <v>0.15</v>
      </c>
      <c r="M3008">
        <v>0.68</v>
      </c>
      <c r="N3008">
        <v>0.045</v>
      </c>
      <c r="O3008">
        <v>0.204</v>
      </c>
    </row>
    <row r="3009" spans="1:15">
      <c r="A3009">
        <v>2996</v>
      </c>
      <c r="B3009" t="s">
        <v>914</v>
      </c>
      <c r="C3009" t="s">
        <v>258</v>
      </c>
      <c r="D3009">
        <v>2011</v>
      </c>
      <c r="E3009" t="s">
        <v>61</v>
      </c>
      <c r="F3009" t="s">
        <v>33</v>
      </c>
      <c r="G3009" t="s">
        <v>213</v>
      </c>
      <c r="H3009" t="s">
        <v>2703</v>
      </c>
      <c r="I3009" t="s">
        <v>2710</v>
      </c>
      <c r="J3009" t="s">
        <v>2711</v>
      </c>
      <c r="K3009" t="s">
        <v>23</v>
      </c>
      <c r="L3009">
        <v>0.3</v>
      </c>
      <c r="M3009">
        <v>0.68</v>
      </c>
      <c r="N3009">
        <v>0.09</v>
      </c>
      <c r="O3009">
        <v>0.204</v>
      </c>
    </row>
    <row r="3010" spans="1:15">
      <c r="A3010">
        <v>2997</v>
      </c>
      <c r="B3010" t="s">
        <v>2897</v>
      </c>
      <c r="C3010" t="s">
        <v>60</v>
      </c>
      <c r="D3010">
        <v>2011</v>
      </c>
      <c r="E3010" t="s">
        <v>66</v>
      </c>
      <c r="F3010" t="s">
        <v>33</v>
      </c>
      <c r="G3010" t="s">
        <v>589</v>
      </c>
      <c r="H3010" t="s">
        <v>2703</v>
      </c>
      <c r="I3010" t="s">
        <v>2710</v>
      </c>
      <c r="J3010" t="s">
        <v>2711</v>
      </c>
      <c r="K3010" t="s">
        <v>23</v>
      </c>
      <c r="L3010">
        <v>0.63</v>
      </c>
      <c r="M3010">
        <v>0.68</v>
      </c>
      <c r="N3010">
        <v>0.189</v>
      </c>
      <c r="O3010">
        <v>0.204</v>
      </c>
    </row>
    <row r="3011" spans="1:15">
      <c r="A3011">
        <v>2998</v>
      </c>
      <c r="B3011" t="s">
        <v>480</v>
      </c>
      <c r="C3011" t="s">
        <v>217</v>
      </c>
      <c r="D3011">
        <v>2011</v>
      </c>
      <c r="E3011" t="s">
        <v>71</v>
      </c>
      <c r="F3011" t="s">
        <v>18</v>
      </c>
      <c r="G3011" t="s">
        <v>213</v>
      </c>
      <c r="H3011" t="s">
        <v>2703</v>
      </c>
      <c r="I3011" t="s">
        <v>2710</v>
      </c>
      <c r="J3011" t="s">
        <v>2711</v>
      </c>
      <c r="K3011" t="s">
        <v>23</v>
      </c>
      <c r="L3011">
        <v>0.29</v>
      </c>
      <c r="M3011">
        <v>0.68</v>
      </c>
      <c r="N3011">
        <v>0.087</v>
      </c>
      <c r="O3011">
        <v>0.204</v>
      </c>
    </row>
    <row r="3012" spans="1:15">
      <c r="A3012">
        <v>2999</v>
      </c>
      <c r="B3012" t="s">
        <v>2898</v>
      </c>
      <c r="C3012" t="s">
        <v>60</v>
      </c>
      <c r="D3012">
        <v>2011</v>
      </c>
      <c r="E3012" t="s">
        <v>74</v>
      </c>
      <c r="F3012" t="s">
        <v>167</v>
      </c>
      <c r="G3012" t="s">
        <v>2063</v>
      </c>
      <c r="H3012" t="s">
        <v>2703</v>
      </c>
      <c r="I3012" t="s">
        <v>2710</v>
      </c>
      <c r="J3012" t="s">
        <v>2711</v>
      </c>
      <c r="K3012" t="s">
        <v>23</v>
      </c>
      <c r="L3012">
        <v>0.19</v>
      </c>
      <c r="M3012">
        <v>0.68</v>
      </c>
      <c r="N3012">
        <v>0.057</v>
      </c>
      <c r="O3012">
        <v>0.204</v>
      </c>
    </row>
    <row r="3013" spans="1:15">
      <c r="A3013">
        <v>3000</v>
      </c>
      <c r="B3013" t="s">
        <v>2899</v>
      </c>
      <c r="C3013" t="s">
        <v>16</v>
      </c>
      <c r="D3013">
        <v>2011</v>
      </c>
      <c r="E3013" t="s">
        <v>79</v>
      </c>
      <c r="F3013" t="s">
        <v>75</v>
      </c>
      <c r="G3013" t="s">
        <v>183</v>
      </c>
      <c r="H3013" t="s">
        <v>2703</v>
      </c>
      <c r="I3013" t="s">
        <v>2710</v>
      </c>
      <c r="J3013" t="s">
        <v>2711</v>
      </c>
      <c r="K3013" t="s">
        <v>23</v>
      </c>
      <c r="L3013">
        <v>0.55</v>
      </c>
      <c r="M3013">
        <v>0.68</v>
      </c>
      <c r="N3013">
        <v>0.165</v>
      </c>
      <c r="O3013">
        <v>0.204</v>
      </c>
    </row>
    <row r="3014" spans="1:15">
      <c r="A3014">
        <v>3001</v>
      </c>
      <c r="B3014" t="s">
        <v>1498</v>
      </c>
      <c r="C3014" t="s">
        <v>217</v>
      </c>
      <c r="D3014">
        <v>2011</v>
      </c>
      <c r="E3014" t="s">
        <v>84</v>
      </c>
      <c r="F3014" t="s">
        <v>151</v>
      </c>
      <c r="G3014" t="s">
        <v>213</v>
      </c>
      <c r="H3014" t="s">
        <v>2703</v>
      </c>
      <c r="I3014" t="s">
        <v>2710</v>
      </c>
      <c r="J3014" t="s">
        <v>2711</v>
      </c>
      <c r="K3014" t="s">
        <v>23</v>
      </c>
      <c r="L3014">
        <v>0.51</v>
      </c>
      <c r="M3014">
        <v>0.68</v>
      </c>
      <c r="N3014">
        <v>0.153</v>
      </c>
      <c r="O3014">
        <v>0.204</v>
      </c>
    </row>
    <row r="3015" spans="1:15">
      <c r="A3015">
        <v>3002</v>
      </c>
      <c r="B3015" t="s">
        <v>2900</v>
      </c>
      <c r="C3015" t="s">
        <v>106</v>
      </c>
      <c r="D3015">
        <v>2011</v>
      </c>
      <c r="E3015" t="s">
        <v>17</v>
      </c>
      <c r="F3015" t="s">
        <v>33</v>
      </c>
      <c r="G3015" t="s">
        <v>129</v>
      </c>
      <c r="H3015" t="s">
        <v>2703</v>
      </c>
      <c r="I3015" t="s">
        <v>2710</v>
      </c>
      <c r="J3015" t="s">
        <v>2711</v>
      </c>
      <c r="K3015" t="s">
        <v>23</v>
      </c>
      <c r="L3015">
        <v>0.28</v>
      </c>
      <c r="M3015">
        <v>0.68</v>
      </c>
      <c r="N3015">
        <v>0.084</v>
      </c>
      <c r="O3015">
        <v>0.204</v>
      </c>
    </row>
    <row r="3016" spans="1:15">
      <c r="A3016">
        <v>3003</v>
      </c>
      <c r="B3016" t="s">
        <v>738</v>
      </c>
      <c r="C3016" t="s">
        <v>225</v>
      </c>
      <c r="D3016">
        <v>2011</v>
      </c>
      <c r="E3016" t="s">
        <v>27</v>
      </c>
      <c r="F3016" t="s">
        <v>47</v>
      </c>
      <c r="G3016" t="s">
        <v>213</v>
      </c>
      <c r="H3016" t="s">
        <v>2703</v>
      </c>
      <c r="I3016" t="s">
        <v>2710</v>
      </c>
      <c r="J3016" t="s">
        <v>2711</v>
      </c>
      <c r="K3016" t="s">
        <v>23</v>
      </c>
      <c r="L3016">
        <v>0</v>
      </c>
      <c r="M3016">
        <v>0.68</v>
      </c>
      <c r="N3016">
        <v>0</v>
      </c>
      <c r="O3016">
        <v>0.204</v>
      </c>
    </row>
    <row r="3017" spans="1:15">
      <c r="A3017">
        <v>3004</v>
      </c>
      <c r="B3017" t="s">
        <v>2901</v>
      </c>
      <c r="C3017" t="s">
        <v>106</v>
      </c>
      <c r="D3017">
        <v>2011</v>
      </c>
      <c r="E3017" t="s">
        <v>32</v>
      </c>
      <c r="F3017" t="s">
        <v>47</v>
      </c>
      <c r="G3017" t="s">
        <v>240</v>
      </c>
      <c r="H3017" t="s">
        <v>2703</v>
      </c>
      <c r="I3017" t="s">
        <v>2710</v>
      </c>
      <c r="J3017" t="s">
        <v>2711</v>
      </c>
      <c r="K3017" t="s">
        <v>23</v>
      </c>
      <c r="L3017">
        <v>0.23</v>
      </c>
      <c r="M3017">
        <v>0.68</v>
      </c>
      <c r="N3017">
        <v>0.069</v>
      </c>
      <c r="O3017">
        <v>0.204</v>
      </c>
    </row>
    <row r="3018" spans="1:15">
      <c r="A3018">
        <v>3005</v>
      </c>
      <c r="B3018" t="s">
        <v>2902</v>
      </c>
      <c r="C3018" t="s">
        <v>16</v>
      </c>
      <c r="D3018">
        <v>2011</v>
      </c>
      <c r="E3018" t="s">
        <v>39</v>
      </c>
      <c r="F3018" t="s">
        <v>67</v>
      </c>
      <c r="G3018" t="s">
        <v>2903</v>
      </c>
      <c r="H3018" t="s">
        <v>2703</v>
      </c>
      <c r="I3018" t="s">
        <v>2710</v>
      </c>
      <c r="J3018" t="s">
        <v>2711</v>
      </c>
      <c r="K3018" t="s">
        <v>23</v>
      </c>
      <c r="L3018">
        <v>0.59</v>
      </c>
      <c r="M3018">
        <v>0.68</v>
      </c>
      <c r="N3018">
        <v>0.177</v>
      </c>
      <c r="O3018">
        <v>0.204</v>
      </c>
    </row>
    <row r="3019" spans="1:15">
      <c r="A3019">
        <v>3006</v>
      </c>
      <c r="B3019" t="s">
        <v>2671</v>
      </c>
      <c r="C3019" t="s">
        <v>101</v>
      </c>
      <c r="D3019">
        <v>2011</v>
      </c>
      <c r="E3019" t="s">
        <v>46</v>
      </c>
      <c r="F3019" t="s">
        <v>102</v>
      </c>
      <c r="G3019" t="s">
        <v>2672</v>
      </c>
      <c r="H3019" t="s">
        <v>2703</v>
      </c>
      <c r="I3019" t="s">
        <v>2710</v>
      </c>
      <c r="J3019" t="s">
        <v>2711</v>
      </c>
      <c r="K3019" t="s">
        <v>23</v>
      </c>
      <c r="L3019">
        <v>0.35</v>
      </c>
      <c r="M3019">
        <v>0.68</v>
      </c>
      <c r="N3019">
        <v>0.105</v>
      </c>
      <c r="O3019">
        <v>0.204</v>
      </c>
    </row>
    <row r="3020" spans="1:15">
      <c r="A3020">
        <v>3007</v>
      </c>
      <c r="B3020" t="s">
        <v>2904</v>
      </c>
      <c r="C3020" t="s">
        <v>106</v>
      </c>
      <c r="D3020">
        <v>2011</v>
      </c>
      <c r="E3020" t="s">
        <v>52</v>
      </c>
      <c r="F3020" t="s">
        <v>67</v>
      </c>
      <c r="G3020" t="s">
        <v>872</v>
      </c>
      <c r="H3020" t="s">
        <v>2703</v>
      </c>
      <c r="I3020" t="s">
        <v>2710</v>
      </c>
      <c r="J3020" t="s">
        <v>2711</v>
      </c>
      <c r="K3020" t="s">
        <v>23</v>
      </c>
      <c r="L3020">
        <v>0.33</v>
      </c>
      <c r="M3020">
        <v>0.68</v>
      </c>
      <c r="N3020">
        <v>0.099</v>
      </c>
      <c r="O3020">
        <v>0.204</v>
      </c>
    </row>
    <row r="3021" spans="1:15">
      <c r="A3021">
        <v>3008</v>
      </c>
      <c r="B3021" t="s">
        <v>2905</v>
      </c>
      <c r="C3021" t="s">
        <v>60</v>
      </c>
      <c r="D3021">
        <v>2011</v>
      </c>
      <c r="E3021" t="s">
        <v>61</v>
      </c>
      <c r="F3021" t="s">
        <v>67</v>
      </c>
      <c r="G3021" t="s">
        <v>19</v>
      </c>
      <c r="H3021" t="s">
        <v>2703</v>
      </c>
      <c r="I3021" t="s">
        <v>2710</v>
      </c>
      <c r="J3021" t="s">
        <v>2711</v>
      </c>
      <c r="K3021" t="s">
        <v>23</v>
      </c>
      <c r="L3021">
        <v>0.13</v>
      </c>
      <c r="M3021">
        <v>0.67</v>
      </c>
      <c r="N3021">
        <v>0.039</v>
      </c>
      <c r="O3021">
        <v>0.201</v>
      </c>
    </row>
    <row r="3022" spans="1:15">
      <c r="A3022">
        <v>3009</v>
      </c>
      <c r="B3022" t="s">
        <v>2906</v>
      </c>
      <c r="C3022" t="s">
        <v>101</v>
      </c>
      <c r="D3022">
        <v>2011</v>
      </c>
      <c r="E3022" t="s">
        <v>66</v>
      </c>
      <c r="F3022" t="s">
        <v>75</v>
      </c>
      <c r="G3022" t="s">
        <v>872</v>
      </c>
      <c r="H3022" t="s">
        <v>2703</v>
      </c>
      <c r="I3022" t="s">
        <v>2710</v>
      </c>
      <c r="J3022" t="s">
        <v>2711</v>
      </c>
      <c r="K3022" t="s">
        <v>23</v>
      </c>
      <c r="L3022">
        <v>0.33</v>
      </c>
      <c r="M3022">
        <v>0.67</v>
      </c>
      <c r="N3022">
        <v>0.099</v>
      </c>
      <c r="O3022">
        <v>0.201</v>
      </c>
    </row>
    <row r="3023" spans="1:15">
      <c r="A3023">
        <v>3010</v>
      </c>
      <c r="B3023" t="s">
        <v>2907</v>
      </c>
      <c r="C3023" t="s">
        <v>60</v>
      </c>
      <c r="D3023">
        <v>2011</v>
      </c>
      <c r="E3023" t="s">
        <v>71</v>
      </c>
      <c r="F3023" t="s">
        <v>47</v>
      </c>
      <c r="G3023" t="s">
        <v>335</v>
      </c>
      <c r="H3023" t="s">
        <v>2703</v>
      </c>
      <c r="I3023" t="s">
        <v>2710</v>
      </c>
      <c r="J3023" t="s">
        <v>2711</v>
      </c>
      <c r="K3023" t="s">
        <v>23</v>
      </c>
      <c r="L3023">
        <v>0.22</v>
      </c>
      <c r="M3023">
        <v>0.67</v>
      </c>
      <c r="N3023">
        <v>0.066</v>
      </c>
      <c r="O3023">
        <v>0.201</v>
      </c>
    </row>
    <row r="3024" spans="1:15">
      <c r="A3024">
        <v>3011</v>
      </c>
      <c r="B3024" t="s">
        <v>2908</v>
      </c>
      <c r="C3024" t="s">
        <v>217</v>
      </c>
      <c r="D3024">
        <v>2011</v>
      </c>
      <c r="E3024" t="s">
        <v>74</v>
      </c>
      <c r="F3024" t="s">
        <v>75</v>
      </c>
      <c r="G3024" t="s">
        <v>131</v>
      </c>
      <c r="H3024" t="s">
        <v>2703</v>
      </c>
      <c r="I3024" t="s">
        <v>2710</v>
      </c>
      <c r="J3024" t="s">
        <v>2711</v>
      </c>
      <c r="K3024" t="s">
        <v>23</v>
      </c>
      <c r="L3024">
        <v>0.49</v>
      </c>
      <c r="M3024">
        <v>0.67</v>
      </c>
      <c r="N3024">
        <v>0.147</v>
      </c>
      <c r="O3024">
        <v>0.201</v>
      </c>
    </row>
    <row r="3025" spans="1:15">
      <c r="A3025">
        <v>3012</v>
      </c>
      <c r="B3025" t="s">
        <v>1152</v>
      </c>
      <c r="C3025" t="s">
        <v>258</v>
      </c>
      <c r="D3025">
        <v>2011</v>
      </c>
      <c r="E3025" t="s">
        <v>79</v>
      </c>
      <c r="F3025" t="s">
        <v>33</v>
      </c>
      <c r="G3025" t="s">
        <v>213</v>
      </c>
      <c r="H3025" t="s">
        <v>2703</v>
      </c>
      <c r="I3025" t="s">
        <v>2710</v>
      </c>
      <c r="J3025" t="s">
        <v>2711</v>
      </c>
      <c r="K3025" t="s">
        <v>23</v>
      </c>
      <c r="L3025">
        <v>0.45</v>
      </c>
      <c r="M3025">
        <v>0.67</v>
      </c>
      <c r="N3025">
        <v>0.135</v>
      </c>
      <c r="O3025">
        <v>0.201</v>
      </c>
    </row>
    <row r="3026" spans="1:15">
      <c r="A3026">
        <v>3013</v>
      </c>
      <c r="B3026" t="s">
        <v>2909</v>
      </c>
      <c r="C3026" t="s">
        <v>101</v>
      </c>
      <c r="D3026">
        <v>2011</v>
      </c>
      <c r="E3026" t="s">
        <v>84</v>
      </c>
      <c r="F3026" t="s">
        <v>102</v>
      </c>
      <c r="G3026" t="s">
        <v>352</v>
      </c>
      <c r="H3026" t="s">
        <v>2703</v>
      </c>
      <c r="I3026" t="s">
        <v>2710</v>
      </c>
      <c r="J3026" t="s">
        <v>2711</v>
      </c>
      <c r="K3026" t="s">
        <v>23</v>
      </c>
      <c r="L3026">
        <v>0.26</v>
      </c>
      <c r="M3026">
        <v>0.67</v>
      </c>
      <c r="N3026">
        <v>0.078</v>
      </c>
      <c r="O3026">
        <v>0.201</v>
      </c>
    </row>
    <row r="3027" spans="1:15">
      <c r="A3027">
        <v>3014</v>
      </c>
      <c r="B3027" t="s">
        <v>2910</v>
      </c>
      <c r="C3027" t="s">
        <v>101</v>
      </c>
      <c r="D3027">
        <v>2011</v>
      </c>
      <c r="E3027" t="s">
        <v>17</v>
      </c>
      <c r="F3027" t="s">
        <v>75</v>
      </c>
      <c r="G3027" t="s">
        <v>103</v>
      </c>
      <c r="H3027" t="s">
        <v>2703</v>
      </c>
      <c r="I3027" t="s">
        <v>2710</v>
      </c>
      <c r="J3027" t="s">
        <v>2711</v>
      </c>
      <c r="K3027" t="s">
        <v>23</v>
      </c>
      <c r="L3027">
        <v>0.2</v>
      </c>
      <c r="M3027">
        <v>0.67</v>
      </c>
      <c r="N3027">
        <v>0.06</v>
      </c>
      <c r="O3027">
        <v>0.201</v>
      </c>
    </row>
    <row r="3028" spans="1:15">
      <c r="A3028">
        <v>3015</v>
      </c>
      <c r="B3028" t="s">
        <v>2911</v>
      </c>
      <c r="C3028" t="s">
        <v>172</v>
      </c>
      <c r="D3028">
        <v>2011</v>
      </c>
      <c r="E3028" t="s">
        <v>27</v>
      </c>
      <c r="F3028" t="s">
        <v>18</v>
      </c>
      <c r="G3028" t="s">
        <v>213</v>
      </c>
      <c r="H3028" t="s">
        <v>2703</v>
      </c>
      <c r="I3028" t="s">
        <v>2710</v>
      </c>
      <c r="J3028" t="s">
        <v>2711</v>
      </c>
      <c r="K3028" t="s">
        <v>23</v>
      </c>
      <c r="L3028">
        <v>0.37</v>
      </c>
      <c r="M3028">
        <v>0.67</v>
      </c>
      <c r="N3028">
        <v>0.111</v>
      </c>
      <c r="O3028">
        <v>0.201</v>
      </c>
    </row>
    <row r="3029" spans="1:15">
      <c r="A3029">
        <v>3016</v>
      </c>
      <c r="B3029" t="s">
        <v>2912</v>
      </c>
      <c r="C3029" t="s">
        <v>60</v>
      </c>
      <c r="D3029">
        <v>2011</v>
      </c>
      <c r="E3029" t="s">
        <v>32</v>
      </c>
      <c r="F3029" t="s">
        <v>167</v>
      </c>
      <c r="G3029" t="s">
        <v>676</v>
      </c>
      <c r="H3029" t="s">
        <v>2703</v>
      </c>
      <c r="I3029" t="s">
        <v>2710</v>
      </c>
      <c r="J3029" t="s">
        <v>2711</v>
      </c>
      <c r="K3029" t="s">
        <v>23</v>
      </c>
      <c r="L3029">
        <v>0.4</v>
      </c>
      <c r="M3029">
        <v>0.67</v>
      </c>
      <c r="N3029">
        <v>0.12</v>
      </c>
      <c r="O3029">
        <v>0.201</v>
      </c>
    </row>
    <row r="3030" spans="1:15">
      <c r="A3030">
        <v>3017</v>
      </c>
      <c r="B3030" t="s">
        <v>2913</v>
      </c>
      <c r="C3030" t="s">
        <v>172</v>
      </c>
      <c r="D3030">
        <v>2011</v>
      </c>
      <c r="E3030" t="s">
        <v>39</v>
      </c>
      <c r="F3030" t="s">
        <v>75</v>
      </c>
      <c r="G3030" t="s">
        <v>322</v>
      </c>
      <c r="H3030" t="s">
        <v>2703</v>
      </c>
      <c r="I3030" t="s">
        <v>2710</v>
      </c>
      <c r="J3030" t="s">
        <v>2711</v>
      </c>
      <c r="K3030" t="s">
        <v>23</v>
      </c>
      <c r="L3030">
        <v>0.37</v>
      </c>
      <c r="M3030">
        <v>0.67</v>
      </c>
      <c r="N3030">
        <v>0.111</v>
      </c>
      <c r="O3030">
        <v>0.201</v>
      </c>
    </row>
    <row r="3031" spans="1:15">
      <c r="A3031">
        <v>3018</v>
      </c>
      <c r="B3031" t="s">
        <v>2437</v>
      </c>
      <c r="C3031" t="s">
        <v>101</v>
      </c>
      <c r="D3031">
        <v>2011</v>
      </c>
      <c r="E3031" t="s">
        <v>46</v>
      </c>
      <c r="F3031" t="s">
        <v>80</v>
      </c>
      <c r="G3031" t="s">
        <v>183</v>
      </c>
      <c r="H3031" t="s">
        <v>2703</v>
      </c>
      <c r="I3031" t="s">
        <v>2710</v>
      </c>
      <c r="J3031" t="s">
        <v>2711</v>
      </c>
      <c r="K3031" t="s">
        <v>23</v>
      </c>
      <c r="L3031">
        <v>0.35</v>
      </c>
      <c r="M3031">
        <v>0.67</v>
      </c>
      <c r="N3031">
        <v>0.105</v>
      </c>
      <c r="O3031">
        <v>0.201</v>
      </c>
    </row>
    <row r="3032" spans="1:15">
      <c r="A3032">
        <v>3019</v>
      </c>
      <c r="B3032" t="s">
        <v>2914</v>
      </c>
      <c r="C3032" t="s">
        <v>217</v>
      </c>
      <c r="D3032">
        <v>2011</v>
      </c>
      <c r="E3032" t="s">
        <v>52</v>
      </c>
      <c r="F3032" t="s">
        <v>151</v>
      </c>
      <c r="G3032" t="s">
        <v>213</v>
      </c>
      <c r="H3032" t="s">
        <v>2703</v>
      </c>
      <c r="I3032" t="s">
        <v>2710</v>
      </c>
      <c r="J3032" t="s">
        <v>2711</v>
      </c>
      <c r="K3032" t="s">
        <v>23</v>
      </c>
      <c r="L3032">
        <v>0.46</v>
      </c>
      <c r="M3032">
        <v>0.67</v>
      </c>
      <c r="N3032">
        <v>0.138</v>
      </c>
      <c r="O3032">
        <v>0.201</v>
      </c>
    </row>
    <row r="3033" spans="1:15">
      <c r="A3033">
        <v>3020</v>
      </c>
      <c r="B3033" t="s">
        <v>1394</v>
      </c>
      <c r="C3033" t="s">
        <v>258</v>
      </c>
      <c r="D3033">
        <v>2011</v>
      </c>
      <c r="E3033" t="s">
        <v>61</v>
      </c>
      <c r="F3033" t="s">
        <v>75</v>
      </c>
      <c r="G3033" t="s">
        <v>209</v>
      </c>
      <c r="H3033" t="s">
        <v>2703</v>
      </c>
      <c r="I3033" t="s">
        <v>2710</v>
      </c>
      <c r="J3033" t="s">
        <v>2711</v>
      </c>
      <c r="K3033" t="s">
        <v>23</v>
      </c>
      <c r="L3033">
        <v>0.33</v>
      </c>
      <c r="M3033">
        <v>0.67</v>
      </c>
      <c r="N3033">
        <v>0.099</v>
      </c>
      <c r="O3033">
        <v>0.201</v>
      </c>
    </row>
    <row r="3034" spans="1:15">
      <c r="A3034">
        <v>3021</v>
      </c>
      <c r="B3034" t="s">
        <v>2915</v>
      </c>
      <c r="C3034" t="s">
        <v>16</v>
      </c>
      <c r="D3034">
        <v>2011</v>
      </c>
      <c r="E3034" t="s">
        <v>66</v>
      </c>
      <c r="F3034" t="s">
        <v>18</v>
      </c>
      <c r="G3034" t="s">
        <v>589</v>
      </c>
      <c r="H3034" t="s">
        <v>2703</v>
      </c>
      <c r="I3034" t="s">
        <v>2710</v>
      </c>
      <c r="J3034" t="s">
        <v>2711</v>
      </c>
      <c r="K3034" t="s">
        <v>23</v>
      </c>
      <c r="L3034">
        <v>0.49</v>
      </c>
      <c r="M3034">
        <v>0.67</v>
      </c>
      <c r="N3034">
        <v>0.147</v>
      </c>
      <c r="O3034">
        <v>0.201</v>
      </c>
    </row>
    <row r="3035" spans="1:15">
      <c r="A3035">
        <v>3022</v>
      </c>
      <c r="B3035" t="s">
        <v>2916</v>
      </c>
      <c r="C3035" t="s">
        <v>60</v>
      </c>
      <c r="D3035">
        <v>2011</v>
      </c>
      <c r="E3035" t="s">
        <v>71</v>
      </c>
      <c r="F3035" t="s">
        <v>67</v>
      </c>
      <c r="G3035" t="s">
        <v>2917</v>
      </c>
      <c r="H3035" t="s">
        <v>2703</v>
      </c>
      <c r="I3035" t="s">
        <v>2710</v>
      </c>
      <c r="J3035" t="s">
        <v>2711</v>
      </c>
      <c r="K3035" t="s">
        <v>23</v>
      </c>
      <c r="L3035">
        <v>0</v>
      </c>
      <c r="M3035">
        <v>0.67</v>
      </c>
      <c r="N3035">
        <v>0</v>
      </c>
      <c r="O3035">
        <v>0.201</v>
      </c>
    </row>
    <row r="3036" spans="1:15">
      <c r="A3036">
        <v>3023</v>
      </c>
      <c r="B3036" t="s">
        <v>2918</v>
      </c>
      <c r="C3036" t="s">
        <v>172</v>
      </c>
      <c r="D3036">
        <v>2011</v>
      </c>
      <c r="E3036" t="s">
        <v>74</v>
      </c>
      <c r="F3036" t="s">
        <v>102</v>
      </c>
      <c r="G3036" t="s">
        <v>129</v>
      </c>
      <c r="H3036" t="s">
        <v>2703</v>
      </c>
      <c r="I3036" t="s">
        <v>2710</v>
      </c>
      <c r="J3036" t="s">
        <v>2711</v>
      </c>
      <c r="K3036" t="s">
        <v>23</v>
      </c>
      <c r="L3036">
        <v>0.37</v>
      </c>
      <c r="M3036">
        <v>0.67</v>
      </c>
      <c r="N3036">
        <v>0.111</v>
      </c>
      <c r="O3036">
        <v>0.201</v>
      </c>
    </row>
    <row r="3037" spans="1:15">
      <c r="A3037">
        <v>3024</v>
      </c>
      <c r="B3037" t="s">
        <v>2919</v>
      </c>
      <c r="C3037" t="s">
        <v>217</v>
      </c>
      <c r="D3037">
        <v>2011</v>
      </c>
      <c r="E3037" t="s">
        <v>79</v>
      </c>
      <c r="F3037" t="s">
        <v>75</v>
      </c>
      <c r="G3037" t="s">
        <v>131</v>
      </c>
      <c r="H3037" t="s">
        <v>2703</v>
      </c>
      <c r="I3037" t="s">
        <v>2710</v>
      </c>
      <c r="J3037" t="s">
        <v>2711</v>
      </c>
      <c r="K3037" t="s">
        <v>23</v>
      </c>
      <c r="L3037">
        <v>0.48</v>
      </c>
      <c r="M3037">
        <v>0.67</v>
      </c>
      <c r="N3037">
        <v>0.144</v>
      </c>
      <c r="O3037">
        <v>0.201</v>
      </c>
    </row>
    <row r="3038" spans="1:15">
      <c r="A3038">
        <v>3025</v>
      </c>
      <c r="B3038" t="s">
        <v>2920</v>
      </c>
      <c r="C3038" t="s">
        <v>106</v>
      </c>
      <c r="D3038">
        <v>2011</v>
      </c>
      <c r="E3038" t="s">
        <v>84</v>
      </c>
      <c r="F3038" t="s">
        <v>80</v>
      </c>
      <c r="G3038" t="s">
        <v>2921</v>
      </c>
      <c r="H3038" t="s">
        <v>2703</v>
      </c>
      <c r="I3038" t="s">
        <v>2710</v>
      </c>
      <c r="J3038" t="s">
        <v>2711</v>
      </c>
      <c r="K3038" t="s">
        <v>23</v>
      </c>
      <c r="L3038">
        <v>0.22</v>
      </c>
      <c r="M3038">
        <v>0.67</v>
      </c>
      <c r="N3038">
        <v>0.066</v>
      </c>
      <c r="O3038">
        <v>0.201</v>
      </c>
    </row>
    <row r="3039" spans="1:15">
      <c r="A3039">
        <v>3026</v>
      </c>
      <c r="B3039" t="s">
        <v>1059</v>
      </c>
      <c r="C3039" t="s">
        <v>16</v>
      </c>
      <c r="D3039">
        <v>2011</v>
      </c>
      <c r="E3039" t="s">
        <v>17</v>
      </c>
      <c r="F3039" t="s">
        <v>33</v>
      </c>
      <c r="G3039" t="s">
        <v>213</v>
      </c>
      <c r="H3039" t="s">
        <v>2703</v>
      </c>
      <c r="I3039" t="s">
        <v>2710</v>
      </c>
      <c r="J3039" t="s">
        <v>2711</v>
      </c>
      <c r="K3039" t="s">
        <v>23</v>
      </c>
      <c r="L3039">
        <v>0.27</v>
      </c>
      <c r="M3039">
        <v>0.67</v>
      </c>
      <c r="N3039">
        <v>0.081</v>
      </c>
      <c r="O3039">
        <v>0.201</v>
      </c>
    </row>
    <row r="3040" spans="1:15">
      <c r="A3040">
        <v>3027</v>
      </c>
      <c r="B3040" t="s">
        <v>2922</v>
      </c>
      <c r="C3040" t="s">
        <v>16</v>
      </c>
      <c r="D3040">
        <v>2011</v>
      </c>
      <c r="E3040" t="s">
        <v>27</v>
      </c>
      <c r="F3040" t="s">
        <v>67</v>
      </c>
      <c r="G3040" t="s">
        <v>475</v>
      </c>
      <c r="H3040" t="s">
        <v>2703</v>
      </c>
      <c r="I3040" t="s">
        <v>2710</v>
      </c>
      <c r="J3040" t="s">
        <v>2711</v>
      </c>
      <c r="K3040" t="s">
        <v>23</v>
      </c>
      <c r="L3040">
        <v>0</v>
      </c>
      <c r="M3040">
        <v>0.67</v>
      </c>
      <c r="N3040">
        <v>0</v>
      </c>
      <c r="O3040">
        <v>0.201</v>
      </c>
    </row>
    <row r="3041" spans="1:15">
      <c r="A3041">
        <v>3028</v>
      </c>
      <c r="B3041" t="s">
        <v>555</v>
      </c>
      <c r="C3041" t="s">
        <v>225</v>
      </c>
      <c r="D3041">
        <v>2011</v>
      </c>
      <c r="E3041" t="s">
        <v>32</v>
      </c>
      <c r="F3041" t="s">
        <v>47</v>
      </c>
      <c r="G3041" t="s">
        <v>475</v>
      </c>
      <c r="H3041" t="s">
        <v>2703</v>
      </c>
      <c r="I3041" t="s">
        <v>2710</v>
      </c>
      <c r="J3041" t="s">
        <v>2711</v>
      </c>
      <c r="K3041" t="s">
        <v>23</v>
      </c>
      <c r="L3041">
        <v>0.2</v>
      </c>
      <c r="M3041">
        <v>0.67</v>
      </c>
      <c r="N3041">
        <v>0.06</v>
      </c>
      <c r="O3041">
        <v>0.201</v>
      </c>
    </row>
    <row r="3042" spans="1:15">
      <c r="A3042">
        <v>3029</v>
      </c>
      <c r="B3042" t="s">
        <v>2923</v>
      </c>
      <c r="C3042" t="s">
        <v>242</v>
      </c>
      <c r="D3042">
        <v>2011</v>
      </c>
      <c r="E3042" t="s">
        <v>39</v>
      </c>
      <c r="F3042" t="s">
        <v>18</v>
      </c>
      <c r="G3042" t="s">
        <v>229</v>
      </c>
      <c r="H3042" t="s">
        <v>2703</v>
      </c>
      <c r="I3042" t="s">
        <v>2710</v>
      </c>
      <c r="J3042" t="s">
        <v>2711</v>
      </c>
      <c r="K3042" t="s">
        <v>23</v>
      </c>
      <c r="L3042">
        <v>0.16</v>
      </c>
      <c r="M3042">
        <v>0.67</v>
      </c>
      <c r="N3042">
        <v>0.048</v>
      </c>
      <c r="O3042">
        <v>0.201</v>
      </c>
    </row>
    <row r="3043" spans="1:15">
      <c r="A3043">
        <v>3030</v>
      </c>
      <c r="B3043" t="s">
        <v>1668</v>
      </c>
      <c r="C3043" t="s">
        <v>141</v>
      </c>
      <c r="D3043">
        <v>2011</v>
      </c>
      <c r="E3043" t="s">
        <v>46</v>
      </c>
      <c r="F3043" t="s">
        <v>102</v>
      </c>
      <c r="G3043" t="s">
        <v>352</v>
      </c>
      <c r="H3043" t="s">
        <v>2703</v>
      </c>
      <c r="I3043" t="s">
        <v>2710</v>
      </c>
      <c r="J3043" t="s">
        <v>2711</v>
      </c>
      <c r="K3043" t="s">
        <v>23</v>
      </c>
      <c r="L3043">
        <v>0.24</v>
      </c>
      <c r="M3043">
        <v>0.67</v>
      </c>
      <c r="N3043">
        <v>0.072</v>
      </c>
      <c r="O3043">
        <v>0.201</v>
      </c>
    </row>
    <row r="3044" spans="1:15">
      <c r="A3044">
        <v>3031</v>
      </c>
      <c r="B3044" t="s">
        <v>1754</v>
      </c>
      <c r="C3044" t="s">
        <v>242</v>
      </c>
      <c r="D3044">
        <v>2011</v>
      </c>
      <c r="E3044" t="s">
        <v>52</v>
      </c>
      <c r="F3044" t="s">
        <v>102</v>
      </c>
      <c r="G3044" t="s">
        <v>589</v>
      </c>
      <c r="H3044" t="s">
        <v>2703</v>
      </c>
      <c r="I3044" t="s">
        <v>2710</v>
      </c>
      <c r="J3044" t="s">
        <v>2711</v>
      </c>
      <c r="K3044" t="s">
        <v>23</v>
      </c>
      <c r="L3044">
        <v>0.22</v>
      </c>
      <c r="M3044">
        <v>0.67</v>
      </c>
      <c r="N3044">
        <v>0.066</v>
      </c>
      <c r="O3044">
        <v>0.201</v>
      </c>
    </row>
    <row r="3045" spans="1:15">
      <c r="A3045">
        <v>3032</v>
      </c>
      <c r="B3045" t="s">
        <v>2924</v>
      </c>
      <c r="C3045" t="s">
        <v>225</v>
      </c>
      <c r="D3045">
        <v>2011</v>
      </c>
      <c r="E3045" t="s">
        <v>61</v>
      </c>
      <c r="F3045" t="s">
        <v>47</v>
      </c>
      <c r="G3045" t="s">
        <v>1185</v>
      </c>
      <c r="H3045" t="s">
        <v>2703</v>
      </c>
      <c r="I3045" t="s">
        <v>2710</v>
      </c>
      <c r="J3045" t="s">
        <v>2711</v>
      </c>
      <c r="K3045" t="s">
        <v>23</v>
      </c>
      <c r="L3045">
        <v>0.44</v>
      </c>
      <c r="M3045">
        <v>0.67</v>
      </c>
      <c r="N3045">
        <v>0.132</v>
      </c>
      <c r="O3045">
        <v>0.201</v>
      </c>
    </row>
    <row r="3046" spans="1:15">
      <c r="A3046">
        <v>3033</v>
      </c>
      <c r="B3046" t="s">
        <v>2925</v>
      </c>
      <c r="C3046" t="s">
        <v>172</v>
      </c>
      <c r="D3046">
        <v>2011</v>
      </c>
      <c r="E3046" t="s">
        <v>66</v>
      </c>
      <c r="F3046" t="s">
        <v>47</v>
      </c>
      <c r="G3046" t="s">
        <v>129</v>
      </c>
      <c r="H3046" t="s">
        <v>2703</v>
      </c>
      <c r="I3046" t="s">
        <v>2710</v>
      </c>
      <c r="J3046" t="s">
        <v>2711</v>
      </c>
      <c r="K3046" t="s">
        <v>23</v>
      </c>
      <c r="L3046">
        <v>0.19</v>
      </c>
      <c r="M3046">
        <v>0.67</v>
      </c>
      <c r="N3046">
        <v>0.057</v>
      </c>
      <c r="O3046">
        <v>0.201</v>
      </c>
    </row>
    <row r="3047" spans="1:15">
      <c r="A3047">
        <v>3034</v>
      </c>
      <c r="B3047" t="s">
        <v>2926</v>
      </c>
      <c r="C3047" t="s">
        <v>16</v>
      </c>
      <c r="D3047">
        <v>2011</v>
      </c>
      <c r="E3047" t="s">
        <v>71</v>
      </c>
      <c r="F3047" t="s">
        <v>18</v>
      </c>
      <c r="G3047" t="s">
        <v>183</v>
      </c>
      <c r="H3047" t="s">
        <v>2703</v>
      </c>
      <c r="I3047" t="s">
        <v>2710</v>
      </c>
      <c r="J3047" t="s">
        <v>2711</v>
      </c>
      <c r="K3047" t="s">
        <v>23</v>
      </c>
      <c r="L3047">
        <v>0</v>
      </c>
      <c r="M3047">
        <v>0.67</v>
      </c>
      <c r="N3047">
        <v>0</v>
      </c>
      <c r="O3047">
        <v>0.201</v>
      </c>
    </row>
    <row r="3048" spans="1:15">
      <c r="A3048">
        <v>3035</v>
      </c>
      <c r="B3048" t="s">
        <v>1966</v>
      </c>
      <c r="C3048" t="s">
        <v>96</v>
      </c>
      <c r="D3048">
        <v>2011</v>
      </c>
      <c r="E3048" t="s">
        <v>74</v>
      </c>
      <c r="F3048" t="s">
        <v>102</v>
      </c>
      <c r="G3048" t="s">
        <v>322</v>
      </c>
      <c r="H3048" t="s">
        <v>2703</v>
      </c>
      <c r="I3048" t="s">
        <v>2710</v>
      </c>
      <c r="J3048" t="s">
        <v>2711</v>
      </c>
      <c r="K3048" t="s">
        <v>23</v>
      </c>
      <c r="L3048">
        <v>0.42</v>
      </c>
      <c r="M3048">
        <v>0.67</v>
      </c>
      <c r="N3048">
        <v>0.126</v>
      </c>
      <c r="O3048">
        <v>0.201</v>
      </c>
    </row>
    <row r="3049" spans="1:15">
      <c r="A3049">
        <v>3036</v>
      </c>
      <c r="B3049" t="s">
        <v>1111</v>
      </c>
      <c r="C3049" t="s">
        <v>225</v>
      </c>
      <c r="D3049">
        <v>2011</v>
      </c>
      <c r="E3049" t="s">
        <v>79</v>
      </c>
      <c r="F3049" t="s">
        <v>75</v>
      </c>
      <c r="G3049" t="s">
        <v>103</v>
      </c>
      <c r="H3049" t="s">
        <v>2703</v>
      </c>
      <c r="I3049" t="s">
        <v>2710</v>
      </c>
      <c r="J3049" t="s">
        <v>2711</v>
      </c>
      <c r="K3049" t="s">
        <v>23</v>
      </c>
      <c r="L3049">
        <v>0.28</v>
      </c>
      <c r="M3049">
        <v>0.67</v>
      </c>
      <c r="N3049">
        <v>0.084</v>
      </c>
      <c r="O3049">
        <v>0.201</v>
      </c>
    </row>
    <row r="3050" spans="1:15">
      <c r="A3050">
        <v>3037</v>
      </c>
      <c r="B3050" t="s">
        <v>2318</v>
      </c>
      <c r="C3050" t="s">
        <v>141</v>
      </c>
      <c r="D3050">
        <v>2011</v>
      </c>
      <c r="E3050" t="s">
        <v>84</v>
      </c>
      <c r="F3050" t="s">
        <v>167</v>
      </c>
      <c r="G3050" t="s">
        <v>2319</v>
      </c>
      <c r="H3050" t="s">
        <v>2703</v>
      </c>
      <c r="I3050" t="s">
        <v>2710</v>
      </c>
      <c r="J3050" t="s">
        <v>2711</v>
      </c>
      <c r="K3050" t="s">
        <v>23</v>
      </c>
      <c r="L3050">
        <v>0.23</v>
      </c>
      <c r="M3050">
        <v>0.67</v>
      </c>
      <c r="N3050">
        <v>0.069</v>
      </c>
      <c r="O3050">
        <v>0.201</v>
      </c>
    </row>
    <row r="3051" spans="1:15">
      <c r="A3051">
        <v>3038</v>
      </c>
      <c r="B3051" t="s">
        <v>2927</v>
      </c>
      <c r="C3051" t="s">
        <v>16</v>
      </c>
      <c r="D3051">
        <v>2011</v>
      </c>
      <c r="E3051" t="s">
        <v>17</v>
      </c>
      <c r="F3051" t="s">
        <v>53</v>
      </c>
      <c r="G3051" t="s">
        <v>183</v>
      </c>
      <c r="H3051" t="s">
        <v>2703</v>
      </c>
      <c r="I3051" t="s">
        <v>2710</v>
      </c>
      <c r="J3051" t="s">
        <v>2711</v>
      </c>
      <c r="K3051" t="s">
        <v>23</v>
      </c>
      <c r="L3051">
        <v>0.18</v>
      </c>
      <c r="M3051">
        <v>0.67</v>
      </c>
      <c r="N3051">
        <v>0.054</v>
      </c>
      <c r="O3051">
        <v>0.201</v>
      </c>
    </row>
    <row r="3052" spans="1:15">
      <c r="A3052">
        <v>3039</v>
      </c>
      <c r="B3052" t="s">
        <v>2928</v>
      </c>
      <c r="C3052" t="s">
        <v>60</v>
      </c>
      <c r="D3052">
        <v>2011</v>
      </c>
      <c r="E3052" t="s">
        <v>27</v>
      </c>
      <c r="F3052" t="s">
        <v>80</v>
      </c>
      <c r="G3052" t="s">
        <v>286</v>
      </c>
      <c r="H3052" t="s">
        <v>2703</v>
      </c>
      <c r="I3052" t="s">
        <v>2710</v>
      </c>
      <c r="J3052" t="s">
        <v>2711</v>
      </c>
      <c r="K3052" t="s">
        <v>23</v>
      </c>
      <c r="L3052">
        <v>0.4</v>
      </c>
      <c r="M3052">
        <v>0.67</v>
      </c>
      <c r="N3052">
        <v>0.12</v>
      </c>
      <c r="O3052">
        <v>0.201</v>
      </c>
    </row>
    <row r="3053" spans="1:15">
      <c r="A3053">
        <v>3040</v>
      </c>
      <c r="B3053" t="s">
        <v>1488</v>
      </c>
      <c r="C3053" t="s">
        <v>16</v>
      </c>
      <c r="D3053">
        <v>2011</v>
      </c>
      <c r="E3053" t="s">
        <v>32</v>
      </c>
      <c r="F3053" t="s">
        <v>102</v>
      </c>
      <c r="G3053" t="s">
        <v>131</v>
      </c>
      <c r="H3053" t="s">
        <v>2703</v>
      </c>
      <c r="I3053" t="s">
        <v>2710</v>
      </c>
      <c r="J3053" t="s">
        <v>2711</v>
      </c>
      <c r="K3053" t="s">
        <v>23</v>
      </c>
      <c r="L3053">
        <v>0.3</v>
      </c>
      <c r="M3053">
        <v>0.67</v>
      </c>
      <c r="N3053">
        <v>0.09</v>
      </c>
      <c r="O3053">
        <v>0.201</v>
      </c>
    </row>
    <row r="3054" spans="1:15">
      <c r="A3054">
        <v>3041</v>
      </c>
      <c r="B3054" t="s">
        <v>2371</v>
      </c>
      <c r="C3054" t="s">
        <v>16</v>
      </c>
      <c r="D3054">
        <v>2011</v>
      </c>
      <c r="E3054" t="s">
        <v>39</v>
      </c>
      <c r="F3054" t="s">
        <v>67</v>
      </c>
      <c r="G3054" t="s">
        <v>666</v>
      </c>
      <c r="H3054" t="s">
        <v>2703</v>
      </c>
      <c r="I3054" t="s">
        <v>2710</v>
      </c>
      <c r="J3054" t="s">
        <v>2711</v>
      </c>
      <c r="K3054" t="s">
        <v>23</v>
      </c>
      <c r="L3054">
        <v>0.56</v>
      </c>
      <c r="M3054">
        <v>0.67</v>
      </c>
      <c r="N3054">
        <v>0.168</v>
      </c>
      <c r="O3054">
        <v>0.201</v>
      </c>
    </row>
    <row r="3055" spans="1:15">
      <c r="A3055">
        <v>3042</v>
      </c>
      <c r="B3055" t="s">
        <v>2929</v>
      </c>
      <c r="C3055" t="s">
        <v>225</v>
      </c>
      <c r="D3055">
        <v>2011</v>
      </c>
      <c r="E3055" t="s">
        <v>46</v>
      </c>
      <c r="F3055" t="s">
        <v>360</v>
      </c>
      <c r="G3055" t="s">
        <v>213</v>
      </c>
      <c r="H3055" t="s">
        <v>2703</v>
      </c>
      <c r="I3055" t="s">
        <v>2710</v>
      </c>
      <c r="J3055" t="s">
        <v>2711</v>
      </c>
      <c r="K3055" t="s">
        <v>23</v>
      </c>
      <c r="L3055">
        <v>0.01</v>
      </c>
      <c r="M3055">
        <v>0.67</v>
      </c>
      <c r="N3055">
        <v>0.003</v>
      </c>
      <c r="O3055">
        <v>0.201</v>
      </c>
    </row>
    <row r="3056" spans="1:15">
      <c r="A3056">
        <v>3043</v>
      </c>
      <c r="B3056" t="s">
        <v>2930</v>
      </c>
      <c r="C3056" t="s">
        <v>106</v>
      </c>
      <c r="D3056">
        <v>2011</v>
      </c>
      <c r="E3056" t="s">
        <v>52</v>
      </c>
      <c r="F3056" t="s">
        <v>2</v>
      </c>
      <c r="G3056" t="s">
        <v>589</v>
      </c>
      <c r="H3056" t="s">
        <v>2703</v>
      </c>
      <c r="I3056" t="s">
        <v>2710</v>
      </c>
      <c r="J3056" t="s">
        <v>2711</v>
      </c>
      <c r="K3056" t="s">
        <v>23</v>
      </c>
      <c r="L3056">
        <v>0.33</v>
      </c>
      <c r="M3056">
        <v>0.67</v>
      </c>
      <c r="N3056">
        <v>0.099</v>
      </c>
      <c r="O3056">
        <v>0.201</v>
      </c>
    </row>
    <row r="3057" spans="1:15">
      <c r="A3057">
        <v>3044</v>
      </c>
      <c r="B3057" t="s">
        <v>856</v>
      </c>
      <c r="C3057" t="s">
        <v>242</v>
      </c>
      <c r="D3057">
        <v>2011</v>
      </c>
      <c r="E3057" t="s">
        <v>61</v>
      </c>
      <c r="F3057" t="s">
        <v>151</v>
      </c>
      <c r="G3057" t="s">
        <v>589</v>
      </c>
      <c r="H3057" t="s">
        <v>2703</v>
      </c>
      <c r="I3057" t="s">
        <v>2710</v>
      </c>
      <c r="J3057" t="s">
        <v>2711</v>
      </c>
      <c r="K3057" t="s">
        <v>23</v>
      </c>
      <c r="L3057">
        <v>0.33</v>
      </c>
      <c r="M3057">
        <v>0.67</v>
      </c>
      <c r="N3057">
        <v>0.099</v>
      </c>
      <c r="O3057">
        <v>0.201</v>
      </c>
    </row>
    <row r="3058" spans="1:15">
      <c r="A3058">
        <v>3045</v>
      </c>
      <c r="B3058" t="s">
        <v>2931</v>
      </c>
      <c r="C3058" t="s">
        <v>60</v>
      </c>
      <c r="D3058">
        <v>2011</v>
      </c>
      <c r="E3058" t="s">
        <v>66</v>
      </c>
      <c r="F3058" t="s">
        <v>67</v>
      </c>
      <c r="G3058" t="s">
        <v>183</v>
      </c>
      <c r="H3058" t="s">
        <v>2703</v>
      </c>
      <c r="I3058" t="s">
        <v>2710</v>
      </c>
      <c r="J3058" t="s">
        <v>2711</v>
      </c>
      <c r="K3058" t="s">
        <v>23</v>
      </c>
      <c r="L3058">
        <v>0</v>
      </c>
      <c r="M3058">
        <v>0.67</v>
      </c>
      <c r="N3058">
        <v>0</v>
      </c>
      <c r="O3058">
        <v>0.201</v>
      </c>
    </row>
    <row r="3059" spans="1:15">
      <c r="A3059">
        <v>3046</v>
      </c>
      <c r="B3059" t="s">
        <v>2932</v>
      </c>
      <c r="C3059">
        <v>2600</v>
      </c>
      <c r="D3059">
        <v>2011</v>
      </c>
      <c r="E3059" t="s">
        <v>71</v>
      </c>
      <c r="F3059" t="s">
        <v>102</v>
      </c>
      <c r="G3059" t="s">
        <v>2933</v>
      </c>
      <c r="H3059" t="s">
        <v>2703</v>
      </c>
      <c r="I3059" t="s">
        <v>2710</v>
      </c>
      <c r="J3059" t="s">
        <v>2711</v>
      </c>
      <c r="K3059" t="s">
        <v>23</v>
      </c>
      <c r="L3059">
        <v>0.63</v>
      </c>
      <c r="M3059">
        <v>0.67</v>
      </c>
      <c r="N3059">
        <v>0.189</v>
      </c>
      <c r="O3059">
        <v>0.201</v>
      </c>
    </row>
    <row r="3060" spans="1:15">
      <c r="A3060">
        <v>3047</v>
      </c>
      <c r="B3060" t="s">
        <v>2934</v>
      </c>
      <c r="C3060" t="s">
        <v>60</v>
      </c>
      <c r="D3060">
        <v>2011</v>
      </c>
      <c r="E3060" t="s">
        <v>74</v>
      </c>
      <c r="F3060" t="s">
        <v>167</v>
      </c>
      <c r="G3060" t="s">
        <v>312</v>
      </c>
      <c r="H3060" t="s">
        <v>2703</v>
      </c>
      <c r="I3060" t="s">
        <v>2710</v>
      </c>
      <c r="J3060" t="s">
        <v>2711</v>
      </c>
      <c r="K3060" t="s">
        <v>23</v>
      </c>
      <c r="L3060">
        <v>0.33</v>
      </c>
      <c r="M3060">
        <v>0.67</v>
      </c>
      <c r="N3060">
        <v>0.099</v>
      </c>
      <c r="O3060">
        <v>0.201</v>
      </c>
    </row>
    <row r="3061" spans="1:15">
      <c r="A3061">
        <v>3048</v>
      </c>
      <c r="B3061" t="s">
        <v>2935</v>
      </c>
      <c r="C3061" t="s">
        <v>96</v>
      </c>
      <c r="D3061">
        <v>2011</v>
      </c>
      <c r="E3061" t="s">
        <v>79</v>
      </c>
      <c r="F3061" t="s">
        <v>18</v>
      </c>
      <c r="G3061" t="s">
        <v>213</v>
      </c>
      <c r="H3061" t="s">
        <v>2703</v>
      </c>
      <c r="I3061" t="s">
        <v>2710</v>
      </c>
      <c r="J3061" t="s">
        <v>2711</v>
      </c>
      <c r="K3061" t="s">
        <v>23</v>
      </c>
      <c r="L3061">
        <v>0.51</v>
      </c>
      <c r="M3061">
        <v>0.67</v>
      </c>
      <c r="N3061">
        <v>0.153</v>
      </c>
      <c r="O3061">
        <v>0.201</v>
      </c>
    </row>
    <row r="3062" spans="1:15">
      <c r="A3062">
        <v>3049</v>
      </c>
      <c r="B3062" t="s">
        <v>2685</v>
      </c>
      <c r="C3062" t="s">
        <v>101</v>
      </c>
      <c r="D3062">
        <v>2011</v>
      </c>
      <c r="E3062" t="s">
        <v>84</v>
      </c>
      <c r="F3062" t="s">
        <v>75</v>
      </c>
      <c r="G3062" t="s">
        <v>103</v>
      </c>
      <c r="H3062" t="s">
        <v>2703</v>
      </c>
      <c r="I3062" t="s">
        <v>2710</v>
      </c>
      <c r="J3062" t="s">
        <v>2711</v>
      </c>
      <c r="K3062" t="s">
        <v>23</v>
      </c>
      <c r="L3062">
        <v>0.25</v>
      </c>
      <c r="M3062">
        <v>0.67</v>
      </c>
      <c r="N3062">
        <v>0.075</v>
      </c>
      <c r="O3062">
        <v>0.201</v>
      </c>
    </row>
    <row r="3063" spans="1:15">
      <c r="A3063">
        <v>3050</v>
      </c>
      <c r="B3063" t="s">
        <v>2936</v>
      </c>
      <c r="C3063" t="s">
        <v>225</v>
      </c>
      <c r="D3063">
        <v>2011</v>
      </c>
      <c r="E3063" t="s">
        <v>17</v>
      </c>
      <c r="F3063" t="s">
        <v>80</v>
      </c>
      <c r="G3063" t="s">
        <v>213</v>
      </c>
      <c r="H3063" t="s">
        <v>2703</v>
      </c>
      <c r="I3063" t="s">
        <v>2710</v>
      </c>
      <c r="J3063" t="s">
        <v>2711</v>
      </c>
      <c r="K3063" t="s">
        <v>23</v>
      </c>
      <c r="L3063">
        <v>0.01</v>
      </c>
      <c r="M3063">
        <v>0.67</v>
      </c>
      <c r="N3063">
        <v>0.003</v>
      </c>
      <c r="O3063">
        <v>0.201</v>
      </c>
    </row>
    <row r="3064" spans="1:15">
      <c r="A3064">
        <v>3051</v>
      </c>
      <c r="B3064" t="s">
        <v>2937</v>
      </c>
      <c r="C3064" t="s">
        <v>122</v>
      </c>
      <c r="D3064">
        <v>2011</v>
      </c>
      <c r="E3064" t="s">
        <v>27</v>
      </c>
      <c r="F3064" t="s">
        <v>102</v>
      </c>
      <c r="G3064" t="s">
        <v>676</v>
      </c>
      <c r="H3064" t="s">
        <v>2703</v>
      </c>
      <c r="I3064" t="s">
        <v>2710</v>
      </c>
      <c r="J3064" t="s">
        <v>2711</v>
      </c>
      <c r="K3064" t="s">
        <v>23</v>
      </c>
      <c r="L3064">
        <v>0.48</v>
      </c>
      <c r="M3064">
        <v>0.67</v>
      </c>
      <c r="N3064">
        <v>0.144</v>
      </c>
      <c r="O3064">
        <v>0.201</v>
      </c>
    </row>
    <row r="3065" spans="1:15">
      <c r="A3065">
        <v>3052</v>
      </c>
      <c r="B3065" t="s">
        <v>2938</v>
      </c>
      <c r="C3065" t="s">
        <v>60</v>
      </c>
      <c r="D3065">
        <v>2011</v>
      </c>
      <c r="E3065" t="s">
        <v>32</v>
      </c>
      <c r="F3065" t="s">
        <v>67</v>
      </c>
      <c r="G3065" t="s">
        <v>2939</v>
      </c>
      <c r="H3065" t="s">
        <v>2703</v>
      </c>
      <c r="I3065" t="s">
        <v>2710</v>
      </c>
      <c r="J3065" t="s">
        <v>2711</v>
      </c>
      <c r="K3065" t="s">
        <v>23</v>
      </c>
      <c r="L3065">
        <v>0</v>
      </c>
      <c r="M3065">
        <v>0.66</v>
      </c>
      <c r="N3065">
        <v>0</v>
      </c>
      <c r="O3065">
        <v>0.198</v>
      </c>
    </row>
    <row r="3066" spans="1:15">
      <c r="A3066">
        <v>3053</v>
      </c>
      <c r="B3066" t="s">
        <v>2940</v>
      </c>
      <c r="C3066" t="s">
        <v>172</v>
      </c>
      <c r="D3066">
        <v>2011</v>
      </c>
      <c r="E3066" t="s">
        <v>39</v>
      </c>
      <c r="F3066" t="s">
        <v>80</v>
      </c>
      <c r="G3066" t="s">
        <v>103</v>
      </c>
      <c r="H3066" t="s">
        <v>2703</v>
      </c>
      <c r="I3066" t="s">
        <v>2710</v>
      </c>
      <c r="J3066" t="s">
        <v>2711</v>
      </c>
      <c r="K3066" t="s">
        <v>23</v>
      </c>
      <c r="L3066">
        <v>0.37</v>
      </c>
      <c r="M3066">
        <v>0.66</v>
      </c>
      <c r="N3066">
        <v>0.111</v>
      </c>
      <c r="O3066">
        <v>0.198</v>
      </c>
    </row>
    <row r="3067" spans="1:15">
      <c r="A3067">
        <v>3054</v>
      </c>
      <c r="B3067" t="s">
        <v>1567</v>
      </c>
      <c r="C3067" t="s">
        <v>217</v>
      </c>
      <c r="D3067">
        <v>2011</v>
      </c>
      <c r="E3067" t="s">
        <v>46</v>
      </c>
      <c r="F3067" t="s">
        <v>18</v>
      </c>
      <c r="G3067" t="s">
        <v>213</v>
      </c>
      <c r="H3067" t="s">
        <v>2703</v>
      </c>
      <c r="I3067" t="s">
        <v>2710</v>
      </c>
      <c r="J3067" t="s">
        <v>2711</v>
      </c>
      <c r="K3067" t="s">
        <v>23</v>
      </c>
      <c r="L3067">
        <v>0.49</v>
      </c>
      <c r="M3067">
        <v>0.66</v>
      </c>
      <c r="N3067">
        <v>0.147</v>
      </c>
      <c r="O3067">
        <v>0.198</v>
      </c>
    </row>
    <row r="3068" spans="1:15">
      <c r="A3068">
        <v>3055</v>
      </c>
      <c r="B3068" t="s">
        <v>2512</v>
      </c>
      <c r="C3068" t="s">
        <v>101</v>
      </c>
      <c r="D3068">
        <v>2011</v>
      </c>
      <c r="E3068" t="s">
        <v>52</v>
      </c>
      <c r="F3068" t="s">
        <v>18</v>
      </c>
      <c r="G3068" t="s">
        <v>183</v>
      </c>
      <c r="H3068" t="s">
        <v>2703</v>
      </c>
      <c r="I3068" t="s">
        <v>2710</v>
      </c>
      <c r="J3068" t="s">
        <v>2711</v>
      </c>
      <c r="K3068" t="s">
        <v>23</v>
      </c>
      <c r="L3068">
        <v>0.31</v>
      </c>
      <c r="M3068">
        <v>0.66</v>
      </c>
      <c r="N3068">
        <v>0.093</v>
      </c>
      <c r="O3068">
        <v>0.198</v>
      </c>
    </row>
    <row r="3069" spans="1:15">
      <c r="A3069">
        <v>3056</v>
      </c>
      <c r="B3069" t="s">
        <v>1668</v>
      </c>
      <c r="C3069" t="s">
        <v>269</v>
      </c>
      <c r="D3069">
        <v>2011</v>
      </c>
      <c r="E3069" t="s">
        <v>61</v>
      </c>
      <c r="F3069" t="s">
        <v>102</v>
      </c>
      <c r="G3069" t="s">
        <v>352</v>
      </c>
      <c r="H3069" t="s">
        <v>2703</v>
      </c>
      <c r="I3069" t="s">
        <v>2710</v>
      </c>
      <c r="J3069" t="s">
        <v>2711</v>
      </c>
      <c r="K3069" t="s">
        <v>23</v>
      </c>
      <c r="L3069">
        <v>0.35</v>
      </c>
      <c r="M3069">
        <v>0.66</v>
      </c>
      <c r="N3069">
        <v>0.105</v>
      </c>
      <c r="O3069">
        <v>0.198</v>
      </c>
    </row>
    <row r="3070" spans="1:15">
      <c r="A3070">
        <v>3057</v>
      </c>
      <c r="B3070" t="s">
        <v>2941</v>
      </c>
      <c r="C3070" t="s">
        <v>106</v>
      </c>
      <c r="D3070">
        <v>2011</v>
      </c>
      <c r="E3070" t="s">
        <v>66</v>
      </c>
      <c r="F3070" t="s">
        <v>18</v>
      </c>
      <c r="G3070" t="s">
        <v>131</v>
      </c>
      <c r="H3070" t="s">
        <v>2703</v>
      </c>
      <c r="I3070" t="s">
        <v>2710</v>
      </c>
      <c r="J3070" t="s">
        <v>2711</v>
      </c>
      <c r="K3070" t="s">
        <v>23</v>
      </c>
      <c r="L3070">
        <v>0.55</v>
      </c>
      <c r="M3070">
        <v>0.66</v>
      </c>
      <c r="N3070">
        <v>0.165</v>
      </c>
      <c r="O3070">
        <v>0.198</v>
      </c>
    </row>
    <row r="3071" spans="1:15">
      <c r="A3071">
        <v>3058</v>
      </c>
      <c r="B3071" t="s">
        <v>2942</v>
      </c>
      <c r="C3071" t="s">
        <v>106</v>
      </c>
      <c r="D3071">
        <v>2011</v>
      </c>
      <c r="E3071" t="s">
        <v>71</v>
      </c>
      <c r="F3071" t="s">
        <v>18</v>
      </c>
      <c r="G3071" t="s">
        <v>129</v>
      </c>
      <c r="H3071" t="s">
        <v>2703</v>
      </c>
      <c r="I3071" t="s">
        <v>2710</v>
      </c>
      <c r="J3071" t="s">
        <v>2711</v>
      </c>
      <c r="K3071" t="s">
        <v>23</v>
      </c>
      <c r="L3071">
        <v>0.32</v>
      </c>
      <c r="M3071">
        <v>0.66</v>
      </c>
      <c r="N3071">
        <v>0.096</v>
      </c>
      <c r="O3071">
        <v>0.198</v>
      </c>
    </row>
    <row r="3072" spans="1:15">
      <c r="A3072">
        <v>3059</v>
      </c>
      <c r="B3072" t="s">
        <v>2943</v>
      </c>
      <c r="C3072" t="s">
        <v>106</v>
      </c>
      <c r="D3072">
        <v>2011</v>
      </c>
      <c r="E3072" t="s">
        <v>74</v>
      </c>
      <c r="F3072" t="s">
        <v>151</v>
      </c>
      <c r="G3072" t="s">
        <v>240</v>
      </c>
      <c r="H3072" t="s">
        <v>2703</v>
      </c>
      <c r="I3072" t="s">
        <v>2710</v>
      </c>
      <c r="J3072" t="s">
        <v>2711</v>
      </c>
      <c r="K3072" t="s">
        <v>23</v>
      </c>
      <c r="L3072">
        <v>0.26</v>
      </c>
      <c r="M3072">
        <v>0.66</v>
      </c>
      <c r="N3072">
        <v>0.078</v>
      </c>
      <c r="O3072">
        <v>0.198</v>
      </c>
    </row>
    <row r="3073" spans="1:15">
      <c r="A3073">
        <v>3060</v>
      </c>
      <c r="B3073" t="s">
        <v>2944</v>
      </c>
      <c r="C3073" t="s">
        <v>172</v>
      </c>
      <c r="D3073">
        <v>2011</v>
      </c>
      <c r="E3073" t="s">
        <v>79</v>
      </c>
      <c r="F3073" t="s">
        <v>18</v>
      </c>
      <c r="G3073" t="s">
        <v>213</v>
      </c>
      <c r="H3073" t="s">
        <v>2703</v>
      </c>
      <c r="I3073" t="s">
        <v>2710</v>
      </c>
      <c r="J3073" t="s">
        <v>2711</v>
      </c>
      <c r="K3073" t="s">
        <v>23</v>
      </c>
      <c r="L3073">
        <v>0.37</v>
      </c>
      <c r="M3073">
        <v>0.66</v>
      </c>
      <c r="N3073">
        <v>0.111</v>
      </c>
      <c r="O3073">
        <v>0.198</v>
      </c>
    </row>
    <row r="3074" spans="1:15">
      <c r="A3074">
        <v>3061</v>
      </c>
      <c r="B3074" t="s">
        <v>2945</v>
      </c>
      <c r="C3074" t="s">
        <v>172</v>
      </c>
      <c r="D3074">
        <v>2011</v>
      </c>
      <c r="E3074" t="s">
        <v>84</v>
      </c>
      <c r="F3074" t="s">
        <v>47</v>
      </c>
      <c r="G3074" t="s">
        <v>213</v>
      </c>
      <c r="H3074" t="s">
        <v>2703</v>
      </c>
      <c r="I3074" t="s">
        <v>2710</v>
      </c>
      <c r="J3074" t="s">
        <v>2711</v>
      </c>
      <c r="K3074" t="s">
        <v>23</v>
      </c>
      <c r="L3074">
        <v>0.37</v>
      </c>
      <c r="M3074">
        <v>0.66</v>
      </c>
      <c r="N3074">
        <v>0.111</v>
      </c>
      <c r="O3074">
        <v>0.198</v>
      </c>
    </row>
    <row r="3075" spans="1:15">
      <c r="A3075">
        <v>3062</v>
      </c>
      <c r="B3075" t="s">
        <v>2946</v>
      </c>
      <c r="C3075" t="s">
        <v>106</v>
      </c>
      <c r="D3075">
        <v>2011</v>
      </c>
      <c r="E3075" t="s">
        <v>17</v>
      </c>
      <c r="F3075" t="s">
        <v>18</v>
      </c>
      <c r="G3075" t="s">
        <v>213</v>
      </c>
      <c r="H3075" t="s">
        <v>2703</v>
      </c>
      <c r="I3075" t="s">
        <v>2710</v>
      </c>
      <c r="J3075" t="s">
        <v>2711</v>
      </c>
      <c r="K3075" t="s">
        <v>23</v>
      </c>
      <c r="L3075">
        <v>0.32</v>
      </c>
      <c r="M3075">
        <v>0.66</v>
      </c>
      <c r="N3075">
        <v>0.096</v>
      </c>
      <c r="O3075">
        <v>0.198</v>
      </c>
    </row>
    <row r="3076" spans="1:15">
      <c r="A3076">
        <v>3063</v>
      </c>
      <c r="B3076" t="s">
        <v>777</v>
      </c>
      <c r="C3076" t="s">
        <v>217</v>
      </c>
      <c r="D3076">
        <v>2011</v>
      </c>
      <c r="E3076" t="s">
        <v>27</v>
      </c>
      <c r="F3076" t="s">
        <v>102</v>
      </c>
      <c r="G3076" t="s">
        <v>589</v>
      </c>
      <c r="H3076" t="s">
        <v>2703</v>
      </c>
      <c r="I3076" t="s">
        <v>2710</v>
      </c>
      <c r="J3076" t="s">
        <v>2711</v>
      </c>
      <c r="K3076" t="s">
        <v>23</v>
      </c>
      <c r="L3076">
        <v>0.48</v>
      </c>
      <c r="M3076">
        <v>0.66</v>
      </c>
      <c r="N3076">
        <v>0.144</v>
      </c>
      <c r="O3076">
        <v>0.198</v>
      </c>
    </row>
    <row r="3077" spans="1:15">
      <c r="A3077">
        <v>3064</v>
      </c>
      <c r="B3077" t="s">
        <v>2947</v>
      </c>
      <c r="C3077" t="s">
        <v>106</v>
      </c>
      <c r="D3077">
        <v>2011</v>
      </c>
      <c r="E3077" t="s">
        <v>32</v>
      </c>
      <c r="F3077" t="s">
        <v>360</v>
      </c>
      <c r="G3077" t="s">
        <v>240</v>
      </c>
      <c r="H3077" t="s">
        <v>2703</v>
      </c>
      <c r="I3077" t="s">
        <v>2710</v>
      </c>
      <c r="J3077" t="s">
        <v>2711</v>
      </c>
      <c r="K3077" t="s">
        <v>23</v>
      </c>
      <c r="L3077">
        <v>0.55</v>
      </c>
      <c r="M3077">
        <v>0.66</v>
      </c>
      <c r="N3077">
        <v>0.165</v>
      </c>
      <c r="O3077">
        <v>0.198</v>
      </c>
    </row>
    <row r="3078" spans="1:15">
      <c r="A3078">
        <v>3065</v>
      </c>
      <c r="B3078" t="s">
        <v>2948</v>
      </c>
      <c r="C3078" t="s">
        <v>96</v>
      </c>
      <c r="D3078">
        <v>2011</v>
      </c>
      <c r="E3078" t="s">
        <v>39</v>
      </c>
      <c r="F3078" t="s">
        <v>18</v>
      </c>
      <c r="G3078" t="s">
        <v>213</v>
      </c>
      <c r="H3078" t="s">
        <v>2703</v>
      </c>
      <c r="I3078" t="s">
        <v>2710</v>
      </c>
      <c r="J3078" t="s">
        <v>2711</v>
      </c>
      <c r="K3078" t="s">
        <v>23</v>
      </c>
      <c r="L3078">
        <v>0.51</v>
      </c>
      <c r="M3078">
        <v>0.66</v>
      </c>
      <c r="N3078">
        <v>0.153</v>
      </c>
      <c r="O3078">
        <v>0.198</v>
      </c>
    </row>
    <row r="3079" spans="1:15">
      <c r="A3079">
        <v>3066</v>
      </c>
      <c r="B3079" t="s">
        <v>2949</v>
      </c>
      <c r="C3079" t="s">
        <v>106</v>
      </c>
      <c r="D3079">
        <v>2011</v>
      </c>
      <c r="E3079" t="s">
        <v>46</v>
      </c>
      <c r="F3079" t="s">
        <v>18</v>
      </c>
      <c r="G3079" t="s">
        <v>322</v>
      </c>
      <c r="H3079" t="s">
        <v>2703</v>
      </c>
      <c r="I3079" t="s">
        <v>2710</v>
      </c>
      <c r="J3079" t="s">
        <v>2711</v>
      </c>
      <c r="K3079" t="s">
        <v>23</v>
      </c>
      <c r="L3079">
        <v>0</v>
      </c>
      <c r="M3079">
        <v>0.66</v>
      </c>
      <c r="N3079">
        <v>0</v>
      </c>
      <c r="O3079">
        <v>0.198</v>
      </c>
    </row>
    <row r="3080" spans="1:15">
      <c r="A3080">
        <v>3067</v>
      </c>
      <c r="B3080" t="s">
        <v>1684</v>
      </c>
      <c r="C3080" t="s">
        <v>267</v>
      </c>
      <c r="D3080">
        <v>2011</v>
      </c>
      <c r="E3080" t="s">
        <v>52</v>
      </c>
      <c r="F3080" t="s">
        <v>2</v>
      </c>
      <c r="G3080" t="s">
        <v>131</v>
      </c>
      <c r="H3080" t="s">
        <v>2703</v>
      </c>
      <c r="I3080" t="s">
        <v>2710</v>
      </c>
      <c r="J3080" t="s">
        <v>2711</v>
      </c>
      <c r="K3080" t="s">
        <v>23</v>
      </c>
      <c r="L3080">
        <v>0.52</v>
      </c>
      <c r="M3080">
        <v>0.66</v>
      </c>
      <c r="N3080">
        <v>0.156</v>
      </c>
      <c r="O3080">
        <v>0.198</v>
      </c>
    </row>
    <row r="3081" spans="1:15">
      <c r="A3081">
        <v>3068</v>
      </c>
      <c r="B3081" t="s">
        <v>2950</v>
      </c>
      <c r="C3081" t="s">
        <v>16</v>
      </c>
      <c r="D3081">
        <v>2011</v>
      </c>
      <c r="E3081" t="s">
        <v>61</v>
      </c>
      <c r="F3081" t="s">
        <v>53</v>
      </c>
      <c r="G3081" t="s">
        <v>475</v>
      </c>
      <c r="H3081" t="s">
        <v>2703</v>
      </c>
      <c r="I3081" t="s">
        <v>2710</v>
      </c>
      <c r="J3081" t="s">
        <v>2711</v>
      </c>
      <c r="K3081" t="s">
        <v>23</v>
      </c>
      <c r="L3081">
        <v>0</v>
      </c>
      <c r="M3081">
        <v>0.66</v>
      </c>
      <c r="N3081">
        <v>0</v>
      </c>
      <c r="O3081">
        <v>0.198</v>
      </c>
    </row>
    <row r="3082" spans="1:15">
      <c r="A3082">
        <v>3069</v>
      </c>
      <c r="B3082" t="s">
        <v>2951</v>
      </c>
      <c r="C3082" t="s">
        <v>122</v>
      </c>
      <c r="D3082">
        <v>2011</v>
      </c>
      <c r="E3082" t="s">
        <v>66</v>
      </c>
      <c r="F3082" t="s">
        <v>47</v>
      </c>
      <c r="G3082" t="s">
        <v>447</v>
      </c>
      <c r="H3082" t="s">
        <v>2703</v>
      </c>
      <c r="I3082" t="s">
        <v>2710</v>
      </c>
      <c r="J3082" t="s">
        <v>2711</v>
      </c>
      <c r="K3082" t="s">
        <v>23</v>
      </c>
      <c r="L3082">
        <v>0</v>
      </c>
      <c r="M3082">
        <v>0.66</v>
      </c>
      <c r="N3082">
        <v>0</v>
      </c>
      <c r="O3082">
        <v>0.198</v>
      </c>
    </row>
    <row r="3083" spans="1:15">
      <c r="A3083">
        <v>3070</v>
      </c>
      <c r="B3083" t="s">
        <v>2952</v>
      </c>
      <c r="C3083" t="s">
        <v>122</v>
      </c>
      <c r="D3083">
        <v>2011</v>
      </c>
      <c r="E3083" t="s">
        <v>71</v>
      </c>
      <c r="F3083" t="s">
        <v>167</v>
      </c>
      <c r="G3083" t="s">
        <v>752</v>
      </c>
      <c r="H3083" t="s">
        <v>2703</v>
      </c>
      <c r="I3083" t="s">
        <v>2710</v>
      </c>
      <c r="J3083" t="s">
        <v>2711</v>
      </c>
      <c r="K3083" t="s">
        <v>23</v>
      </c>
      <c r="L3083">
        <v>0.47</v>
      </c>
      <c r="M3083">
        <v>0.66</v>
      </c>
      <c r="N3083">
        <v>0.141</v>
      </c>
      <c r="O3083">
        <v>0.198</v>
      </c>
    </row>
    <row r="3084" spans="1:15">
      <c r="A3084">
        <v>3071</v>
      </c>
      <c r="B3084" t="s">
        <v>2154</v>
      </c>
      <c r="C3084" t="s">
        <v>101</v>
      </c>
      <c r="D3084">
        <v>2011</v>
      </c>
      <c r="E3084" t="s">
        <v>74</v>
      </c>
      <c r="F3084" t="s">
        <v>2</v>
      </c>
      <c r="G3084" t="s">
        <v>183</v>
      </c>
      <c r="H3084" t="s">
        <v>2703</v>
      </c>
      <c r="I3084" t="s">
        <v>2710</v>
      </c>
      <c r="J3084" t="s">
        <v>2711</v>
      </c>
      <c r="K3084" t="s">
        <v>23</v>
      </c>
      <c r="L3084">
        <v>0.14</v>
      </c>
      <c r="M3084">
        <v>0.66</v>
      </c>
      <c r="N3084">
        <v>0.042</v>
      </c>
      <c r="O3084">
        <v>0.198</v>
      </c>
    </row>
    <row r="3085" spans="1:15">
      <c r="A3085">
        <v>3072</v>
      </c>
      <c r="B3085" t="s">
        <v>2173</v>
      </c>
      <c r="C3085" t="s">
        <v>225</v>
      </c>
      <c r="D3085">
        <v>2011</v>
      </c>
      <c r="E3085" t="s">
        <v>79</v>
      </c>
      <c r="F3085" t="s">
        <v>67</v>
      </c>
      <c r="G3085" t="s">
        <v>183</v>
      </c>
      <c r="H3085" t="s">
        <v>2703</v>
      </c>
      <c r="I3085" t="s">
        <v>2710</v>
      </c>
      <c r="J3085" t="s">
        <v>2711</v>
      </c>
      <c r="K3085" t="s">
        <v>23</v>
      </c>
      <c r="L3085">
        <v>0.35</v>
      </c>
      <c r="M3085">
        <v>0.66</v>
      </c>
      <c r="N3085">
        <v>0.105</v>
      </c>
      <c r="O3085">
        <v>0.198</v>
      </c>
    </row>
    <row r="3086" spans="1:15">
      <c r="A3086">
        <v>3073</v>
      </c>
      <c r="B3086" t="s">
        <v>2953</v>
      </c>
      <c r="C3086" t="s">
        <v>106</v>
      </c>
      <c r="D3086">
        <v>2011</v>
      </c>
      <c r="E3086" t="s">
        <v>84</v>
      </c>
      <c r="F3086" t="s">
        <v>151</v>
      </c>
      <c r="G3086" t="s">
        <v>312</v>
      </c>
      <c r="H3086" t="s">
        <v>2703</v>
      </c>
      <c r="I3086" t="s">
        <v>2710</v>
      </c>
      <c r="J3086" t="s">
        <v>2711</v>
      </c>
      <c r="K3086" t="s">
        <v>23</v>
      </c>
      <c r="L3086">
        <v>0.32</v>
      </c>
      <c r="M3086">
        <v>0.66</v>
      </c>
      <c r="N3086">
        <v>0.096</v>
      </c>
      <c r="O3086">
        <v>0.198</v>
      </c>
    </row>
    <row r="3087" spans="1:15">
      <c r="A3087">
        <v>3074</v>
      </c>
      <c r="B3087" t="s">
        <v>2954</v>
      </c>
      <c r="C3087" t="s">
        <v>172</v>
      </c>
      <c r="D3087">
        <v>2011</v>
      </c>
      <c r="E3087" t="s">
        <v>17</v>
      </c>
      <c r="F3087" t="s">
        <v>47</v>
      </c>
      <c r="G3087" t="s">
        <v>129</v>
      </c>
      <c r="H3087" t="s">
        <v>2703</v>
      </c>
      <c r="I3087" t="s">
        <v>2710</v>
      </c>
      <c r="J3087" t="s">
        <v>2711</v>
      </c>
      <c r="K3087" t="s">
        <v>23</v>
      </c>
      <c r="L3087">
        <v>0.37</v>
      </c>
      <c r="M3087">
        <v>0.66</v>
      </c>
      <c r="N3087">
        <v>0.111</v>
      </c>
      <c r="O3087">
        <v>0.198</v>
      </c>
    </row>
    <row r="3088" spans="1:15">
      <c r="A3088">
        <v>3075</v>
      </c>
      <c r="B3088" t="s">
        <v>2955</v>
      </c>
      <c r="C3088" t="s">
        <v>225</v>
      </c>
      <c r="D3088">
        <v>2011</v>
      </c>
      <c r="E3088" t="s">
        <v>27</v>
      </c>
      <c r="F3088" t="s">
        <v>360</v>
      </c>
      <c r="G3088" t="s">
        <v>229</v>
      </c>
      <c r="H3088" t="s">
        <v>2703</v>
      </c>
      <c r="I3088" t="s">
        <v>2710</v>
      </c>
      <c r="J3088" t="s">
        <v>2711</v>
      </c>
      <c r="K3088" t="s">
        <v>23</v>
      </c>
      <c r="L3088">
        <v>0.02</v>
      </c>
      <c r="M3088">
        <v>0.66</v>
      </c>
      <c r="N3088">
        <v>0.006</v>
      </c>
      <c r="O3088">
        <v>0.198</v>
      </c>
    </row>
    <row r="3089" spans="1:15">
      <c r="A3089">
        <v>3076</v>
      </c>
      <c r="B3089" t="s">
        <v>2956</v>
      </c>
      <c r="C3089" t="s">
        <v>101</v>
      </c>
      <c r="D3089">
        <v>2011</v>
      </c>
      <c r="E3089" t="s">
        <v>32</v>
      </c>
      <c r="F3089" t="s">
        <v>102</v>
      </c>
      <c r="G3089" t="s">
        <v>2431</v>
      </c>
      <c r="H3089" t="s">
        <v>2703</v>
      </c>
      <c r="I3089" t="s">
        <v>2710</v>
      </c>
      <c r="J3089" t="s">
        <v>2711</v>
      </c>
      <c r="K3089" t="s">
        <v>23</v>
      </c>
      <c r="L3089">
        <v>0.06</v>
      </c>
      <c r="M3089">
        <v>0.66</v>
      </c>
      <c r="N3089">
        <v>0.018</v>
      </c>
      <c r="O3089">
        <v>0.198</v>
      </c>
    </row>
    <row r="3090" spans="1:15">
      <c r="A3090">
        <v>3077</v>
      </c>
      <c r="B3090" t="s">
        <v>2957</v>
      </c>
      <c r="C3090" t="s">
        <v>60</v>
      </c>
      <c r="D3090">
        <v>2011</v>
      </c>
      <c r="E3090" t="s">
        <v>39</v>
      </c>
      <c r="F3090" t="s">
        <v>2</v>
      </c>
      <c r="G3090" t="s">
        <v>19</v>
      </c>
      <c r="H3090" t="s">
        <v>2703</v>
      </c>
      <c r="I3090" t="s">
        <v>2710</v>
      </c>
      <c r="J3090" t="s">
        <v>2711</v>
      </c>
      <c r="K3090" t="s">
        <v>23</v>
      </c>
      <c r="L3090">
        <v>0.28</v>
      </c>
      <c r="M3090">
        <v>0.66</v>
      </c>
      <c r="N3090">
        <v>0.084</v>
      </c>
      <c r="O3090">
        <v>0.198</v>
      </c>
    </row>
    <row r="3091" spans="1:15">
      <c r="A3091">
        <v>3078</v>
      </c>
      <c r="B3091" t="s">
        <v>1030</v>
      </c>
      <c r="C3091" t="s">
        <v>242</v>
      </c>
      <c r="D3091">
        <v>2011</v>
      </c>
      <c r="E3091" t="s">
        <v>46</v>
      </c>
      <c r="F3091" t="s">
        <v>102</v>
      </c>
      <c r="G3091" t="s">
        <v>676</v>
      </c>
      <c r="H3091" t="s">
        <v>2703</v>
      </c>
      <c r="I3091" t="s">
        <v>2710</v>
      </c>
      <c r="J3091" t="s">
        <v>2711</v>
      </c>
      <c r="K3091" t="s">
        <v>23</v>
      </c>
      <c r="L3091">
        <v>0.27</v>
      </c>
      <c r="M3091">
        <v>0.66</v>
      </c>
      <c r="N3091">
        <v>0.081</v>
      </c>
      <c r="O3091">
        <v>0.198</v>
      </c>
    </row>
    <row r="3092" spans="1:15">
      <c r="A3092">
        <v>3079</v>
      </c>
      <c r="B3092" t="s">
        <v>897</v>
      </c>
      <c r="C3092" t="s">
        <v>267</v>
      </c>
      <c r="D3092">
        <v>2011</v>
      </c>
      <c r="E3092" t="s">
        <v>52</v>
      </c>
      <c r="F3092" t="s">
        <v>80</v>
      </c>
      <c r="G3092" t="s">
        <v>213</v>
      </c>
      <c r="H3092" t="s">
        <v>2703</v>
      </c>
      <c r="I3092" t="s">
        <v>2710</v>
      </c>
      <c r="J3092" t="s">
        <v>2711</v>
      </c>
      <c r="K3092" t="s">
        <v>23</v>
      </c>
      <c r="L3092">
        <v>0.43</v>
      </c>
      <c r="M3092">
        <v>0.66</v>
      </c>
      <c r="N3092">
        <v>0.129</v>
      </c>
      <c r="O3092">
        <v>0.198</v>
      </c>
    </row>
    <row r="3093" spans="1:15">
      <c r="A3093">
        <v>3080</v>
      </c>
      <c r="B3093" t="s">
        <v>2958</v>
      </c>
      <c r="C3093" t="s">
        <v>101</v>
      </c>
      <c r="D3093">
        <v>2011</v>
      </c>
      <c r="E3093" t="s">
        <v>61</v>
      </c>
      <c r="F3093" t="s">
        <v>18</v>
      </c>
      <c r="G3093" t="s">
        <v>213</v>
      </c>
      <c r="H3093" t="s">
        <v>2703</v>
      </c>
      <c r="I3093" t="s">
        <v>2710</v>
      </c>
      <c r="J3093" t="s">
        <v>2711</v>
      </c>
      <c r="K3093" t="s">
        <v>23</v>
      </c>
      <c r="L3093">
        <v>0.34</v>
      </c>
      <c r="M3093">
        <v>0.66</v>
      </c>
      <c r="N3093">
        <v>0.102</v>
      </c>
      <c r="O3093">
        <v>0.198</v>
      </c>
    </row>
    <row r="3094" spans="1:15">
      <c r="A3094">
        <v>3081</v>
      </c>
      <c r="B3094" t="s">
        <v>2959</v>
      </c>
      <c r="C3094">
        <v>2600</v>
      </c>
      <c r="D3094">
        <v>2011</v>
      </c>
      <c r="E3094" t="s">
        <v>66</v>
      </c>
      <c r="F3094" t="s">
        <v>102</v>
      </c>
      <c r="G3094" t="s">
        <v>131</v>
      </c>
      <c r="H3094" t="s">
        <v>2703</v>
      </c>
      <c r="I3094" t="s">
        <v>2710</v>
      </c>
      <c r="J3094" t="s">
        <v>2711</v>
      </c>
      <c r="K3094" t="s">
        <v>23</v>
      </c>
      <c r="L3094">
        <v>0.62</v>
      </c>
      <c r="M3094">
        <v>0.66</v>
      </c>
      <c r="N3094">
        <v>0.186</v>
      </c>
      <c r="O3094">
        <v>0.198</v>
      </c>
    </row>
    <row r="3095" spans="1:15">
      <c r="A3095">
        <v>3082</v>
      </c>
      <c r="B3095" t="s">
        <v>950</v>
      </c>
      <c r="C3095" t="s">
        <v>972</v>
      </c>
      <c r="D3095">
        <v>2011</v>
      </c>
      <c r="E3095" t="s">
        <v>71</v>
      </c>
      <c r="F3095" t="s">
        <v>102</v>
      </c>
      <c r="G3095" t="s">
        <v>352</v>
      </c>
      <c r="H3095" t="s">
        <v>2703</v>
      </c>
      <c r="I3095" t="s">
        <v>2710</v>
      </c>
      <c r="J3095" t="s">
        <v>2711</v>
      </c>
      <c r="K3095" t="s">
        <v>23</v>
      </c>
      <c r="L3095">
        <v>0.15</v>
      </c>
      <c r="M3095">
        <v>0.66</v>
      </c>
      <c r="N3095">
        <v>0.045</v>
      </c>
      <c r="O3095">
        <v>0.198</v>
      </c>
    </row>
    <row r="3096" spans="1:15">
      <c r="A3096">
        <v>3083</v>
      </c>
      <c r="B3096" t="s">
        <v>2960</v>
      </c>
      <c r="C3096" t="s">
        <v>16</v>
      </c>
      <c r="D3096">
        <v>2011</v>
      </c>
      <c r="E3096" t="s">
        <v>74</v>
      </c>
      <c r="F3096" t="s">
        <v>360</v>
      </c>
      <c r="G3096" t="s">
        <v>19</v>
      </c>
      <c r="H3096" t="s">
        <v>2703</v>
      </c>
      <c r="I3096" t="s">
        <v>2710</v>
      </c>
      <c r="J3096" t="s">
        <v>2711</v>
      </c>
      <c r="K3096" t="s">
        <v>23</v>
      </c>
      <c r="L3096">
        <v>0.29</v>
      </c>
      <c r="M3096">
        <v>0.66</v>
      </c>
      <c r="N3096">
        <v>0.087</v>
      </c>
      <c r="O3096">
        <v>0.198</v>
      </c>
    </row>
    <row r="3097" spans="1:15">
      <c r="A3097">
        <v>3084</v>
      </c>
      <c r="B3097" t="s">
        <v>2961</v>
      </c>
      <c r="C3097" t="s">
        <v>122</v>
      </c>
      <c r="D3097">
        <v>2011</v>
      </c>
      <c r="E3097" t="s">
        <v>79</v>
      </c>
      <c r="F3097" t="s">
        <v>102</v>
      </c>
      <c r="G3097" t="s">
        <v>1659</v>
      </c>
      <c r="H3097" t="s">
        <v>2703</v>
      </c>
      <c r="I3097" t="s">
        <v>2710</v>
      </c>
      <c r="J3097" t="s">
        <v>2711</v>
      </c>
      <c r="K3097" t="s">
        <v>23</v>
      </c>
      <c r="L3097">
        <v>0.47</v>
      </c>
      <c r="M3097">
        <v>0.66</v>
      </c>
      <c r="N3097">
        <v>0.141</v>
      </c>
      <c r="O3097">
        <v>0.198</v>
      </c>
    </row>
    <row r="3098" spans="1:15">
      <c r="A3098">
        <v>3085</v>
      </c>
      <c r="B3098" t="s">
        <v>2962</v>
      </c>
      <c r="C3098" t="s">
        <v>106</v>
      </c>
      <c r="D3098">
        <v>2011</v>
      </c>
      <c r="E3098" t="s">
        <v>84</v>
      </c>
      <c r="F3098" t="s">
        <v>47</v>
      </c>
      <c r="G3098" t="s">
        <v>322</v>
      </c>
      <c r="H3098" t="s">
        <v>2703</v>
      </c>
      <c r="I3098" t="s">
        <v>2710</v>
      </c>
      <c r="J3098" t="s">
        <v>2711</v>
      </c>
      <c r="K3098" t="s">
        <v>23</v>
      </c>
      <c r="L3098">
        <v>0.17</v>
      </c>
      <c r="M3098">
        <v>0.66</v>
      </c>
      <c r="N3098">
        <v>0.051</v>
      </c>
      <c r="O3098">
        <v>0.198</v>
      </c>
    </row>
    <row r="3099" spans="1:15">
      <c r="A3099">
        <v>3086</v>
      </c>
      <c r="B3099" t="s">
        <v>2963</v>
      </c>
      <c r="C3099" t="s">
        <v>242</v>
      </c>
      <c r="D3099">
        <v>2011</v>
      </c>
      <c r="E3099" t="s">
        <v>17</v>
      </c>
      <c r="F3099" t="s">
        <v>102</v>
      </c>
      <c r="G3099" t="s">
        <v>475</v>
      </c>
      <c r="H3099" t="s">
        <v>2703</v>
      </c>
      <c r="I3099" t="s">
        <v>2710</v>
      </c>
      <c r="J3099" t="s">
        <v>2711</v>
      </c>
      <c r="K3099" t="s">
        <v>23</v>
      </c>
      <c r="L3099">
        <v>0.03</v>
      </c>
      <c r="M3099">
        <v>0.66</v>
      </c>
      <c r="N3099">
        <v>0.009</v>
      </c>
      <c r="O3099">
        <v>0.198</v>
      </c>
    </row>
    <row r="3100" spans="1:15">
      <c r="A3100">
        <v>3087</v>
      </c>
      <c r="B3100" t="s">
        <v>2964</v>
      </c>
      <c r="C3100" t="s">
        <v>122</v>
      </c>
      <c r="D3100">
        <v>2011</v>
      </c>
      <c r="E3100" t="s">
        <v>27</v>
      </c>
      <c r="F3100" t="s">
        <v>2</v>
      </c>
      <c r="G3100" t="s">
        <v>676</v>
      </c>
      <c r="H3100" t="s">
        <v>2703</v>
      </c>
      <c r="I3100" t="s">
        <v>2710</v>
      </c>
      <c r="J3100" t="s">
        <v>2711</v>
      </c>
      <c r="K3100" t="s">
        <v>23</v>
      </c>
      <c r="L3100">
        <v>0.47</v>
      </c>
      <c r="M3100">
        <v>0.66</v>
      </c>
      <c r="N3100">
        <v>0.141</v>
      </c>
      <c r="O3100">
        <v>0.198</v>
      </c>
    </row>
    <row r="3101" spans="1:15">
      <c r="A3101">
        <v>3088</v>
      </c>
      <c r="B3101" t="s">
        <v>2965</v>
      </c>
      <c r="C3101" t="s">
        <v>172</v>
      </c>
      <c r="D3101">
        <v>2011</v>
      </c>
      <c r="E3101" t="s">
        <v>32</v>
      </c>
      <c r="F3101" t="s">
        <v>67</v>
      </c>
      <c r="G3101" t="s">
        <v>129</v>
      </c>
      <c r="H3101" t="s">
        <v>2703</v>
      </c>
      <c r="I3101" t="s">
        <v>2710</v>
      </c>
      <c r="J3101" t="s">
        <v>2711</v>
      </c>
      <c r="K3101" t="s">
        <v>23</v>
      </c>
      <c r="L3101">
        <v>0.12</v>
      </c>
      <c r="M3101">
        <v>0.66</v>
      </c>
      <c r="N3101">
        <v>0.036</v>
      </c>
      <c r="O3101">
        <v>0.198</v>
      </c>
    </row>
    <row r="3102" spans="1:15">
      <c r="A3102">
        <v>3089</v>
      </c>
      <c r="B3102" t="s">
        <v>2966</v>
      </c>
      <c r="C3102" t="s">
        <v>217</v>
      </c>
      <c r="D3102">
        <v>2011</v>
      </c>
      <c r="E3102" t="s">
        <v>39</v>
      </c>
      <c r="F3102" t="s">
        <v>75</v>
      </c>
      <c r="G3102" t="s">
        <v>183</v>
      </c>
      <c r="H3102" t="s">
        <v>2703</v>
      </c>
      <c r="I3102" t="s">
        <v>2710</v>
      </c>
      <c r="J3102" t="s">
        <v>2711</v>
      </c>
      <c r="K3102" t="s">
        <v>23</v>
      </c>
      <c r="L3102">
        <v>0.49</v>
      </c>
      <c r="M3102">
        <v>0.66</v>
      </c>
      <c r="N3102">
        <v>0.147</v>
      </c>
      <c r="O3102">
        <v>0.198</v>
      </c>
    </row>
    <row r="3103" spans="1:15">
      <c r="A3103">
        <v>3090</v>
      </c>
      <c r="B3103" t="s">
        <v>771</v>
      </c>
      <c r="C3103" t="s">
        <v>242</v>
      </c>
      <c r="D3103">
        <v>2011</v>
      </c>
      <c r="E3103" t="s">
        <v>46</v>
      </c>
      <c r="F3103" t="s">
        <v>18</v>
      </c>
      <c r="G3103" t="s">
        <v>213</v>
      </c>
      <c r="H3103" t="s">
        <v>2703</v>
      </c>
      <c r="I3103" t="s">
        <v>2710</v>
      </c>
      <c r="J3103" t="s">
        <v>2711</v>
      </c>
      <c r="K3103" t="s">
        <v>23</v>
      </c>
      <c r="L3103">
        <v>0.5</v>
      </c>
      <c r="M3103">
        <v>0.66</v>
      </c>
      <c r="N3103">
        <v>0.15</v>
      </c>
      <c r="O3103">
        <v>0.198</v>
      </c>
    </row>
    <row r="3104" spans="1:15">
      <c r="A3104">
        <v>3091</v>
      </c>
      <c r="B3104" t="s">
        <v>1973</v>
      </c>
      <c r="C3104" t="s">
        <v>242</v>
      </c>
      <c r="D3104">
        <v>2011</v>
      </c>
      <c r="E3104" t="s">
        <v>52</v>
      </c>
      <c r="F3104" t="s">
        <v>102</v>
      </c>
      <c r="G3104" t="s">
        <v>131</v>
      </c>
      <c r="H3104" t="s">
        <v>2703</v>
      </c>
      <c r="I3104" t="s">
        <v>2710</v>
      </c>
      <c r="J3104" t="s">
        <v>2711</v>
      </c>
      <c r="K3104" t="s">
        <v>23</v>
      </c>
      <c r="L3104">
        <v>0.23</v>
      </c>
      <c r="M3104">
        <v>0.66</v>
      </c>
      <c r="N3104">
        <v>0.069</v>
      </c>
      <c r="O3104">
        <v>0.198</v>
      </c>
    </row>
    <row r="3105" spans="1:15">
      <c r="A3105">
        <v>3092</v>
      </c>
      <c r="B3105" t="s">
        <v>2967</v>
      </c>
      <c r="C3105" t="s">
        <v>60</v>
      </c>
      <c r="D3105">
        <v>2011</v>
      </c>
      <c r="E3105" t="s">
        <v>61</v>
      </c>
      <c r="F3105" t="s">
        <v>67</v>
      </c>
      <c r="G3105" t="s">
        <v>475</v>
      </c>
      <c r="H3105" t="s">
        <v>2703</v>
      </c>
      <c r="I3105" t="s">
        <v>2710</v>
      </c>
      <c r="J3105" t="s">
        <v>2711</v>
      </c>
      <c r="K3105" t="s">
        <v>23</v>
      </c>
      <c r="L3105">
        <v>0</v>
      </c>
      <c r="M3105">
        <v>0.66</v>
      </c>
      <c r="N3105">
        <v>0</v>
      </c>
      <c r="O3105">
        <v>0.198</v>
      </c>
    </row>
    <row r="3106" spans="1:15">
      <c r="A3106">
        <v>3093</v>
      </c>
      <c r="B3106" t="s">
        <v>2968</v>
      </c>
      <c r="C3106" t="s">
        <v>141</v>
      </c>
      <c r="D3106">
        <v>2011</v>
      </c>
      <c r="E3106" t="s">
        <v>66</v>
      </c>
      <c r="F3106" t="s">
        <v>33</v>
      </c>
      <c r="G3106" t="s">
        <v>757</v>
      </c>
      <c r="H3106" t="s">
        <v>2703</v>
      </c>
      <c r="I3106" t="s">
        <v>2710</v>
      </c>
      <c r="J3106" t="s">
        <v>2711</v>
      </c>
      <c r="K3106" t="s">
        <v>23</v>
      </c>
      <c r="L3106">
        <v>0.09</v>
      </c>
      <c r="M3106">
        <v>0.66</v>
      </c>
      <c r="N3106">
        <v>0.027</v>
      </c>
      <c r="O3106">
        <v>0.198</v>
      </c>
    </row>
    <row r="3107" spans="1:15">
      <c r="A3107">
        <v>3094</v>
      </c>
      <c r="B3107" t="s">
        <v>2969</v>
      </c>
      <c r="C3107" t="s">
        <v>96</v>
      </c>
      <c r="D3107">
        <v>2011</v>
      </c>
      <c r="E3107" t="s">
        <v>71</v>
      </c>
      <c r="F3107" t="s">
        <v>67</v>
      </c>
      <c r="G3107" t="s">
        <v>97</v>
      </c>
      <c r="H3107" t="s">
        <v>2703</v>
      </c>
      <c r="I3107" t="s">
        <v>2710</v>
      </c>
      <c r="J3107" t="s">
        <v>2711</v>
      </c>
      <c r="K3107" t="s">
        <v>23</v>
      </c>
      <c r="L3107">
        <v>0.33</v>
      </c>
      <c r="M3107">
        <v>0.66</v>
      </c>
      <c r="N3107">
        <v>0.099</v>
      </c>
      <c r="O3107">
        <v>0.198</v>
      </c>
    </row>
    <row r="3108" spans="1:15">
      <c r="A3108">
        <v>3095</v>
      </c>
      <c r="B3108" t="s">
        <v>2970</v>
      </c>
      <c r="C3108" t="s">
        <v>172</v>
      </c>
      <c r="D3108">
        <v>2011</v>
      </c>
      <c r="E3108" t="s">
        <v>74</v>
      </c>
      <c r="F3108" t="s">
        <v>18</v>
      </c>
      <c r="G3108" t="s">
        <v>1680</v>
      </c>
      <c r="H3108" t="s">
        <v>2703</v>
      </c>
      <c r="I3108" t="s">
        <v>2710</v>
      </c>
      <c r="J3108" t="s">
        <v>2711</v>
      </c>
      <c r="K3108" t="s">
        <v>23</v>
      </c>
      <c r="L3108">
        <v>0.36</v>
      </c>
      <c r="M3108">
        <v>0.66</v>
      </c>
      <c r="N3108">
        <v>0.108</v>
      </c>
      <c r="O3108">
        <v>0.198</v>
      </c>
    </row>
    <row r="3109" spans="1:15">
      <c r="A3109">
        <v>3096</v>
      </c>
      <c r="B3109" t="s">
        <v>1967</v>
      </c>
      <c r="C3109" t="s">
        <v>269</v>
      </c>
      <c r="D3109">
        <v>2011</v>
      </c>
      <c r="E3109" t="s">
        <v>79</v>
      </c>
      <c r="F3109" t="s">
        <v>102</v>
      </c>
      <c r="G3109" t="s">
        <v>676</v>
      </c>
      <c r="H3109" t="s">
        <v>2703</v>
      </c>
      <c r="I3109" t="s">
        <v>2710</v>
      </c>
      <c r="J3109" t="s">
        <v>2711</v>
      </c>
      <c r="K3109" t="s">
        <v>23</v>
      </c>
      <c r="L3109">
        <v>0.38</v>
      </c>
      <c r="M3109">
        <v>0.65</v>
      </c>
      <c r="N3109">
        <v>0.114</v>
      </c>
      <c r="O3109">
        <v>0.195</v>
      </c>
    </row>
    <row r="3110" spans="1:15">
      <c r="A3110">
        <v>3097</v>
      </c>
      <c r="B3110" t="s">
        <v>2935</v>
      </c>
      <c r="C3110" t="s">
        <v>101</v>
      </c>
      <c r="D3110">
        <v>2011</v>
      </c>
      <c r="E3110" t="s">
        <v>84</v>
      </c>
      <c r="F3110" t="s">
        <v>18</v>
      </c>
      <c r="G3110" t="s">
        <v>213</v>
      </c>
      <c r="H3110" t="s">
        <v>2703</v>
      </c>
      <c r="I3110" t="s">
        <v>2710</v>
      </c>
      <c r="J3110" t="s">
        <v>2711</v>
      </c>
      <c r="K3110" t="s">
        <v>23</v>
      </c>
      <c r="L3110">
        <v>0.33</v>
      </c>
      <c r="M3110">
        <v>0.65</v>
      </c>
      <c r="N3110">
        <v>0.099</v>
      </c>
      <c r="O3110">
        <v>0.195</v>
      </c>
    </row>
    <row r="3111" spans="1:15">
      <c r="A3111">
        <v>3098</v>
      </c>
      <c r="B3111" t="s">
        <v>703</v>
      </c>
      <c r="C3111" t="s">
        <v>106</v>
      </c>
      <c r="D3111">
        <v>2011</v>
      </c>
      <c r="E3111" t="s">
        <v>17</v>
      </c>
      <c r="F3111" t="s">
        <v>102</v>
      </c>
      <c r="G3111" t="s">
        <v>131</v>
      </c>
      <c r="H3111" t="s">
        <v>2703</v>
      </c>
      <c r="I3111" t="s">
        <v>2710</v>
      </c>
      <c r="J3111" t="s">
        <v>2711</v>
      </c>
      <c r="K3111" t="s">
        <v>23</v>
      </c>
      <c r="L3111">
        <v>0.24</v>
      </c>
      <c r="M3111">
        <v>0.65</v>
      </c>
      <c r="N3111">
        <v>0.072</v>
      </c>
      <c r="O3111">
        <v>0.195</v>
      </c>
    </row>
    <row r="3112" spans="1:15">
      <c r="A3112">
        <v>3099</v>
      </c>
      <c r="B3112" t="s">
        <v>2311</v>
      </c>
      <c r="C3112" t="s">
        <v>101</v>
      </c>
      <c r="D3112">
        <v>2011</v>
      </c>
      <c r="E3112" t="s">
        <v>27</v>
      </c>
      <c r="F3112" t="s">
        <v>360</v>
      </c>
      <c r="G3112" t="s">
        <v>183</v>
      </c>
      <c r="H3112" t="s">
        <v>2703</v>
      </c>
      <c r="I3112" t="s">
        <v>2710</v>
      </c>
      <c r="J3112" t="s">
        <v>2711</v>
      </c>
      <c r="K3112" t="s">
        <v>23</v>
      </c>
      <c r="L3112">
        <v>0.32</v>
      </c>
      <c r="M3112">
        <v>0.65</v>
      </c>
      <c r="N3112">
        <v>0.096</v>
      </c>
      <c r="O3112">
        <v>0.195</v>
      </c>
    </row>
    <row r="3113" spans="1:15">
      <c r="A3113">
        <v>3100</v>
      </c>
      <c r="B3113" t="s">
        <v>1202</v>
      </c>
      <c r="C3113" t="s">
        <v>258</v>
      </c>
      <c r="D3113">
        <v>2011</v>
      </c>
      <c r="E3113" t="s">
        <v>32</v>
      </c>
      <c r="F3113" t="s">
        <v>102</v>
      </c>
      <c r="G3113" t="s">
        <v>209</v>
      </c>
      <c r="H3113" t="s">
        <v>2703</v>
      </c>
      <c r="I3113" t="s">
        <v>2710</v>
      </c>
      <c r="J3113" t="s">
        <v>2711</v>
      </c>
      <c r="K3113" t="s">
        <v>23</v>
      </c>
      <c r="L3113">
        <v>0.35</v>
      </c>
      <c r="M3113">
        <v>0.65</v>
      </c>
      <c r="N3113">
        <v>0.105</v>
      </c>
      <c r="O3113">
        <v>0.195</v>
      </c>
    </row>
    <row r="3114" spans="1:15">
      <c r="A3114">
        <v>3101</v>
      </c>
      <c r="B3114" t="s">
        <v>2958</v>
      </c>
      <c r="C3114" t="s">
        <v>96</v>
      </c>
      <c r="D3114">
        <v>2011</v>
      </c>
      <c r="E3114" t="s">
        <v>39</v>
      </c>
      <c r="F3114" t="s">
        <v>18</v>
      </c>
      <c r="G3114" t="s">
        <v>213</v>
      </c>
      <c r="H3114" t="s">
        <v>2703</v>
      </c>
      <c r="I3114" t="s">
        <v>2710</v>
      </c>
      <c r="J3114" t="s">
        <v>2711</v>
      </c>
      <c r="K3114" t="s">
        <v>23</v>
      </c>
      <c r="L3114">
        <v>0.35</v>
      </c>
      <c r="M3114">
        <v>0.65</v>
      </c>
      <c r="N3114">
        <v>0.105</v>
      </c>
      <c r="O3114">
        <v>0.195</v>
      </c>
    </row>
    <row r="3115" spans="1:15">
      <c r="A3115">
        <v>3102</v>
      </c>
      <c r="B3115" t="s">
        <v>2971</v>
      </c>
      <c r="C3115" t="s">
        <v>106</v>
      </c>
      <c r="D3115">
        <v>2011</v>
      </c>
      <c r="E3115" t="s">
        <v>46</v>
      </c>
      <c r="F3115" t="s">
        <v>47</v>
      </c>
      <c r="G3115" t="s">
        <v>335</v>
      </c>
      <c r="H3115" t="s">
        <v>2703</v>
      </c>
      <c r="I3115" t="s">
        <v>2710</v>
      </c>
      <c r="J3115" t="s">
        <v>2711</v>
      </c>
      <c r="K3115" t="s">
        <v>23</v>
      </c>
      <c r="L3115">
        <v>0.18</v>
      </c>
      <c r="M3115">
        <v>0.65</v>
      </c>
      <c r="N3115">
        <v>0.054</v>
      </c>
      <c r="O3115">
        <v>0.195</v>
      </c>
    </row>
    <row r="3116" spans="1:15">
      <c r="A3116">
        <v>3103</v>
      </c>
      <c r="B3116" t="s">
        <v>2972</v>
      </c>
      <c r="C3116" t="s">
        <v>267</v>
      </c>
      <c r="D3116">
        <v>2011</v>
      </c>
      <c r="E3116" t="s">
        <v>52</v>
      </c>
      <c r="F3116" t="s">
        <v>33</v>
      </c>
      <c r="G3116" t="s">
        <v>19</v>
      </c>
      <c r="H3116" t="s">
        <v>2703</v>
      </c>
      <c r="I3116" t="s">
        <v>2710</v>
      </c>
      <c r="J3116" t="s">
        <v>2711</v>
      </c>
      <c r="K3116" t="s">
        <v>23</v>
      </c>
      <c r="L3116">
        <v>0.41</v>
      </c>
      <c r="M3116">
        <v>0.65</v>
      </c>
      <c r="N3116">
        <v>0.123</v>
      </c>
      <c r="O3116">
        <v>0.195</v>
      </c>
    </row>
    <row r="3117" spans="1:15">
      <c r="A3117">
        <v>3104</v>
      </c>
      <c r="B3117" t="s">
        <v>2853</v>
      </c>
      <c r="C3117" t="s">
        <v>106</v>
      </c>
      <c r="D3117">
        <v>2011</v>
      </c>
      <c r="E3117" t="s">
        <v>61</v>
      </c>
      <c r="F3117" t="s">
        <v>2</v>
      </c>
      <c r="G3117" t="s">
        <v>676</v>
      </c>
      <c r="H3117" t="s">
        <v>2703</v>
      </c>
      <c r="I3117" t="s">
        <v>2710</v>
      </c>
      <c r="J3117" t="s">
        <v>2711</v>
      </c>
      <c r="K3117" t="s">
        <v>23</v>
      </c>
      <c r="L3117">
        <v>0.32</v>
      </c>
      <c r="M3117">
        <v>0.65</v>
      </c>
      <c r="N3117">
        <v>0.096</v>
      </c>
      <c r="O3117">
        <v>0.195</v>
      </c>
    </row>
    <row r="3118" spans="1:15">
      <c r="A3118">
        <v>3105</v>
      </c>
      <c r="B3118" t="s">
        <v>1517</v>
      </c>
      <c r="C3118" t="s">
        <v>242</v>
      </c>
      <c r="D3118">
        <v>2011</v>
      </c>
      <c r="E3118" t="s">
        <v>66</v>
      </c>
      <c r="F3118" t="s">
        <v>2</v>
      </c>
      <c r="G3118" t="s">
        <v>589</v>
      </c>
      <c r="H3118" t="s">
        <v>2703</v>
      </c>
      <c r="I3118" t="s">
        <v>2710</v>
      </c>
      <c r="J3118" t="s">
        <v>2711</v>
      </c>
      <c r="K3118" t="s">
        <v>23</v>
      </c>
      <c r="L3118">
        <v>0.29</v>
      </c>
      <c r="M3118">
        <v>0.65</v>
      </c>
      <c r="N3118">
        <v>0.087</v>
      </c>
      <c r="O3118">
        <v>0.195</v>
      </c>
    </row>
    <row r="3119" spans="1:15">
      <c r="A3119">
        <v>3106</v>
      </c>
      <c r="B3119" t="s">
        <v>2973</v>
      </c>
      <c r="C3119" t="s">
        <v>122</v>
      </c>
      <c r="D3119">
        <v>2011</v>
      </c>
      <c r="E3119" t="s">
        <v>71</v>
      </c>
      <c r="F3119" t="s">
        <v>2</v>
      </c>
      <c r="G3119" t="s">
        <v>19</v>
      </c>
      <c r="H3119" t="s">
        <v>2703</v>
      </c>
      <c r="I3119" t="s">
        <v>2710</v>
      </c>
      <c r="J3119" t="s">
        <v>2711</v>
      </c>
      <c r="K3119" t="s">
        <v>23</v>
      </c>
      <c r="L3119">
        <v>0.25</v>
      </c>
      <c r="M3119">
        <v>0.65</v>
      </c>
      <c r="N3119">
        <v>0.075</v>
      </c>
      <c r="O3119">
        <v>0.195</v>
      </c>
    </row>
    <row r="3120" spans="1:15">
      <c r="A3120">
        <v>3107</v>
      </c>
      <c r="B3120" t="s">
        <v>2974</v>
      </c>
      <c r="C3120" t="s">
        <v>60</v>
      </c>
      <c r="D3120">
        <v>2011</v>
      </c>
      <c r="E3120" t="s">
        <v>74</v>
      </c>
      <c r="F3120" t="s">
        <v>102</v>
      </c>
      <c r="G3120" t="s">
        <v>589</v>
      </c>
      <c r="H3120" t="s">
        <v>2703</v>
      </c>
      <c r="I3120" t="s">
        <v>2710</v>
      </c>
      <c r="J3120" t="s">
        <v>2711</v>
      </c>
      <c r="K3120" t="s">
        <v>23</v>
      </c>
      <c r="L3120">
        <v>0.31</v>
      </c>
      <c r="M3120">
        <v>0.65</v>
      </c>
      <c r="N3120">
        <v>0.093</v>
      </c>
      <c r="O3120">
        <v>0.195</v>
      </c>
    </row>
    <row r="3121" spans="1:15">
      <c r="A3121">
        <v>3108</v>
      </c>
      <c r="B3121" t="s">
        <v>2975</v>
      </c>
      <c r="C3121" t="s">
        <v>106</v>
      </c>
      <c r="D3121">
        <v>2011</v>
      </c>
      <c r="E3121" t="s">
        <v>79</v>
      </c>
      <c r="F3121" t="s">
        <v>33</v>
      </c>
      <c r="G3121" t="s">
        <v>183</v>
      </c>
      <c r="H3121" t="s">
        <v>2703</v>
      </c>
      <c r="I3121" t="s">
        <v>2710</v>
      </c>
      <c r="J3121" t="s">
        <v>2711</v>
      </c>
      <c r="K3121" t="s">
        <v>23</v>
      </c>
      <c r="L3121">
        <v>0.32</v>
      </c>
      <c r="M3121">
        <v>0.65</v>
      </c>
      <c r="N3121">
        <v>0.096</v>
      </c>
      <c r="O3121">
        <v>0.195</v>
      </c>
    </row>
    <row r="3122" spans="1:15">
      <c r="A3122">
        <v>3109</v>
      </c>
      <c r="B3122" t="s">
        <v>2976</v>
      </c>
      <c r="C3122" t="s">
        <v>16</v>
      </c>
      <c r="D3122">
        <v>2011</v>
      </c>
      <c r="E3122" t="s">
        <v>84</v>
      </c>
      <c r="F3122" t="s">
        <v>102</v>
      </c>
      <c r="G3122" t="s">
        <v>2977</v>
      </c>
      <c r="H3122" t="s">
        <v>2703</v>
      </c>
      <c r="I3122" t="s">
        <v>2710</v>
      </c>
      <c r="J3122" t="s">
        <v>2711</v>
      </c>
      <c r="K3122" t="s">
        <v>23</v>
      </c>
      <c r="L3122">
        <v>0.56</v>
      </c>
      <c r="M3122">
        <v>0.65</v>
      </c>
      <c r="N3122">
        <v>0.168</v>
      </c>
      <c r="O3122">
        <v>0.195</v>
      </c>
    </row>
    <row r="3123" spans="1:15">
      <c r="A3123">
        <v>3110</v>
      </c>
      <c r="B3123" t="s">
        <v>2978</v>
      </c>
      <c r="C3123" t="s">
        <v>122</v>
      </c>
      <c r="D3123">
        <v>2011</v>
      </c>
      <c r="E3123" t="s">
        <v>17</v>
      </c>
      <c r="F3123" t="s">
        <v>67</v>
      </c>
      <c r="G3123" t="s">
        <v>589</v>
      </c>
      <c r="H3123" t="s">
        <v>2703</v>
      </c>
      <c r="I3123" t="s">
        <v>2710</v>
      </c>
      <c r="J3123" t="s">
        <v>2711</v>
      </c>
      <c r="K3123" t="s">
        <v>23</v>
      </c>
      <c r="L3123">
        <v>0.47</v>
      </c>
      <c r="M3123">
        <v>0.65</v>
      </c>
      <c r="N3123">
        <v>0.141</v>
      </c>
      <c r="O3123">
        <v>0.195</v>
      </c>
    </row>
    <row r="3124" spans="1:15">
      <c r="A3124">
        <v>3111</v>
      </c>
      <c r="B3124" t="s">
        <v>2979</v>
      </c>
      <c r="C3124" t="s">
        <v>172</v>
      </c>
      <c r="D3124">
        <v>2011</v>
      </c>
      <c r="E3124" t="s">
        <v>27</v>
      </c>
      <c r="F3124" t="s">
        <v>47</v>
      </c>
      <c r="G3124" t="s">
        <v>447</v>
      </c>
      <c r="H3124" t="s">
        <v>2703</v>
      </c>
      <c r="I3124" t="s">
        <v>2710</v>
      </c>
      <c r="J3124" t="s">
        <v>2711</v>
      </c>
      <c r="K3124" t="s">
        <v>23</v>
      </c>
      <c r="L3124">
        <v>0.02</v>
      </c>
      <c r="M3124">
        <v>0.65</v>
      </c>
      <c r="N3124">
        <v>0.006</v>
      </c>
      <c r="O3124">
        <v>0.195</v>
      </c>
    </row>
    <row r="3125" spans="1:15">
      <c r="A3125">
        <v>3112</v>
      </c>
      <c r="B3125" t="s">
        <v>2647</v>
      </c>
      <c r="C3125" t="s">
        <v>60</v>
      </c>
      <c r="D3125">
        <v>2011</v>
      </c>
      <c r="E3125" t="s">
        <v>32</v>
      </c>
      <c r="F3125" t="s">
        <v>53</v>
      </c>
      <c r="G3125" t="s">
        <v>589</v>
      </c>
      <c r="H3125" t="s">
        <v>2703</v>
      </c>
      <c r="I3125" t="s">
        <v>2710</v>
      </c>
      <c r="J3125" t="s">
        <v>2711</v>
      </c>
      <c r="K3125" t="s">
        <v>23</v>
      </c>
      <c r="L3125">
        <v>0.45</v>
      </c>
      <c r="M3125">
        <v>0.65</v>
      </c>
      <c r="N3125">
        <v>0.135</v>
      </c>
      <c r="O3125">
        <v>0.195</v>
      </c>
    </row>
    <row r="3126" spans="1:15">
      <c r="A3126">
        <v>3113</v>
      </c>
      <c r="B3126" t="s">
        <v>2980</v>
      </c>
      <c r="C3126" t="s">
        <v>141</v>
      </c>
      <c r="D3126">
        <v>2011</v>
      </c>
      <c r="E3126" t="s">
        <v>39</v>
      </c>
      <c r="F3126" t="s">
        <v>18</v>
      </c>
      <c r="G3126" t="s">
        <v>2981</v>
      </c>
      <c r="H3126" t="s">
        <v>2703</v>
      </c>
      <c r="I3126" t="s">
        <v>2710</v>
      </c>
      <c r="J3126" t="s">
        <v>2711</v>
      </c>
      <c r="K3126" t="s">
        <v>23</v>
      </c>
      <c r="L3126">
        <v>0.58</v>
      </c>
      <c r="M3126">
        <v>0.65</v>
      </c>
      <c r="N3126">
        <v>0.174</v>
      </c>
      <c r="O3126">
        <v>0.195</v>
      </c>
    </row>
    <row r="3127" spans="1:15">
      <c r="A3127">
        <v>3114</v>
      </c>
      <c r="B3127" t="s">
        <v>2018</v>
      </c>
      <c r="C3127" t="s">
        <v>96</v>
      </c>
      <c r="D3127">
        <v>2011</v>
      </c>
      <c r="E3127" t="s">
        <v>46</v>
      </c>
      <c r="F3127" t="s">
        <v>18</v>
      </c>
      <c r="G3127" t="s">
        <v>213</v>
      </c>
      <c r="H3127" t="s">
        <v>2703</v>
      </c>
      <c r="I3127" t="s">
        <v>2710</v>
      </c>
      <c r="J3127" t="s">
        <v>2711</v>
      </c>
      <c r="K3127" t="s">
        <v>23</v>
      </c>
      <c r="L3127">
        <v>0.39</v>
      </c>
      <c r="M3127">
        <v>0.65</v>
      </c>
      <c r="N3127">
        <v>0.117</v>
      </c>
      <c r="O3127">
        <v>0.195</v>
      </c>
    </row>
    <row r="3128" spans="1:15">
      <c r="A3128">
        <v>3115</v>
      </c>
      <c r="B3128" t="s">
        <v>2982</v>
      </c>
      <c r="C3128" t="s">
        <v>122</v>
      </c>
      <c r="D3128">
        <v>2011</v>
      </c>
      <c r="E3128" t="s">
        <v>52</v>
      </c>
      <c r="F3128" t="s">
        <v>360</v>
      </c>
      <c r="G3128" t="s">
        <v>19</v>
      </c>
      <c r="H3128" t="s">
        <v>2703</v>
      </c>
      <c r="I3128" t="s">
        <v>2710</v>
      </c>
      <c r="J3128" t="s">
        <v>2711</v>
      </c>
      <c r="K3128" t="s">
        <v>23</v>
      </c>
      <c r="L3128">
        <v>0.47</v>
      </c>
      <c r="M3128">
        <v>0.65</v>
      </c>
      <c r="N3128">
        <v>0.141</v>
      </c>
      <c r="O3128">
        <v>0.195</v>
      </c>
    </row>
    <row r="3129" spans="1:15">
      <c r="A3129">
        <v>3116</v>
      </c>
      <c r="B3129" t="s">
        <v>2983</v>
      </c>
      <c r="C3129" t="s">
        <v>60</v>
      </c>
      <c r="D3129">
        <v>2011</v>
      </c>
      <c r="E3129" t="s">
        <v>61</v>
      </c>
      <c r="F3129" t="s">
        <v>47</v>
      </c>
      <c r="G3129" t="s">
        <v>19</v>
      </c>
      <c r="H3129" t="s">
        <v>2703</v>
      </c>
      <c r="I3129" t="s">
        <v>2710</v>
      </c>
      <c r="J3129" t="s">
        <v>2711</v>
      </c>
      <c r="K3129" t="s">
        <v>23</v>
      </c>
      <c r="L3129">
        <v>0.31</v>
      </c>
      <c r="M3129">
        <v>0.65</v>
      </c>
      <c r="N3129">
        <v>0.093</v>
      </c>
      <c r="O3129">
        <v>0.195</v>
      </c>
    </row>
    <row r="3130" spans="1:15">
      <c r="A3130">
        <v>3117</v>
      </c>
      <c r="B3130" t="s">
        <v>1621</v>
      </c>
      <c r="C3130" t="s">
        <v>172</v>
      </c>
      <c r="D3130">
        <v>2011</v>
      </c>
      <c r="E3130" t="s">
        <v>66</v>
      </c>
      <c r="F3130" t="s">
        <v>75</v>
      </c>
      <c r="G3130" t="s">
        <v>240</v>
      </c>
      <c r="H3130" t="s">
        <v>2703</v>
      </c>
      <c r="I3130" t="s">
        <v>2710</v>
      </c>
      <c r="J3130" t="s">
        <v>2711</v>
      </c>
      <c r="K3130" t="s">
        <v>23</v>
      </c>
      <c r="L3130">
        <v>0.36</v>
      </c>
      <c r="M3130">
        <v>0.65</v>
      </c>
      <c r="N3130">
        <v>0.108</v>
      </c>
      <c r="O3130">
        <v>0.195</v>
      </c>
    </row>
    <row r="3131" spans="1:15">
      <c r="A3131">
        <v>3118</v>
      </c>
      <c r="B3131" t="s">
        <v>2984</v>
      </c>
      <c r="C3131" t="s">
        <v>106</v>
      </c>
      <c r="D3131">
        <v>2011</v>
      </c>
      <c r="E3131" t="s">
        <v>71</v>
      </c>
      <c r="F3131" t="s">
        <v>47</v>
      </c>
      <c r="G3131" t="s">
        <v>335</v>
      </c>
      <c r="H3131" t="s">
        <v>2703</v>
      </c>
      <c r="I3131" t="s">
        <v>2710</v>
      </c>
      <c r="J3131" t="s">
        <v>2711</v>
      </c>
      <c r="K3131" t="s">
        <v>23</v>
      </c>
      <c r="L3131">
        <v>0.19</v>
      </c>
      <c r="M3131">
        <v>0.65</v>
      </c>
      <c r="N3131">
        <v>0.057</v>
      </c>
      <c r="O3131">
        <v>0.195</v>
      </c>
    </row>
    <row r="3132" spans="1:15">
      <c r="A3132">
        <v>3119</v>
      </c>
      <c r="B3132" t="s">
        <v>2985</v>
      </c>
      <c r="C3132" t="s">
        <v>106</v>
      </c>
      <c r="D3132">
        <v>2011</v>
      </c>
      <c r="E3132" t="s">
        <v>74</v>
      </c>
      <c r="F3132" t="s">
        <v>67</v>
      </c>
      <c r="G3132" t="s">
        <v>129</v>
      </c>
      <c r="H3132" t="s">
        <v>2703</v>
      </c>
      <c r="I3132" t="s">
        <v>2710</v>
      </c>
      <c r="J3132" t="s">
        <v>2711</v>
      </c>
      <c r="K3132" t="s">
        <v>23</v>
      </c>
      <c r="L3132">
        <v>0</v>
      </c>
      <c r="M3132">
        <v>0.65</v>
      </c>
      <c r="N3132">
        <v>0</v>
      </c>
      <c r="O3132">
        <v>0.195</v>
      </c>
    </row>
    <row r="3133" spans="1:15">
      <c r="A3133">
        <v>3120</v>
      </c>
      <c r="B3133" t="s">
        <v>2986</v>
      </c>
      <c r="C3133">
        <v>2600</v>
      </c>
      <c r="D3133">
        <v>2011</v>
      </c>
      <c r="E3133" t="s">
        <v>79</v>
      </c>
      <c r="F3133" t="s">
        <v>102</v>
      </c>
      <c r="G3133" t="s">
        <v>131</v>
      </c>
      <c r="H3133" t="s">
        <v>2703</v>
      </c>
      <c r="I3133" t="s">
        <v>2710</v>
      </c>
      <c r="J3133" t="s">
        <v>2711</v>
      </c>
      <c r="K3133" t="s">
        <v>23</v>
      </c>
      <c r="L3133">
        <v>0.6</v>
      </c>
      <c r="M3133">
        <v>0.65</v>
      </c>
      <c r="N3133">
        <v>0.18</v>
      </c>
      <c r="O3133">
        <v>0.195</v>
      </c>
    </row>
    <row r="3134" spans="1:15">
      <c r="A3134">
        <v>3121</v>
      </c>
      <c r="B3134" t="s">
        <v>2987</v>
      </c>
      <c r="C3134" t="s">
        <v>106</v>
      </c>
      <c r="D3134">
        <v>2011</v>
      </c>
      <c r="E3134" t="s">
        <v>84</v>
      </c>
      <c r="F3134" t="s">
        <v>47</v>
      </c>
      <c r="G3134" t="s">
        <v>1717</v>
      </c>
      <c r="H3134" t="s">
        <v>2703</v>
      </c>
      <c r="I3134" t="s">
        <v>2710</v>
      </c>
      <c r="J3134" t="s">
        <v>2711</v>
      </c>
      <c r="K3134" t="s">
        <v>23</v>
      </c>
      <c r="L3134">
        <v>0.32</v>
      </c>
      <c r="M3134">
        <v>0.65</v>
      </c>
      <c r="N3134">
        <v>0.096</v>
      </c>
      <c r="O3134">
        <v>0.195</v>
      </c>
    </row>
    <row r="3135" spans="1:15">
      <c r="A3135">
        <v>3122</v>
      </c>
      <c r="B3135" t="s">
        <v>2988</v>
      </c>
      <c r="C3135" t="s">
        <v>106</v>
      </c>
      <c r="D3135">
        <v>2011</v>
      </c>
      <c r="E3135" t="s">
        <v>17</v>
      </c>
      <c r="F3135" t="s">
        <v>102</v>
      </c>
      <c r="G3135" t="s">
        <v>213</v>
      </c>
      <c r="H3135" t="s">
        <v>2703</v>
      </c>
      <c r="I3135" t="s">
        <v>2710</v>
      </c>
      <c r="J3135" t="s">
        <v>2711</v>
      </c>
      <c r="K3135" t="s">
        <v>23</v>
      </c>
      <c r="L3135">
        <v>0.54</v>
      </c>
      <c r="M3135">
        <v>0.65</v>
      </c>
      <c r="N3135">
        <v>0.162</v>
      </c>
      <c r="O3135">
        <v>0.195</v>
      </c>
    </row>
    <row r="3136" spans="1:15">
      <c r="A3136">
        <v>3123</v>
      </c>
      <c r="B3136" t="s">
        <v>2989</v>
      </c>
      <c r="C3136" t="s">
        <v>106</v>
      </c>
      <c r="D3136">
        <v>2011</v>
      </c>
      <c r="E3136" t="s">
        <v>27</v>
      </c>
      <c r="F3136" t="s">
        <v>67</v>
      </c>
      <c r="G3136" t="s">
        <v>129</v>
      </c>
      <c r="H3136" t="s">
        <v>2703</v>
      </c>
      <c r="I3136" t="s">
        <v>2710</v>
      </c>
      <c r="J3136" t="s">
        <v>2711</v>
      </c>
      <c r="K3136" t="s">
        <v>23</v>
      </c>
      <c r="L3136">
        <v>0</v>
      </c>
      <c r="M3136">
        <v>0.65</v>
      </c>
      <c r="N3136">
        <v>0</v>
      </c>
      <c r="O3136">
        <v>0.195</v>
      </c>
    </row>
    <row r="3137" spans="1:15">
      <c r="A3137">
        <v>3124</v>
      </c>
      <c r="B3137" t="s">
        <v>2990</v>
      </c>
      <c r="C3137" t="s">
        <v>172</v>
      </c>
      <c r="D3137">
        <v>2011</v>
      </c>
      <c r="E3137" t="s">
        <v>32</v>
      </c>
      <c r="F3137" t="s">
        <v>167</v>
      </c>
      <c r="G3137" t="s">
        <v>630</v>
      </c>
      <c r="H3137" t="s">
        <v>2703</v>
      </c>
      <c r="I3137" t="s">
        <v>2710</v>
      </c>
      <c r="J3137" t="s">
        <v>2711</v>
      </c>
      <c r="K3137" t="s">
        <v>23</v>
      </c>
      <c r="L3137">
        <v>0.36</v>
      </c>
      <c r="M3137">
        <v>0.65</v>
      </c>
      <c r="N3137">
        <v>0.108</v>
      </c>
      <c r="O3137">
        <v>0.195</v>
      </c>
    </row>
    <row r="3138" spans="1:15">
      <c r="A3138">
        <v>3125</v>
      </c>
      <c r="B3138" t="s">
        <v>2876</v>
      </c>
      <c r="C3138" t="s">
        <v>242</v>
      </c>
      <c r="D3138">
        <v>2011</v>
      </c>
      <c r="E3138" t="s">
        <v>39</v>
      </c>
      <c r="F3138" t="s">
        <v>33</v>
      </c>
      <c r="G3138" t="s">
        <v>589</v>
      </c>
      <c r="H3138" t="s">
        <v>2703</v>
      </c>
      <c r="I3138" t="s">
        <v>2710</v>
      </c>
      <c r="J3138" t="s">
        <v>2711</v>
      </c>
      <c r="K3138" t="s">
        <v>23</v>
      </c>
      <c r="L3138">
        <v>0.35</v>
      </c>
      <c r="M3138">
        <v>0.65</v>
      </c>
      <c r="N3138">
        <v>0.105</v>
      </c>
      <c r="O3138">
        <v>0.195</v>
      </c>
    </row>
    <row r="3139" spans="1:15">
      <c r="A3139">
        <v>3126</v>
      </c>
      <c r="B3139" t="s">
        <v>2991</v>
      </c>
      <c r="C3139" t="s">
        <v>16</v>
      </c>
      <c r="D3139">
        <v>2011</v>
      </c>
      <c r="E3139" t="s">
        <v>46</v>
      </c>
      <c r="F3139" t="s">
        <v>67</v>
      </c>
      <c r="G3139" t="s">
        <v>676</v>
      </c>
      <c r="H3139" t="s">
        <v>2703</v>
      </c>
      <c r="I3139" t="s">
        <v>2710</v>
      </c>
      <c r="J3139" t="s">
        <v>2711</v>
      </c>
      <c r="K3139" t="s">
        <v>23</v>
      </c>
      <c r="L3139">
        <v>0.5</v>
      </c>
      <c r="M3139">
        <v>0.65</v>
      </c>
      <c r="N3139">
        <v>0.15</v>
      </c>
      <c r="O3139">
        <v>0.195</v>
      </c>
    </row>
    <row r="3140" spans="1:15">
      <c r="A3140">
        <v>3127</v>
      </c>
      <c r="B3140" t="s">
        <v>2992</v>
      </c>
      <c r="C3140" t="s">
        <v>101</v>
      </c>
      <c r="D3140">
        <v>2011</v>
      </c>
      <c r="E3140" t="s">
        <v>52</v>
      </c>
      <c r="F3140" t="s">
        <v>151</v>
      </c>
      <c r="G3140" t="s">
        <v>1037</v>
      </c>
      <c r="H3140" t="s">
        <v>2703</v>
      </c>
      <c r="I3140" t="s">
        <v>2710</v>
      </c>
      <c r="J3140" t="s">
        <v>2711</v>
      </c>
      <c r="K3140" t="s">
        <v>23</v>
      </c>
      <c r="L3140">
        <v>0.23</v>
      </c>
      <c r="M3140">
        <v>0.65</v>
      </c>
      <c r="N3140">
        <v>0.069</v>
      </c>
      <c r="O3140">
        <v>0.195</v>
      </c>
    </row>
    <row r="3141" spans="1:15">
      <c r="A3141">
        <v>3128</v>
      </c>
      <c r="B3141" t="s">
        <v>2993</v>
      </c>
      <c r="C3141" t="s">
        <v>242</v>
      </c>
      <c r="D3141">
        <v>2011</v>
      </c>
      <c r="E3141" t="s">
        <v>61</v>
      </c>
      <c r="F3141" t="s">
        <v>47</v>
      </c>
      <c r="G3141" t="s">
        <v>335</v>
      </c>
      <c r="H3141" t="s">
        <v>2703</v>
      </c>
      <c r="I3141" t="s">
        <v>2710</v>
      </c>
      <c r="J3141" t="s">
        <v>2711</v>
      </c>
      <c r="K3141" t="s">
        <v>23</v>
      </c>
      <c r="L3141">
        <v>0.2</v>
      </c>
      <c r="M3141">
        <v>0.65</v>
      </c>
      <c r="N3141">
        <v>0.06</v>
      </c>
      <c r="O3141">
        <v>0.195</v>
      </c>
    </row>
    <row r="3142" spans="1:15">
      <c r="A3142">
        <v>3129</v>
      </c>
      <c r="B3142" t="s">
        <v>2994</v>
      </c>
      <c r="C3142" t="s">
        <v>106</v>
      </c>
      <c r="D3142">
        <v>2011</v>
      </c>
      <c r="E3142" t="s">
        <v>66</v>
      </c>
      <c r="F3142" t="s">
        <v>360</v>
      </c>
      <c r="G3142" t="s">
        <v>1282</v>
      </c>
      <c r="H3142" t="s">
        <v>2703</v>
      </c>
      <c r="I3142" t="s">
        <v>2710</v>
      </c>
      <c r="J3142" t="s">
        <v>2711</v>
      </c>
      <c r="K3142" t="s">
        <v>23</v>
      </c>
      <c r="L3142">
        <v>0</v>
      </c>
      <c r="M3142">
        <v>0.65</v>
      </c>
      <c r="N3142">
        <v>0</v>
      </c>
      <c r="O3142">
        <v>0.195</v>
      </c>
    </row>
    <row r="3143" spans="1:15">
      <c r="A3143">
        <v>3130</v>
      </c>
      <c r="B3143" t="s">
        <v>1105</v>
      </c>
      <c r="C3143" t="s">
        <v>101</v>
      </c>
      <c r="D3143">
        <v>2011</v>
      </c>
      <c r="E3143" t="s">
        <v>71</v>
      </c>
      <c r="F3143" t="s">
        <v>47</v>
      </c>
      <c r="G3143" t="s">
        <v>213</v>
      </c>
      <c r="H3143" t="s">
        <v>2703</v>
      </c>
      <c r="I3143" t="s">
        <v>2710</v>
      </c>
      <c r="J3143" t="s">
        <v>2711</v>
      </c>
      <c r="K3143" t="s">
        <v>23</v>
      </c>
      <c r="L3143">
        <v>0.26</v>
      </c>
      <c r="M3143">
        <v>0.65</v>
      </c>
      <c r="N3143">
        <v>0.078</v>
      </c>
      <c r="O3143">
        <v>0.195</v>
      </c>
    </row>
    <row r="3144" spans="1:15">
      <c r="A3144">
        <v>3131</v>
      </c>
      <c r="B3144" t="s">
        <v>2995</v>
      </c>
      <c r="C3144" t="s">
        <v>16</v>
      </c>
      <c r="D3144">
        <v>2011</v>
      </c>
      <c r="E3144" t="s">
        <v>74</v>
      </c>
      <c r="F3144" t="s">
        <v>67</v>
      </c>
      <c r="G3144" t="s">
        <v>183</v>
      </c>
      <c r="H3144" t="s">
        <v>2703</v>
      </c>
      <c r="I3144" t="s">
        <v>2710</v>
      </c>
      <c r="J3144" t="s">
        <v>2711</v>
      </c>
      <c r="K3144" t="s">
        <v>23</v>
      </c>
      <c r="L3144">
        <v>0.39</v>
      </c>
      <c r="M3144">
        <v>0.65</v>
      </c>
      <c r="N3144">
        <v>0.117</v>
      </c>
      <c r="O3144">
        <v>0.195</v>
      </c>
    </row>
    <row r="3145" spans="1:15">
      <c r="A3145">
        <v>3132</v>
      </c>
      <c r="B3145" t="s">
        <v>2996</v>
      </c>
      <c r="C3145" t="s">
        <v>60</v>
      </c>
      <c r="D3145">
        <v>2011</v>
      </c>
      <c r="E3145" t="s">
        <v>79</v>
      </c>
      <c r="F3145" t="s">
        <v>67</v>
      </c>
      <c r="G3145" t="s">
        <v>475</v>
      </c>
      <c r="H3145" t="s">
        <v>2703</v>
      </c>
      <c r="I3145" t="s">
        <v>2710</v>
      </c>
      <c r="J3145" t="s">
        <v>2711</v>
      </c>
      <c r="K3145" t="s">
        <v>23</v>
      </c>
      <c r="L3145">
        <v>0</v>
      </c>
      <c r="M3145">
        <v>0.65</v>
      </c>
      <c r="N3145">
        <v>0</v>
      </c>
      <c r="O3145">
        <v>0.195</v>
      </c>
    </row>
    <row r="3146" spans="1:15">
      <c r="A3146">
        <v>3133</v>
      </c>
      <c r="B3146" t="s">
        <v>2997</v>
      </c>
      <c r="C3146" t="s">
        <v>101</v>
      </c>
      <c r="D3146">
        <v>2011</v>
      </c>
      <c r="E3146" t="s">
        <v>84</v>
      </c>
      <c r="F3146" t="s">
        <v>102</v>
      </c>
      <c r="G3146" t="s">
        <v>312</v>
      </c>
      <c r="H3146" t="s">
        <v>2703</v>
      </c>
      <c r="I3146" t="s">
        <v>2710</v>
      </c>
      <c r="J3146" t="s">
        <v>2711</v>
      </c>
      <c r="K3146" t="s">
        <v>23</v>
      </c>
      <c r="L3146">
        <v>0.17</v>
      </c>
      <c r="M3146">
        <v>0.65</v>
      </c>
      <c r="N3146">
        <v>0.051</v>
      </c>
      <c r="O3146">
        <v>0.195</v>
      </c>
    </row>
    <row r="3147" spans="1:15">
      <c r="A3147">
        <v>3134</v>
      </c>
      <c r="B3147" t="s">
        <v>2298</v>
      </c>
      <c r="C3147" t="s">
        <v>225</v>
      </c>
      <c r="D3147">
        <v>2011</v>
      </c>
      <c r="E3147" t="s">
        <v>17</v>
      </c>
      <c r="F3147" t="s">
        <v>75</v>
      </c>
      <c r="G3147" t="s">
        <v>213</v>
      </c>
      <c r="H3147" t="s">
        <v>2703</v>
      </c>
      <c r="I3147" t="s">
        <v>2710</v>
      </c>
      <c r="J3147" t="s">
        <v>2711</v>
      </c>
      <c r="K3147" t="s">
        <v>23</v>
      </c>
      <c r="L3147">
        <v>0.17</v>
      </c>
      <c r="M3147">
        <v>0.64</v>
      </c>
      <c r="N3147">
        <v>0.051</v>
      </c>
      <c r="O3147">
        <v>0.192</v>
      </c>
    </row>
    <row r="3148" spans="1:15">
      <c r="A3148">
        <v>3135</v>
      </c>
      <c r="B3148" t="s">
        <v>2998</v>
      </c>
      <c r="C3148" t="s">
        <v>60</v>
      </c>
      <c r="D3148">
        <v>2011</v>
      </c>
      <c r="E3148" t="s">
        <v>27</v>
      </c>
      <c r="F3148" t="s">
        <v>80</v>
      </c>
      <c r="G3148" t="s">
        <v>589</v>
      </c>
      <c r="H3148" t="s">
        <v>2703</v>
      </c>
      <c r="I3148" t="s">
        <v>2710</v>
      </c>
      <c r="J3148" t="s">
        <v>2711</v>
      </c>
      <c r="K3148" t="s">
        <v>23</v>
      </c>
      <c r="L3148">
        <v>0.6</v>
      </c>
      <c r="M3148">
        <v>0.64</v>
      </c>
      <c r="N3148">
        <v>0.18</v>
      </c>
      <c r="O3148">
        <v>0.192</v>
      </c>
    </row>
    <row r="3149" spans="1:15">
      <c r="A3149">
        <v>3136</v>
      </c>
      <c r="B3149" t="s">
        <v>2610</v>
      </c>
      <c r="C3149" t="s">
        <v>106</v>
      </c>
      <c r="D3149">
        <v>2011</v>
      </c>
      <c r="E3149" t="s">
        <v>32</v>
      </c>
      <c r="F3149" t="s">
        <v>102</v>
      </c>
      <c r="G3149" t="s">
        <v>213</v>
      </c>
      <c r="H3149" t="s">
        <v>2703</v>
      </c>
      <c r="I3149" t="s">
        <v>2710</v>
      </c>
      <c r="J3149" t="s">
        <v>2711</v>
      </c>
      <c r="K3149" t="s">
        <v>23</v>
      </c>
      <c r="L3149">
        <v>0.13</v>
      </c>
      <c r="M3149">
        <v>0.64</v>
      </c>
      <c r="N3149">
        <v>0.039</v>
      </c>
      <c r="O3149">
        <v>0.192</v>
      </c>
    </row>
    <row r="3150" spans="1:15">
      <c r="A3150">
        <v>3137</v>
      </c>
      <c r="B3150" t="s">
        <v>2999</v>
      </c>
      <c r="C3150" t="s">
        <v>122</v>
      </c>
      <c r="D3150">
        <v>2011</v>
      </c>
      <c r="E3150" t="s">
        <v>39</v>
      </c>
      <c r="F3150" t="s">
        <v>2</v>
      </c>
      <c r="G3150" t="s">
        <v>428</v>
      </c>
      <c r="H3150" t="s">
        <v>2703</v>
      </c>
      <c r="I3150" t="s">
        <v>2710</v>
      </c>
      <c r="J3150" t="s">
        <v>2711</v>
      </c>
      <c r="K3150" t="s">
        <v>23</v>
      </c>
      <c r="L3150">
        <v>0.46</v>
      </c>
      <c r="M3150">
        <v>0.64</v>
      </c>
      <c r="N3150">
        <v>0.138</v>
      </c>
      <c r="O3150">
        <v>0.192</v>
      </c>
    </row>
    <row r="3151" spans="1:15">
      <c r="A3151">
        <v>3138</v>
      </c>
      <c r="B3151" t="s">
        <v>380</v>
      </c>
      <c r="C3151" t="s">
        <v>258</v>
      </c>
      <c r="D3151">
        <v>2012</v>
      </c>
      <c r="E3151" t="s">
        <v>46</v>
      </c>
      <c r="F3151" t="s">
        <v>47</v>
      </c>
      <c r="G3151" t="s">
        <v>131</v>
      </c>
      <c r="H3151" t="s">
        <v>2703</v>
      </c>
      <c r="I3151" t="s">
        <v>2710</v>
      </c>
      <c r="J3151" t="s">
        <v>2711</v>
      </c>
      <c r="K3151" t="s">
        <v>23</v>
      </c>
      <c r="L3151">
        <v>0.35</v>
      </c>
      <c r="M3151">
        <v>0.64</v>
      </c>
      <c r="N3151">
        <v>0.105</v>
      </c>
      <c r="O3151">
        <v>0.192</v>
      </c>
    </row>
    <row r="3152" spans="1:15">
      <c r="A3152">
        <v>3139</v>
      </c>
      <c r="B3152" t="s">
        <v>3000</v>
      </c>
      <c r="C3152" t="s">
        <v>106</v>
      </c>
      <c r="D3152">
        <v>2012</v>
      </c>
      <c r="E3152" t="s">
        <v>52</v>
      </c>
      <c r="F3152" t="s">
        <v>2</v>
      </c>
      <c r="G3152" t="s">
        <v>428</v>
      </c>
      <c r="H3152" t="s">
        <v>2703</v>
      </c>
      <c r="I3152" t="s">
        <v>2710</v>
      </c>
      <c r="J3152" t="s">
        <v>2711</v>
      </c>
      <c r="K3152" t="s">
        <v>23</v>
      </c>
      <c r="L3152">
        <v>0.32</v>
      </c>
      <c r="M3152">
        <v>0.64</v>
      </c>
      <c r="N3152">
        <v>0.096</v>
      </c>
      <c r="O3152">
        <v>0.192</v>
      </c>
    </row>
    <row r="3153" spans="1:15">
      <c r="A3153">
        <v>3140</v>
      </c>
      <c r="B3153" t="s">
        <v>3001</v>
      </c>
      <c r="C3153" t="s">
        <v>242</v>
      </c>
      <c r="D3153">
        <v>2012</v>
      </c>
      <c r="E3153" t="s">
        <v>61</v>
      </c>
      <c r="F3153" t="s">
        <v>102</v>
      </c>
      <c r="G3153" t="s">
        <v>428</v>
      </c>
      <c r="H3153" t="s">
        <v>2703</v>
      </c>
      <c r="I3153" t="s">
        <v>2710</v>
      </c>
      <c r="J3153" t="s">
        <v>2711</v>
      </c>
      <c r="K3153" t="s">
        <v>23</v>
      </c>
      <c r="L3153">
        <v>0.25</v>
      </c>
      <c r="M3153">
        <v>0.64</v>
      </c>
      <c r="N3153">
        <v>0.075</v>
      </c>
      <c r="O3153">
        <v>0.192</v>
      </c>
    </row>
    <row r="3154" spans="1:15">
      <c r="A3154">
        <v>3141</v>
      </c>
      <c r="B3154" t="s">
        <v>2545</v>
      </c>
      <c r="C3154" t="s">
        <v>101</v>
      </c>
      <c r="D3154">
        <v>2012</v>
      </c>
      <c r="E3154" t="s">
        <v>66</v>
      </c>
      <c r="F3154" t="s">
        <v>75</v>
      </c>
      <c r="G3154" t="s">
        <v>229</v>
      </c>
      <c r="H3154" t="s">
        <v>2703</v>
      </c>
      <c r="I3154" t="s">
        <v>2710</v>
      </c>
      <c r="J3154" t="s">
        <v>2711</v>
      </c>
      <c r="K3154" t="s">
        <v>23</v>
      </c>
      <c r="L3154">
        <v>0.2</v>
      </c>
      <c r="M3154">
        <v>0.64</v>
      </c>
      <c r="N3154">
        <v>0.06</v>
      </c>
      <c r="O3154">
        <v>0.192</v>
      </c>
    </row>
    <row r="3155" spans="1:15">
      <c r="A3155">
        <v>3142</v>
      </c>
      <c r="B3155" t="s">
        <v>3002</v>
      </c>
      <c r="C3155" t="s">
        <v>106</v>
      </c>
      <c r="D3155">
        <v>2012</v>
      </c>
      <c r="E3155" t="s">
        <v>71</v>
      </c>
      <c r="F3155" t="s">
        <v>2</v>
      </c>
      <c r="G3155" t="s">
        <v>428</v>
      </c>
      <c r="H3155" t="s">
        <v>2703</v>
      </c>
      <c r="I3155" t="s">
        <v>2710</v>
      </c>
      <c r="J3155" t="s">
        <v>2711</v>
      </c>
      <c r="K3155" t="s">
        <v>23</v>
      </c>
      <c r="L3155">
        <v>0.32</v>
      </c>
      <c r="M3155">
        <v>0.64</v>
      </c>
      <c r="N3155">
        <v>0.096</v>
      </c>
      <c r="O3155">
        <v>0.192</v>
      </c>
    </row>
    <row r="3156" spans="1:15">
      <c r="A3156">
        <v>3143</v>
      </c>
      <c r="B3156" t="s">
        <v>2860</v>
      </c>
      <c r="C3156" t="s">
        <v>101</v>
      </c>
      <c r="D3156">
        <v>2012</v>
      </c>
      <c r="E3156" t="s">
        <v>74</v>
      </c>
      <c r="F3156" t="s">
        <v>33</v>
      </c>
      <c r="G3156" t="s">
        <v>240</v>
      </c>
      <c r="H3156" t="s">
        <v>2703</v>
      </c>
      <c r="I3156" t="s">
        <v>2710</v>
      </c>
      <c r="J3156" t="s">
        <v>2711</v>
      </c>
      <c r="K3156" t="s">
        <v>23</v>
      </c>
      <c r="L3156">
        <v>0.16</v>
      </c>
      <c r="M3156">
        <v>0.64</v>
      </c>
      <c r="N3156">
        <v>0.048</v>
      </c>
      <c r="O3156">
        <v>0.192</v>
      </c>
    </row>
    <row r="3157" spans="1:15">
      <c r="A3157">
        <v>3144</v>
      </c>
      <c r="B3157" t="s">
        <v>1648</v>
      </c>
      <c r="C3157" t="s">
        <v>217</v>
      </c>
      <c r="D3157">
        <v>2012</v>
      </c>
      <c r="E3157" t="s">
        <v>79</v>
      </c>
      <c r="F3157" t="s">
        <v>75</v>
      </c>
      <c r="G3157" t="s">
        <v>103</v>
      </c>
      <c r="H3157" t="s">
        <v>2703</v>
      </c>
      <c r="I3157" t="s">
        <v>2710</v>
      </c>
      <c r="J3157" t="s">
        <v>2711</v>
      </c>
      <c r="K3157" t="s">
        <v>23</v>
      </c>
      <c r="L3157">
        <v>0.47</v>
      </c>
      <c r="M3157">
        <v>0.64</v>
      </c>
      <c r="N3157">
        <v>0.141</v>
      </c>
      <c r="O3157">
        <v>0.192</v>
      </c>
    </row>
    <row r="3158" spans="1:15">
      <c r="A3158">
        <v>3145</v>
      </c>
      <c r="B3158" t="s">
        <v>2487</v>
      </c>
      <c r="C3158" t="s">
        <v>96</v>
      </c>
      <c r="D3158">
        <v>2012</v>
      </c>
      <c r="E3158" t="s">
        <v>84</v>
      </c>
      <c r="F3158" t="s">
        <v>151</v>
      </c>
      <c r="G3158" t="s">
        <v>475</v>
      </c>
      <c r="H3158" t="s">
        <v>2703</v>
      </c>
      <c r="I3158" t="s">
        <v>2710</v>
      </c>
      <c r="J3158" t="s">
        <v>2711</v>
      </c>
      <c r="K3158" t="s">
        <v>23</v>
      </c>
      <c r="L3158">
        <v>0.49</v>
      </c>
      <c r="M3158">
        <v>0.64</v>
      </c>
      <c r="N3158">
        <v>0.147</v>
      </c>
      <c r="O3158">
        <v>0.192</v>
      </c>
    </row>
    <row r="3159" spans="1:15">
      <c r="A3159">
        <v>3146</v>
      </c>
      <c r="B3159" t="s">
        <v>3003</v>
      </c>
      <c r="C3159" t="s">
        <v>106</v>
      </c>
      <c r="D3159">
        <v>2012</v>
      </c>
      <c r="E3159" t="s">
        <v>17</v>
      </c>
      <c r="F3159" t="s">
        <v>75</v>
      </c>
      <c r="G3159" t="s">
        <v>213</v>
      </c>
      <c r="H3159" t="s">
        <v>2703</v>
      </c>
      <c r="I3159" t="s">
        <v>2710</v>
      </c>
      <c r="J3159" t="s">
        <v>2711</v>
      </c>
      <c r="K3159" t="s">
        <v>23</v>
      </c>
      <c r="L3159">
        <v>0.54</v>
      </c>
      <c r="M3159">
        <v>0.64</v>
      </c>
      <c r="N3159">
        <v>0.162</v>
      </c>
      <c r="O3159">
        <v>0.192</v>
      </c>
    </row>
    <row r="3160" spans="1:15">
      <c r="A3160">
        <v>3147</v>
      </c>
      <c r="B3160" t="s">
        <v>1860</v>
      </c>
      <c r="C3160" t="s">
        <v>258</v>
      </c>
      <c r="D3160">
        <v>2012</v>
      </c>
      <c r="E3160" t="s">
        <v>27</v>
      </c>
      <c r="F3160" t="s">
        <v>18</v>
      </c>
      <c r="G3160" t="s">
        <v>103</v>
      </c>
      <c r="H3160" t="s">
        <v>2703</v>
      </c>
      <c r="I3160" t="s">
        <v>2710</v>
      </c>
      <c r="J3160" t="s">
        <v>2711</v>
      </c>
      <c r="K3160" t="s">
        <v>23</v>
      </c>
      <c r="L3160">
        <v>0.54</v>
      </c>
      <c r="M3160">
        <v>0.64</v>
      </c>
      <c r="N3160">
        <v>0.162</v>
      </c>
      <c r="O3160">
        <v>0.192</v>
      </c>
    </row>
    <row r="3161" spans="1:15">
      <c r="A3161">
        <v>3148</v>
      </c>
      <c r="B3161" t="s">
        <v>1645</v>
      </c>
      <c r="C3161" t="s">
        <v>101</v>
      </c>
      <c r="D3161">
        <v>2012</v>
      </c>
      <c r="E3161" t="s">
        <v>32</v>
      </c>
      <c r="F3161" t="s">
        <v>75</v>
      </c>
      <c r="G3161" t="s">
        <v>312</v>
      </c>
      <c r="H3161" t="s">
        <v>2703</v>
      </c>
      <c r="I3161" t="s">
        <v>2710</v>
      </c>
      <c r="J3161" t="s">
        <v>2711</v>
      </c>
      <c r="K3161" t="s">
        <v>23</v>
      </c>
      <c r="L3161">
        <v>0.31</v>
      </c>
      <c r="M3161">
        <v>0.64</v>
      </c>
      <c r="N3161">
        <v>0.093</v>
      </c>
      <c r="O3161">
        <v>0.192</v>
      </c>
    </row>
    <row r="3162" spans="1:15">
      <c r="A3162">
        <v>3149</v>
      </c>
      <c r="B3162" t="s">
        <v>2748</v>
      </c>
      <c r="C3162" t="s">
        <v>96</v>
      </c>
      <c r="D3162">
        <v>2012</v>
      </c>
      <c r="E3162" t="s">
        <v>39</v>
      </c>
      <c r="F3162" t="s">
        <v>360</v>
      </c>
      <c r="G3162" t="s">
        <v>103</v>
      </c>
      <c r="H3162" t="s">
        <v>2703</v>
      </c>
      <c r="I3162" t="s">
        <v>2710</v>
      </c>
      <c r="J3162" t="s">
        <v>2711</v>
      </c>
      <c r="K3162" t="s">
        <v>23</v>
      </c>
      <c r="L3162">
        <v>0.36</v>
      </c>
      <c r="M3162">
        <v>0.64</v>
      </c>
      <c r="N3162">
        <v>0.108</v>
      </c>
      <c r="O3162">
        <v>0.192</v>
      </c>
    </row>
    <row r="3163" spans="1:15">
      <c r="A3163">
        <v>3150</v>
      </c>
      <c r="B3163" t="s">
        <v>3004</v>
      </c>
      <c r="C3163" t="s">
        <v>139</v>
      </c>
      <c r="D3163">
        <v>2012</v>
      </c>
      <c r="E3163" t="s">
        <v>46</v>
      </c>
      <c r="F3163" t="s">
        <v>2</v>
      </c>
      <c r="G3163" t="s">
        <v>183</v>
      </c>
      <c r="H3163" t="s">
        <v>2703</v>
      </c>
      <c r="I3163" t="s">
        <v>2710</v>
      </c>
      <c r="J3163" t="s">
        <v>2711</v>
      </c>
      <c r="K3163" t="s">
        <v>23</v>
      </c>
      <c r="L3163">
        <v>0.23</v>
      </c>
      <c r="M3163">
        <v>0.64</v>
      </c>
      <c r="N3163">
        <v>0.069</v>
      </c>
      <c r="O3163">
        <v>0.192</v>
      </c>
    </row>
    <row r="3164" spans="1:15">
      <c r="A3164">
        <v>3151</v>
      </c>
      <c r="B3164" t="s">
        <v>3005</v>
      </c>
      <c r="C3164" t="s">
        <v>141</v>
      </c>
      <c r="D3164">
        <v>2012</v>
      </c>
      <c r="E3164" t="s">
        <v>52</v>
      </c>
      <c r="F3164" t="s">
        <v>102</v>
      </c>
      <c r="G3164" t="s">
        <v>352</v>
      </c>
      <c r="H3164" t="s">
        <v>2703</v>
      </c>
      <c r="I3164" t="s">
        <v>2710</v>
      </c>
      <c r="J3164" t="s">
        <v>2711</v>
      </c>
      <c r="K3164" t="s">
        <v>23</v>
      </c>
      <c r="L3164">
        <v>0.25</v>
      </c>
      <c r="M3164">
        <v>0.64</v>
      </c>
      <c r="N3164">
        <v>0.075</v>
      </c>
      <c r="O3164">
        <v>0.192</v>
      </c>
    </row>
    <row r="3165" spans="1:15">
      <c r="A3165">
        <v>3152</v>
      </c>
      <c r="B3165" t="s">
        <v>942</v>
      </c>
      <c r="C3165" t="s">
        <v>217</v>
      </c>
      <c r="D3165">
        <v>2012</v>
      </c>
      <c r="E3165" t="s">
        <v>61</v>
      </c>
      <c r="F3165" t="s">
        <v>75</v>
      </c>
      <c r="G3165" t="s">
        <v>213</v>
      </c>
      <c r="H3165" t="s">
        <v>2703</v>
      </c>
      <c r="I3165" t="s">
        <v>2710</v>
      </c>
      <c r="J3165" t="s">
        <v>2711</v>
      </c>
      <c r="K3165" t="s">
        <v>23</v>
      </c>
      <c r="L3165">
        <v>0.43</v>
      </c>
      <c r="M3165">
        <v>0.64</v>
      </c>
      <c r="N3165">
        <v>0.129</v>
      </c>
      <c r="O3165">
        <v>0.192</v>
      </c>
    </row>
    <row r="3166" spans="1:15">
      <c r="A3166">
        <v>3153</v>
      </c>
      <c r="B3166" t="s">
        <v>3006</v>
      </c>
      <c r="C3166" t="s">
        <v>106</v>
      </c>
      <c r="D3166">
        <v>2012</v>
      </c>
      <c r="E3166" t="s">
        <v>66</v>
      </c>
      <c r="F3166" t="s">
        <v>2</v>
      </c>
      <c r="G3166" t="s">
        <v>131</v>
      </c>
      <c r="H3166" t="s">
        <v>2703</v>
      </c>
      <c r="I3166" t="s">
        <v>2710</v>
      </c>
      <c r="J3166" t="s">
        <v>2711</v>
      </c>
      <c r="K3166" t="s">
        <v>23</v>
      </c>
      <c r="L3166">
        <v>0.31</v>
      </c>
      <c r="M3166">
        <v>0.64</v>
      </c>
      <c r="N3166">
        <v>0.093</v>
      </c>
      <c r="O3166">
        <v>0.192</v>
      </c>
    </row>
    <row r="3167" spans="1:15">
      <c r="A3167">
        <v>3154</v>
      </c>
      <c r="B3167" t="s">
        <v>3007</v>
      </c>
      <c r="C3167" t="s">
        <v>96</v>
      </c>
      <c r="D3167">
        <v>2012</v>
      </c>
      <c r="E3167" t="s">
        <v>71</v>
      </c>
      <c r="F3167" t="s">
        <v>33</v>
      </c>
      <c r="G3167" t="s">
        <v>589</v>
      </c>
      <c r="H3167" t="s">
        <v>2703</v>
      </c>
      <c r="I3167" t="s">
        <v>2710</v>
      </c>
      <c r="J3167" t="s">
        <v>2711</v>
      </c>
      <c r="K3167" t="s">
        <v>23</v>
      </c>
      <c r="L3167">
        <v>0.25</v>
      </c>
      <c r="M3167">
        <v>0.64</v>
      </c>
      <c r="N3167">
        <v>0.075</v>
      </c>
      <c r="O3167">
        <v>0.192</v>
      </c>
    </row>
    <row r="3168" spans="1:15">
      <c r="A3168">
        <v>3155</v>
      </c>
      <c r="B3168" t="s">
        <v>3008</v>
      </c>
      <c r="C3168" t="s">
        <v>217</v>
      </c>
      <c r="D3168">
        <v>2012</v>
      </c>
      <c r="E3168" t="s">
        <v>74</v>
      </c>
      <c r="F3168" t="s">
        <v>18</v>
      </c>
      <c r="G3168" t="s">
        <v>213</v>
      </c>
      <c r="H3168" t="s">
        <v>2703</v>
      </c>
      <c r="I3168" t="s">
        <v>2710</v>
      </c>
      <c r="J3168" t="s">
        <v>2711</v>
      </c>
      <c r="K3168" t="s">
        <v>23</v>
      </c>
      <c r="L3168">
        <v>0.57</v>
      </c>
      <c r="M3168">
        <v>0.64</v>
      </c>
      <c r="N3168">
        <v>0.171</v>
      </c>
      <c r="O3168">
        <v>0.192</v>
      </c>
    </row>
    <row r="3169" spans="1:15">
      <c r="A3169">
        <v>3156</v>
      </c>
      <c r="B3169" t="s">
        <v>1959</v>
      </c>
      <c r="C3169" t="s">
        <v>225</v>
      </c>
      <c r="D3169">
        <v>2012</v>
      </c>
      <c r="E3169" t="s">
        <v>79</v>
      </c>
      <c r="F3169" t="s">
        <v>102</v>
      </c>
      <c r="G3169" t="s">
        <v>213</v>
      </c>
      <c r="H3169" t="s">
        <v>2703</v>
      </c>
      <c r="I3169" t="s">
        <v>2710</v>
      </c>
      <c r="J3169" t="s">
        <v>2711</v>
      </c>
      <c r="K3169" t="s">
        <v>23</v>
      </c>
      <c r="L3169">
        <v>0.23</v>
      </c>
      <c r="M3169">
        <v>0.64</v>
      </c>
      <c r="N3169">
        <v>0.069</v>
      </c>
      <c r="O3169">
        <v>0.192</v>
      </c>
    </row>
    <row r="3170" spans="1:15">
      <c r="A3170">
        <v>3157</v>
      </c>
      <c r="B3170" t="s">
        <v>817</v>
      </c>
      <c r="C3170" t="s">
        <v>96</v>
      </c>
      <c r="D3170">
        <v>2012</v>
      </c>
      <c r="E3170" t="s">
        <v>84</v>
      </c>
      <c r="F3170" t="s">
        <v>102</v>
      </c>
      <c r="G3170" t="s">
        <v>340</v>
      </c>
      <c r="H3170" t="s">
        <v>2703</v>
      </c>
      <c r="I3170" t="s">
        <v>2710</v>
      </c>
      <c r="J3170" t="s">
        <v>2711</v>
      </c>
      <c r="K3170" t="s">
        <v>23</v>
      </c>
      <c r="L3170">
        <v>0.55</v>
      </c>
      <c r="M3170">
        <v>0.64</v>
      </c>
      <c r="N3170">
        <v>0.165</v>
      </c>
      <c r="O3170">
        <v>0.192</v>
      </c>
    </row>
    <row r="3171" spans="1:15">
      <c r="A3171">
        <v>3158</v>
      </c>
      <c r="B3171" t="s">
        <v>1344</v>
      </c>
      <c r="C3171" t="s">
        <v>161</v>
      </c>
      <c r="D3171">
        <v>2012</v>
      </c>
      <c r="E3171" t="s">
        <v>17</v>
      </c>
      <c r="F3171" t="s">
        <v>75</v>
      </c>
      <c r="G3171" t="s">
        <v>1345</v>
      </c>
      <c r="H3171" t="s">
        <v>2703</v>
      </c>
      <c r="I3171" t="s">
        <v>2710</v>
      </c>
      <c r="J3171" t="s">
        <v>2711</v>
      </c>
      <c r="K3171" t="s">
        <v>23</v>
      </c>
      <c r="L3171">
        <v>0.48</v>
      </c>
      <c r="M3171">
        <v>0.64</v>
      </c>
      <c r="N3171">
        <v>0.144</v>
      </c>
      <c r="O3171">
        <v>0.192</v>
      </c>
    </row>
    <row r="3172" spans="1:15">
      <c r="A3172">
        <v>3159</v>
      </c>
      <c r="B3172" t="s">
        <v>1796</v>
      </c>
      <c r="C3172" t="s">
        <v>161</v>
      </c>
      <c r="D3172">
        <v>2012</v>
      </c>
      <c r="E3172" t="s">
        <v>27</v>
      </c>
      <c r="F3172" t="s">
        <v>2</v>
      </c>
      <c r="G3172" t="s">
        <v>322</v>
      </c>
      <c r="H3172" t="s">
        <v>2703</v>
      </c>
      <c r="I3172" t="s">
        <v>2710</v>
      </c>
      <c r="J3172" t="s">
        <v>2711</v>
      </c>
      <c r="K3172" t="s">
        <v>23</v>
      </c>
      <c r="L3172">
        <v>0.44</v>
      </c>
      <c r="M3172">
        <v>0.64</v>
      </c>
      <c r="N3172">
        <v>0.132</v>
      </c>
      <c r="O3172">
        <v>0.192</v>
      </c>
    </row>
    <row r="3173" spans="1:15">
      <c r="A3173">
        <v>3160</v>
      </c>
      <c r="B3173" t="s">
        <v>3009</v>
      </c>
      <c r="C3173" t="s">
        <v>161</v>
      </c>
      <c r="D3173">
        <v>2012</v>
      </c>
      <c r="E3173" t="s">
        <v>32</v>
      </c>
      <c r="F3173" t="s">
        <v>2</v>
      </c>
      <c r="G3173" t="s">
        <v>183</v>
      </c>
      <c r="H3173" t="s">
        <v>2703</v>
      </c>
      <c r="I3173" t="s">
        <v>2710</v>
      </c>
      <c r="J3173" t="s">
        <v>2711</v>
      </c>
      <c r="K3173" t="s">
        <v>23</v>
      </c>
      <c r="L3173">
        <v>0.4</v>
      </c>
      <c r="M3173">
        <v>0.64</v>
      </c>
      <c r="N3173">
        <v>0.12</v>
      </c>
      <c r="O3173">
        <v>0.192</v>
      </c>
    </row>
    <row r="3174" spans="1:15">
      <c r="A3174">
        <v>3161</v>
      </c>
      <c r="B3174" t="s">
        <v>3010</v>
      </c>
      <c r="C3174" t="s">
        <v>122</v>
      </c>
      <c r="D3174">
        <v>2012</v>
      </c>
      <c r="E3174" t="s">
        <v>39</v>
      </c>
      <c r="F3174" t="s">
        <v>67</v>
      </c>
      <c r="G3174" t="s">
        <v>716</v>
      </c>
      <c r="H3174" t="s">
        <v>2703</v>
      </c>
      <c r="I3174" t="s">
        <v>2710</v>
      </c>
      <c r="J3174" t="s">
        <v>2711</v>
      </c>
      <c r="K3174" t="s">
        <v>23</v>
      </c>
      <c r="L3174">
        <v>0.46</v>
      </c>
      <c r="M3174">
        <v>0.64</v>
      </c>
      <c r="N3174">
        <v>0.138</v>
      </c>
      <c r="O3174">
        <v>0.192</v>
      </c>
    </row>
    <row r="3175" spans="1:15">
      <c r="A3175">
        <v>3162</v>
      </c>
      <c r="B3175" t="s">
        <v>2649</v>
      </c>
      <c r="C3175" t="s">
        <v>96</v>
      </c>
      <c r="D3175">
        <v>2012</v>
      </c>
      <c r="E3175" t="s">
        <v>46</v>
      </c>
      <c r="F3175" t="s">
        <v>102</v>
      </c>
      <c r="G3175" t="s">
        <v>213</v>
      </c>
      <c r="H3175" t="s">
        <v>2703</v>
      </c>
      <c r="I3175" t="s">
        <v>2710</v>
      </c>
      <c r="J3175" t="s">
        <v>2711</v>
      </c>
      <c r="K3175" t="s">
        <v>23</v>
      </c>
      <c r="L3175">
        <v>0.37</v>
      </c>
      <c r="M3175">
        <v>0.64</v>
      </c>
      <c r="N3175">
        <v>0.111</v>
      </c>
      <c r="O3175">
        <v>0.192</v>
      </c>
    </row>
    <row r="3176" spans="1:15">
      <c r="A3176">
        <v>3163</v>
      </c>
      <c r="B3176" t="s">
        <v>2848</v>
      </c>
      <c r="C3176" t="s">
        <v>217</v>
      </c>
      <c r="D3176">
        <v>2012</v>
      </c>
      <c r="E3176" t="s">
        <v>52</v>
      </c>
      <c r="F3176" t="s">
        <v>75</v>
      </c>
      <c r="G3176" t="s">
        <v>377</v>
      </c>
      <c r="H3176" t="s">
        <v>2703</v>
      </c>
      <c r="I3176" t="s">
        <v>2710</v>
      </c>
      <c r="J3176" t="s">
        <v>2711</v>
      </c>
      <c r="K3176" t="s">
        <v>23</v>
      </c>
      <c r="L3176">
        <v>0.29</v>
      </c>
      <c r="M3176">
        <v>0.64</v>
      </c>
      <c r="N3176">
        <v>0.087</v>
      </c>
      <c r="O3176">
        <v>0.192</v>
      </c>
    </row>
    <row r="3177" spans="1:15">
      <c r="A3177">
        <v>3164</v>
      </c>
      <c r="B3177" t="s">
        <v>3011</v>
      </c>
      <c r="C3177" t="s">
        <v>106</v>
      </c>
      <c r="D3177">
        <v>2012</v>
      </c>
      <c r="E3177" t="s">
        <v>61</v>
      </c>
      <c r="F3177" t="s">
        <v>102</v>
      </c>
      <c r="G3177" t="s">
        <v>312</v>
      </c>
      <c r="H3177" t="s">
        <v>2703</v>
      </c>
      <c r="I3177" t="s">
        <v>2710</v>
      </c>
      <c r="J3177" t="s">
        <v>2711</v>
      </c>
      <c r="K3177" t="s">
        <v>23</v>
      </c>
      <c r="L3177">
        <v>0.15</v>
      </c>
      <c r="M3177">
        <v>0.64</v>
      </c>
      <c r="N3177">
        <v>0.045</v>
      </c>
      <c r="O3177">
        <v>0.192</v>
      </c>
    </row>
    <row r="3178" spans="1:15">
      <c r="A3178">
        <v>3165</v>
      </c>
      <c r="B3178" t="s">
        <v>3012</v>
      </c>
      <c r="C3178" t="s">
        <v>101</v>
      </c>
      <c r="D3178">
        <v>2012</v>
      </c>
      <c r="E3178" t="s">
        <v>66</v>
      </c>
      <c r="F3178" t="s">
        <v>47</v>
      </c>
      <c r="G3178" t="s">
        <v>335</v>
      </c>
      <c r="H3178" t="s">
        <v>2703</v>
      </c>
      <c r="I3178" t="s">
        <v>2710</v>
      </c>
      <c r="J3178" t="s">
        <v>2711</v>
      </c>
      <c r="K3178" t="s">
        <v>23</v>
      </c>
      <c r="L3178">
        <v>0.17</v>
      </c>
      <c r="M3178">
        <v>0.64</v>
      </c>
      <c r="N3178">
        <v>0.051</v>
      </c>
      <c r="O3178">
        <v>0.192</v>
      </c>
    </row>
    <row r="3179" spans="1:15">
      <c r="A3179">
        <v>3166</v>
      </c>
      <c r="B3179" t="s">
        <v>3013</v>
      </c>
      <c r="C3179" t="s">
        <v>60</v>
      </c>
      <c r="D3179">
        <v>2012</v>
      </c>
      <c r="E3179" t="s">
        <v>71</v>
      </c>
      <c r="F3179" t="s">
        <v>2</v>
      </c>
      <c r="G3179" t="s">
        <v>676</v>
      </c>
      <c r="H3179" t="s">
        <v>2703</v>
      </c>
      <c r="I3179" t="s">
        <v>2710</v>
      </c>
      <c r="J3179" t="s">
        <v>2711</v>
      </c>
      <c r="K3179" t="s">
        <v>23</v>
      </c>
      <c r="L3179">
        <v>0.41</v>
      </c>
      <c r="M3179">
        <v>0.64</v>
      </c>
      <c r="N3179">
        <v>0.123</v>
      </c>
      <c r="O3179">
        <v>0.192</v>
      </c>
    </row>
    <row r="3180" spans="1:15">
      <c r="A3180">
        <v>3167</v>
      </c>
      <c r="B3180" t="s">
        <v>3014</v>
      </c>
      <c r="C3180" t="s">
        <v>101</v>
      </c>
      <c r="D3180">
        <v>2012</v>
      </c>
      <c r="E3180" t="s">
        <v>74</v>
      </c>
      <c r="F3180" t="s">
        <v>33</v>
      </c>
      <c r="G3180" t="s">
        <v>229</v>
      </c>
      <c r="H3180" t="s">
        <v>2703</v>
      </c>
      <c r="I3180" t="s">
        <v>2710</v>
      </c>
      <c r="J3180" t="s">
        <v>2711</v>
      </c>
      <c r="K3180" t="s">
        <v>23</v>
      </c>
      <c r="L3180">
        <v>0.07</v>
      </c>
      <c r="M3180">
        <v>0.64</v>
      </c>
      <c r="N3180">
        <v>0.021</v>
      </c>
      <c r="O3180">
        <v>0.192</v>
      </c>
    </row>
    <row r="3181" spans="1:15">
      <c r="A3181">
        <v>3168</v>
      </c>
      <c r="B3181" t="s">
        <v>3015</v>
      </c>
      <c r="C3181" t="s">
        <v>122</v>
      </c>
      <c r="D3181">
        <v>2012</v>
      </c>
      <c r="E3181" t="s">
        <v>79</v>
      </c>
      <c r="F3181" t="s">
        <v>67</v>
      </c>
      <c r="G3181" t="s">
        <v>716</v>
      </c>
      <c r="H3181" t="s">
        <v>2703</v>
      </c>
      <c r="I3181" t="s">
        <v>2710</v>
      </c>
      <c r="J3181" t="s">
        <v>2711</v>
      </c>
      <c r="K3181" t="s">
        <v>23</v>
      </c>
      <c r="L3181">
        <v>0.46</v>
      </c>
      <c r="M3181">
        <v>0.64</v>
      </c>
      <c r="N3181">
        <v>0.138</v>
      </c>
      <c r="O3181">
        <v>0.192</v>
      </c>
    </row>
    <row r="3182" spans="1:15">
      <c r="A3182">
        <v>3169</v>
      </c>
      <c r="B3182" t="s">
        <v>3016</v>
      </c>
      <c r="C3182" t="s">
        <v>972</v>
      </c>
      <c r="D3182">
        <v>2012</v>
      </c>
      <c r="E3182" t="s">
        <v>84</v>
      </c>
      <c r="F3182" t="s">
        <v>102</v>
      </c>
      <c r="G3182" t="s">
        <v>129</v>
      </c>
      <c r="H3182" t="s">
        <v>2703</v>
      </c>
      <c r="I3182" t="s">
        <v>2710</v>
      </c>
      <c r="J3182" t="s">
        <v>2711</v>
      </c>
      <c r="K3182" t="s">
        <v>23</v>
      </c>
      <c r="L3182">
        <v>0.26</v>
      </c>
      <c r="M3182">
        <v>0.64</v>
      </c>
      <c r="N3182">
        <v>0.078</v>
      </c>
      <c r="O3182">
        <v>0.192</v>
      </c>
    </row>
    <row r="3183" spans="1:15">
      <c r="A3183">
        <v>3170</v>
      </c>
      <c r="B3183" t="s">
        <v>3017</v>
      </c>
      <c r="C3183" t="s">
        <v>122</v>
      </c>
      <c r="D3183">
        <v>2012</v>
      </c>
      <c r="E3183" t="s">
        <v>17</v>
      </c>
      <c r="F3183" t="s">
        <v>67</v>
      </c>
      <c r="G3183" t="s">
        <v>322</v>
      </c>
      <c r="H3183" t="s">
        <v>2703</v>
      </c>
      <c r="I3183" t="s">
        <v>2710</v>
      </c>
      <c r="J3183" t="s">
        <v>2711</v>
      </c>
      <c r="K3183" t="s">
        <v>23</v>
      </c>
      <c r="L3183">
        <v>0.46</v>
      </c>
      <c r="M3183">
        <v>0.64</v>
      </c>
      <c r="N3183">
        <v>0.138</v>
      </c>
      <c r="O3183">
        <v>0.192</v>
      </c>
    </row>
    <row r="3184" spans="1:15">
      <c r="A3184">
        <v>3171</v>
      </c>
      <c r="B3184" t="s">
        <v>3018</v>
      </c>
      <c r="C3184" t="s">
        <v>101</v>
      </c>
      <c r="D3184">
        <v>2012</v>
      </c>
      <c r="E3184" t="s">
        <v>27</v>
      </c>
      <c r="F3184" t="s">
        <v>47</v>
      </c>
      <c r="G3184" t="s">
        <v>129</v>
      </c>
      <c r="H3184" t="s">
        <v>2703</v>
      </c>
      <c r="I3184" t="s">
        <v>2710</v>
      </c>
      <c r="J3184" t="s">
        <v>2711</v>
      </c>
      <c r="K3184" t="s">
        <v>23</v>
      </c>
      <c r="L3184">
        <v>0.23</v>
      </c>
      <c r="M3184">
        <v>0.64</v>
      </c>
      <c r="N3184">
        <v>0.069</v>
      </c>
      <c r="O3184">
        <v>0.192</v>
      </c>
    </row>
    <row r="3185" spans="1:15">
      <c r="A3185">
        <v>3172</v>
      </c>
      <c r="B3185" t="s">
        <v>3019</v>
      </c>
      <c r="C3185" t="s">
        <v>101</v>
      </c>
      <c r="D3185">
        <v>2012</v>
      </c>
      <c r="E3185" t="s">
        <v>32</v>
      </c>
      <c r="F3185" t="s">
        <v>75</v>
      </c>
      <c r="G3185" t="s">
        <v>131</v>
      </c>
      <c r="H3185" t="s">
        <v>2703</v>
      </c>
      <c r="I3185" t="s">
        <v>2710</v>
      </c>
      <c r="J3185" t="s">
        <v>2711</v>
      </c>
      <c r="K3185" t="s">
        <v>23</v>
      </c>
      <c r="L3185">
        <v>0.25</v>
      </c>
      <c r="M3185">
        <v>0.64</v>
      </c>
      <c r="N3185">
        <v>0.075</v>
      </c>
      <c r="O3185">
        <v>0.192</v>
      </c>
    </row>
    <row r="3186" spans="1:15">
      <c r="A3186">
        <v>3173</v>
      </c>
      <c r="B3186" t="s">
        <v>3020</v>
      </c>
      <c r="C3186" t="s">
        <v>106</v>
      </c>
      <c r="D3186">
        <v>2012</v>
      </c>
      <c r="E3186" t="s">
        <v>39</v>
      </c>
      <c r="F3186" t="s">
        <v>67</v>
      </c>
      <c r="G3186" t="s">
        <v>129</v>
      </c>
      <c r="H3186" t="s">
        <v>2703</v>
      </c>
      <c r="I3186" t="s">
        <v>2710</v>
      </c>
      <c r="J3186" t="s">
        <v>2711</v>
      </c>
      <c r="K3186" t="s">
        <v>23</v>
      </c>
      <c r="L3186">
        <v>0.31</v>
      </c>
      <c r="M3186">
        <v>0.64</v>
      </c>
      <c r="N3186">
        <v>0.093</v>
      </c>
      <c r="O3186">
        <v>0.192</v>
      </c>
    </row>
    <row r="3187" spans="1:15">
      <c r="A3187">
        <v>3174</v>
      </c>
      <c r="B3187" t="s">
        <v>3021</v>
      </c>
      <c r="C3187" t="s">
        <v>141</v>
      </c>
      <c r="D3187">
        <v>2012</v>
      </c>
      <c r="E3187" t="s">
        <v>46</v>
      </c>
      <c r="F3187" t="s">
        <v>102</v>
      </c>
      <c r="G3187" t="s">
        <v>352</v>
      </c>
      <c r="H3187" t="s">
        <v>2703</v>
      </c>
      <c r="I3187" t="s">
        <v>2710</v>
      </c>
      <c r="J3187" t="s">
        <v>2711</v>
      </c>
      <c r="K3187" t="s">
        <v>23</v>
      </c>
      <c r="L3187">
        <v>0.22</v>
      </c>
      <c r="M3187">
        <v>0.64</v>
      </c>
      <c r="N3187">
        <v>0.066</v>
      </c>
      <c r="O3187">
        <v>0.192</v>
      </c>
    </row>
    <row r="3188" spans="1:15">
      <c r="A3188">
        <v>3175</v>
      </c>
      <c r="B3188" t="s">
        <v>3022</v>
      </c>
      <c r="C3188" t="s">
        <v>101</v>
      </c>
      <c r="D3188">
        <v>2012</v>
      </c>
      <c r="E3188" t="s">
        <v>52</v>
      </c>
      <c r="F3188" t="s">
        <v>67</v>
      </c>
      <c r="G3188" t="s">
        <v>129</v>
      </c>
      <c r="H3188" t="s">
        <v>2703</v>
      </c>
      <c r="I3188" t="s">
        <v>2710</v>
      </c>
      <c r="J3188" t="s">
        <v>2711</v>
      </c>
      <c r="K3188" t="s">
        <v>23</v>
      </c>
      <c r="L3188">
        <v>0.07</v>
      </c>
      <c r="M3188">
        <v>0.64</v>
      </c>
      <c r="N3188">
        <v>0.021</v>
      </c>
      <c r="O3188">
        <v>0.192</v>
      </c>
    </row>
    <row r="3189" spans="1:15">
      <c r="A3189">
        <v>3176</v>
      </c>
      <c r="B3189" t="s">
        <v>3023</v>
      </c>
      <c r="C3189" t="s">
        <v>161</v>
      </c>
      <c r="D3189">
        <v>2012</v>
      </c>
      <c r="E3189" t="s">
        <v>61</v>
      </c>
      <c r="F3189" t="s">
        <v>33</v>
      </c>
      <c r="G3189" t="s">
        <v>19</v>
      </c>
      <c r="H3189" t="s">
        <v>2703</v>
      </c>
      <c r="I3189" t="s">
        <v>2710</v>
      </c>
      <c r="J3189" t="s">
        <v>2711</v>
      </c>
      <c r="K3189" t="s">
        <v>23</v>
      </c>
      <c r="L3189">
        <v>0.59</v>
      </c>
      <c r="M3189">
        <v>0.64</v>
      </c>
      <c r="N3189">
        <v>0.177</v>
      </c>
      <c r="O3189">
        <v>0.192</v>
      </c>
    </row>
    <row r="3190" spans="1:15">
      <c r="A3190">
        <v>3177</v>
      </c>
      <c r="B3190" t="s">
        <v>1311</v>
      </c>
      <c r="C3190" t="s">
        <v>161</v>
      </c>
      <c r="D3190">
        <v>2012</v>
      </c>
      <c r="E3190" t="s">
        <v>66</v>
      </c>
      <c r="F3190" t="s">
        <v>18</v>
      </c>
      <c r="G3190" t="s">
        <v>213</v>
      </c>
      <c r="H3190" t="s">
        <v>2703</v>
      </c>
      <c r="I3190" t="s">
        <v>2710</v>
      </c>
      <c r="J3190" t="s">
        <v>2711</v>
      </c>
      <c r="K3190" t="s">
        <v>23</v>
      </c>
      <c r="L3190">
        <v>0.6</v>
      </c>
      <c r="M3190">
        <v>0.64</v>
      </c>
      <c r="N3190">
        <v>0.18</v>
      </c>
      <c r="O3190">
        <v>0.192</v>
      </c>
    </row>
    <row r="3191" spans="1:15">
      <c r="A3191">
        <v>3178</v>
      </c>
      <c r="B3191" t="s">
        <v>2754</v>
      </c>
      <c r="C3191" t="s">
        <v>101</v>
      </c>
      <c r="D3191">
        <v>2012</v>
      </c>
      <c r="E3191" t="s">
        <v>71</v>
      </c>
      <c r="F3191" t="s">
        <v>18</v>
      </c>
      <c r="G3191" t="s">
        <v>213</v>
      </c>
      <c r="H3191" t="s">
        <v>2703</v>
      </c>
      <c r="I3191" t="s">
        <v>2710</v>
      </c>
      <c r="J3191" t="s">
        <v>2711</v>
      </c>
      <c r="K3191" t="s">
        <v>23</v>
      </c>
      <c r="L3191">
        <v>0.56</v>
      </c>
      <c r="M3191">
        <v>0.64</v>
      </c>
      <c r="N3191">
        <v>0.168</v>
      </c>
      <c r="O3191">
        <v>0.192</v>
      </c>
    </row>
    <row r="3192" spans="1:15">
      <c r="A3192">
        <v>3179</v>
      </c>
      <c r="B3192" t="s">
        <v>3024</v>
      </c>
      <c r="C3192" t="s">
        <v>96</v>
      </c>
      <c r="D3192">
        <v>2012</v>
      </c>
      <c r="E3192" t="s">
        <v>74</v>
      </c>
      <c r="F3192" t="s">
        <v>75</v>
      </c>
      <c r="G3192" t="s">
        <v>131</v>
      </c>
      <c r="H3192" t="s">
        <v>2703</v>
      </c>
      <c r="I3192" t="s">
        <v>2710</v>
      </c>
      <c r="J3192" t="s">
        <v>2711</v>
      </c>
      <c r="K3192" t="s">
        <v>23</v>
      </c>
      <c r="L3192">
        <v>0.46</v>
      </c>
      <c r="M3192">
        <v>0.64</v>
      </c>
      <c r="N3192">
        <v>0.138</v>
      </c>
      <c r="O3192">
        <v>0.192</v>
      </c>
    </row>
    <row r="3193" spans="1:15">
      <c r="A3193">
        <v>3180</v>
      </c>
      <c r="B3193" t="s">
        <v>3025</v>
      </c>
      <c r="C3193" t="s">
        <v>16</v>
      </c>
      <c r="D3193">
        <v>2012</v>
      </c>
      <c r="E3193" t="s">
        <v>79</v>
      </c>
      <c r="F3193" t="s">
        <v>33</v>
      </c>
      <c r="G3193" t="s">
        <v>19</v>
      </c>
      <c r="H3193" t="s">
        <v>2703</v>
      </c>
      <c r="I3193" t="s">
        <v>2710</v>
      </c>
      <c r="J3193" t="s">
        <v>2711</v>
      </c>
      <c r="K3193" t="s">
        <v>23</v>
      </c>
      <c r="L3193">
        <v>0.2</v>
      </c>
      <c r="M3193">
        <v>0.64</v>
      </c>
      <c r="N3193">
        <v>0.06</v>
      </c>
      <c r="O3193">
        <v>0.192</v>
      </c>
    </row>
    <row r="3194" spans="1:15">
      <c r="A3194">
        <v>3181</v>
      </c>
      <c r="B3194" t="s">
        <v>3026</v>
      </c>
      <c r="C3194" t="s">
        <v>16</v>
      </c>
      <c r="D3194">
        <v>2012</v>
      </c>
      <c r="E3194" t="s">
        <v>84</v>
      </c>
      <c r="F3194" t="s">
        <v>102</v>
      </c>
      <c r="G3194" t="s">
        <v>312</v>
      </c>
      <c r="H3194" t="s">
        <v>2703</v>
      </c>
      <c r="I3194" t="s">
        <v>2710</v>
      </c>
      <c r="J3194" t="s">
        <v>2711</v>
      </c>
      <c r="K3194" t="s">
        <v>23</v>
      </c>
      <c r="L3194">
        <v>0.45</v>
      </c>
      <c r="M3194">
        <v>0.64</v>
      </c>
      <c r="N3194">
        <v>0.135</v>
      </c>
      <c r="O3194">
        <v>0.192</v>
      </c>
    </row>
    <row r="3195" spans="1:15">
      <c r="A3195">
        <v>3182</v>
      </c>
      <c r="B3195" t="s">
        <v>3027</v>
      </c>
      <c r="C3195" t="s">
        <v>106</v>
      </c>
      <c r="D3195">
        <v>2012</v>
      </c>
      <c r="E3195" t="s">
        <v>17</v>
      </c>
      <c r="F3195" t="s">
        <v>2</v>
      </c>
      <c r="G3195" t="s">
        <v>131</v>
      </c>
      <c r="H3195" t="s">
        <v>2703</v>
      </c>
      <c r="I3195" t="s">
        <v>2710</v>
      </c>
      <c r="J3195" t="s">
        <v>2711</v>
      </c>
      <c r="K3195" t="s">
        <v>23</v>
      </c>
      <c r="L3195">
        <v>0.31</v>
      </c>
      <c r="M3195">
        <v>0.64</v>
      </c>
      <c r="N3195">
        <v>0.093</v>
      </c>
      <c r="O3195">
        <v>0.192</v>
      </c>
    </row>
    <row r="3196" spans="1:15">
      <c r="A3196">
        <v>3183</v>
      </c>
      <c r="B3196" t="s">
        <v>717</v>
      </c>
      <c r="C3196" t="s">
        <v>101</v>
      </c>
      <c r="D3196">
        <v>2012</v>
      </c>
      <c r="E3196" t="s">
        <v>27</v>
      </c>
      <c r="F3196" t="s">
        <v>102</v>
      </c>
      <c r="G3196" t="s">
        <v>352</v>
      </c>
      <c r="H3196" t="s">
        <v>2703</v>
      </c>
      <c r="I3196" t="s">
        <v>2710</v>
      </c>
      <c r="J3196" t="s">
        <v>2711</v>
      </c>
      <c r="K3196" t="s">
        <v>23</v>
      </c>
      <c r="L3196">
        <v>0.2</v>
      </c>
      <c r="M3196">
        <v>0.64</v>
      </c>
      <c r="N3196">
        <v>0.06</v>
      </c>
      <c r="O3196">
        <v>0.192</v>
      </c>
    </row>
    <row r="3197" spans="1:15">
      <c r="A3197">
        <v>3184</v>
      </c>
      <c r="B3197" t="s">
        <v>3028</v>
      </c>
      <c r="C3197" t="s">
        <v>16</v>
      </c>
      <c r="D3197">
        <v>2012</v>
      </c>
      <c r="E3197" t="s">
        <v>32</v>
      </c>
      <c r="F3197" t="s">
        <v>67</v>
      </c>
      <c r="G3197" t="s">
        <v>183</v>
      </c>
      <c r="H3197" t="s">
        <v>2703</v>
      </c>
      <c r="I3197" t="s">
        <v>2710</v>
      </c>
      <c r="J3197" t="s">
        <v>2711</v>
      </c>
      <c r="K3197" t="s">
        <v>23</v>
      </c>
      <c r="L3197">
        <v>0.59</v>
      </c>
      <c r="M3197">
        <v>0.64</v>
      </c>
      <c r="N3197">
        <v>0.177</v>
      </c>
      <c r="O3197">
        <v>0.192</v>
      </c>
    </row>
    <row r="3198" spans="1:15">
      <c r="A3198">
        <v>3185</v>
      </c>
      <c r="B3198" t="s">
        <v>3029</v>
      </c>
      <c r="C3198" t="s">
        <v>16</v>
      </c>
      <c r="D3198">
        <v>2012</v>
      </c>
      <c r="E3198" t="s">
        <v>39</v>
      </c>
      <c r="F3198" t="s">
        <v>75</v>
      </c>
      <c r="G3198" t="s">
        <v>183</v>
      </c>
      <c r="H3198" t="s">
        <v>2703</v>
      </c>
      <c r="I3198" t="s">
        <v>2710</v>
      </c>
      <c r="J3198" t="s">
        <v>2711</v>
      </c>
      <c r="K3198" t="s">
        <v>23</v>
      </c>
      <c r="L3198">
        <v>0.36</v>
      </c>
      <c r="M3198">
        <v>0.63</v>
      </c>
      <c r="N3198">
        <v>0.108</v>
      </c>
      <c r="O3198">
        <v>0.189</v>
      </c>
    </row>
    <row r="3199" spans="1:15">
      <c r="A3199">
        <v>3186</v>
      </c>
      <c r="B3199" t="s">
        <v>3030</v>
      </c>
      <c r="C3199" t="s">
        <v>106</v>
      </c>
      <c r="D3199">
        <v>2012</v>
      </c>
      <c r="E3199" t="s">
        <v>46</v>
      </c>
      <c r="F3199" t="s">
        <v>47</v>
      </c>
      <c r="G3199" t="s">
        <v>131</v>
      </c>
      <c r="H3199" t="s">
        <v>2703</v>
      </c>
      <c r="I3199" t="s">
        <v>2710</v>
      </c>
      <c r="J3199" t="s">
        <v>2711</v>
      </c>
      <c r="K3199" t="s">
        <v>23</v>
      </c>
      <c r="L3199">
        <v>0.53</v>
      </c>
      <c r="M3199">
        <v>0.63</v>
      </c>
      <c r="N3199">
        <v>0.159</v>
      </c>
      <c r="O3199">
        <v>0.189</v>
      </c>
    </row>
    <row r="3200" spans="1:15">
      <c r="A3200">
        <v>3187</v>
      </c>
      <c r="B3200" t="s">
        <v>3031</v>
      </c>
      <c r="C3200" t="s">
        <v>172</v>
      </c>
      <c r="D3200">
        <v>2012</v>
      </c>
      <c r="E3200" t="s">
        <v>52</v>
      </c>
      <c r="F3200" t="s">
        <v>102</v>
      </c>
      <c r="G3200" t="s">
        <v>129</v>
      </c>
      <c r="H3200" t="s">
        <v>2703</v>
      </c>
      <c r="I3200" t="s">
        <v>2710</v>
      </c>
      <c r="J3200" t="s">
        <v>2711</v>
      </c>
      <c r="K3200" t="s">
        <v>23</v>
      </c>
      <c r="L3200">
        <v>0.35</v>
      </c>
      <c r="M3200">
        <v>0.63</v>
      </c>
      <c r="N3200">
        <v>0.105</v>
      </c>
      <c r="O3200">
        <v>0.189</v>
      </c>
    </row>
    <row r="3201" spans="1:15">
      <c r="A3201">
        <v>3188</v>
      </c>
      <c r="B3201" t="s">
        <v>3032</v>
      </c>
      <c r="C3201" t="s">
        <v>106</v>
      </c>
      <c r="D3201">
        <v>2012</v>
      </c>
      <c r="E3201" t="s">
        <v>61</v>
      </c>
      <c r="F3201" t="s">
        <v>67</v>
      </c>
      <c r="G3201" t="s">
        <v>129</v>
      </c>
      <c r="H3201" t="s">
        <v>2703</v>
      </c>
      <c r="I3201" t="s">
        <v>2710</v>
      </c>
      <c r="J3201" t="s">
        <v>2711</v>
      </c>
      <c r="K3201" t="s">
        <v>23</v>
      </c>
      <c r="L3201">
        <v>0.08</v>
      </c>
      <c r="M3201">
        <v>0.63</v>
      </c>
      <c r="N3201">
        <v>0.024</v>
      </c>
      <c r="O3201">
        <v>0.189</v>
      </c>
    </row>
    <row r="3202" spans="1:15">
      <c r="A3202">
        <v>3189</v>
      </c>
      <c r="B3202" t="s">
        <v>957</v>
      </c>
      <c r="C3202" t="s">
        <v>96</v>
      </c>
      <c r="D3202">
        <v>2012</v>
      </c>
      <c r="E3202" t="s">
        <v>66</v>
      </c>
      <c r="F3202" t="s">
        <v>67</v>
      </c>
      <c r="G3202" t="s">
        <v>183</v>
      </c>
      <c r="H3202" t="s">
        <v>2703</v>
      </c>
      <c r="I3202" t="s">
        <v>2710</v>
      </c>
      <c r="J3202" t="s">
        <v>2711</v>
      </c>
      <c r="K3202" t="s">
        <v>23</v>
      </c>
      <c r="L3202">
        <v>0.41</v>
      </c>
      <c r="M3202">
        <v>0.63</v>
      </c>
      <c r="N3202">
        <v>0.123</v>
      </c>
      <c r="O3202">
        <v>0.189</v>
      </c>
    </row>
    <row r="3203" spans="1:15">
      <c r="A3203">
        <v>3190</v>
      </c>
      <c r="B3203" t="s">
        <v>3033</v>
      </c>
      <c r="C3203" t="s">
        <v>101</v>
      </c>
      <c r="D3203">
        <v>2012</v>
      </c>
      <c r="E3203" t="s">
        <v>71</v>
      </c>
      <c r="F3203" t="s">
        <v>33</v>
      </c>
      <c r="G3203" t="s">
        <v>757</v>
      </c>
      <c r="H3203" t="s">
        <v>2703</v>
      </c>
      <c r="I3203" t="s">
        <v>2710</v>
      </c>
      <c r="J3203" t="s">
        <v>2711</v>
      </c>
      <c r="K3203" t="s">
        <v>23</v>
      </c>
      <c r="L3203">
        <v>0.01</v>
      </c>
      <c r="M3203">
        <v>0.63</v>
      </c>
      <c r="N3203">
        <v>0.003</v>
      </c>
      <c r="O3203">
        <v>0.189</v>
      </c>
    </row>
    <row r="3204" spans="1:15">
      <c r="A3204">
        <v>3191</v>
      </c>
      <c r="B3204" t="s">
        <v>3034</v>
      </c>
      <c r="C3204" t="s">
        <v>96</v>
      </c>
      <c r="D3204">
        <v>2012</v>
      </c>
      <c r="E3204" t="s">
        <v>74</v>
      </c>
      <c r="F3204" t="s">
        <v>33</v>
      </c>
      <c r="G3204" t="s">
        <v>589</v>
      </c>
      <c r="H3204" t="s">
        <v>2703</v>
      </c>
      <c r="I3204" t="s">
        <v>2710</v>
      </c>
      <c r="J3204" t="s">
        <v>2711</v>
      </c>
      <c r="K3204" t="s">
        <v>23</v>
      </c>
      <c r="L3204">
        <v>0.22</v>
      </c>
      <c r="M3204">
        <v>0.63</v>
      </c>
      <c r="N3204">
        <v>0.066</v>
      </c>
      <c r="O3204">
        <v>0.189</v>
      </c>
    </row>
    <row r="3205" spans="1:15">
      <c r="A3205">
        <v>3192</v>
      </c>
      <c r="B3205" t="s">
        <v>3035</v>
      </c>
      <c r="C3205" t="s">
        <v>217</v>
      </c>
      <c r="D3205">
        <v>2012</v>
      </c>
      <c r="E3205" t="s">
        <v>79</v>
      </c>
      <c r="F3205" t="s">
        <v>18</v>
      </c>
      <c r="G3205" t="s">
        <v>131</v>
      </c>
      <c r="H3205" t="s">
        <v>2703</v>
      </c>
      <c r="I3205" t="s">
        <v>2710</v>
      </c>
      <c r="J3205" t="s">
        <v>2711</v>
      </c>
      <c r="K3205" t="s">
        <v>23</v>
      </c>
      <c r="L3205">
        <v>0.41</v>
      </c>
      <c r="M3205">
        <v>0.63</v>
      </c>
      <c r="N3205">
        <v>0.123</v>
      </c>
      <c r="O3205">
        <v>0.189</v>
      </c>
    </row>
    <row r="3206" spans="1:15">
      <c r="A3206">
        <v>3193</v>
      </c>
      <c r="B3206" t="s">
        <v>1062</v>
      </c>
      <c r="C3206" t="s">
        <v>172</v>
      </c>
      <c r="D3206">
        <v>2012</v>
      </c>
      <c r="E3206" t="s">
        <v>84</v>
      </c>
      <c r="F3206" t="s">
        <v>360</v>
      </c>
      <c r="G3206" t="s">
        <v>213</v>
      </c>
      <c r="H3206" t="s">
        <v>2703</v>
      </c>
      <c r="I3206" t="s">
        <v>2710</v>
      </c>
      <c r="J3206" t="s">
        <v>2711</v>
      </c>
      <c r="K3206" t="s">
        <v>23</v>
      </c>
      <c r="L3206">
        <v>0.35</v>
      </c>
      <c r="M3206">
        <v>0.63</v>
      </c>
      <c r="N3206">
        <v>0.105</v>
      </c>
      <c r="O3206">
        <v>0.189</v>
      </c>
    </row>
    <row r="3207" spans="1:15">
      <c r="A3207">
        <v>3194</v>
      </c>
      <c r="B3207" t="s">
        <v>623</v>
      </c>
      <c r="C3207" t="s">
        <v>217</v>
      </c>
      <c r="D3207">
        <v>2012</v>
      </c>
      <c r="E3207" t="s">
        <v>17</v>
      </c>
      <c r="F3207" t="s">
        <v>18</v>
      </c>
      <c r="G3207" t="s">
        <v>213</v>
      </c>
      <c r="H3207" t="s">
        <v>2703</v>
      </c>
      <c r="I3207" t="s">
        <v>2710</v>
      </c>
      <c r="J3207" t="s">
        <v>2711</v>
      </c>
      <c r="K3207" t="s">
        <v>23</v>
      </c>
      <c r="L3207">
        <v>0.2</v>
      </c>
      <c r="M3207">
        <v>0.63</v>
      </c>
      <c r="N3207">
        <v>0.06</v>
      </c>
      <c r="O3207">
        <v>0.189</v>
      </c>
    </row>
    <row r="3208" spans="1:15">
      <c r="A3208">
        <v>3195</v>
      </c>
      <c r="B3208" t="s">
        <v>2370</v>
      </c>
      <c r="C3208" t="s">
        <v>96</v>
      </c>
      <c r="D3208">
        <v>2012</v>
      </c>
      <c r="E3208" t="s">
        <v>27</v>
      </c>
      <c r="F3208" t="s">
        <v>102</v>
      </c>
      <c r="G3208" t="s">
        <v>240</v>
      </c>
      <c r="H3208" t="s">
        <v>2703</v>
      </c>
      <c r="I3208" t="s">
        <v>2710</v>
      </c>
      <c r="J3208" t="s">
        <v>2711</v>
      </c>
      <c r="K3208" t="s">
        <v>23</v>
      </c>
      <c r="L3208">
        <v>0.43</v>
      </c>
      <c r="M3208">
        <v>0.63</v>
      </c>
      <c r="N3208">
        <v>0.129</v>
      </c>
      <c r="O3208">
        <v>0.189</v>
      </c>
    </row>
    <row r="3209" spans="1:15">
      <c r="A3209">
        <v>3196</v>
      </c>
      <c r="B3209" t="s">
        <v>3036</v>
      </c>
      <c r="C3209" t="s">
        <v>106</v>
      </c>
      <c r="D3209">
        <v>2012</v>
      </c>
      <c r="E3209" t="s">
        <v>32</v>
      </c>
      <c r="F3209" t="s">
        <v>47</v>
      </c>
      <c r="G3209" t="s">
        <v>312</v>
      </c>
      <c r="H3209" t="s">
        <v>2703</v>
      </c>
      <c r="I3209" t="s">
        <v>2710</v>
      </c>
      <c r="J3209" t="s">
        <v>2711</v>
      </c>
      <c r="K3209" t="s">
        <v>23</v>
      </c>
      <c r="L3209">
        <v>0</v>
      </c>
      <c r="M3209">
        <v>0.63</v>
      </c>
      <c r="N3209">
        <v>0</v>
      </c>
      <c r="O3209">
        <v>0.189</v>
      </c>
    </row>
    <row r="3210" spans="1:15">
      <c r="A3210">
        <v>3197</v>
      </c>
      <c r="B3210" t="s">
        <v>3037</v>
      </c>
      <c r="C3210" t="s">
        <v>106</v>
      </c>
      <c r="D3210">
        <v>2012</v>
      </c>
      <c r="E3210" t="s">
        <v>39</v>
      </c>
      <c r="F3210" t="s">
        <v>33</v>
      </c>
      <c r="G3210" t="s">
        <v>213</v>
      </c>
      <c r="H3210" t="s">
        <v>2703</v>
      </c>
      <c r="I3210" t="s">
        <v>2710</v>
      </c>
      <c r="J3210" t="s">
        <v>2711</v>
      </c>
      <c r="K3210" t="s">
        <v>23</v>
      </c>
      <c r="L3210">
        <v>0.53</v>
      </c>
      <c r="M3210">
        <v>0.63</v>
      </c>
      <c r="N3210">
        <v>0.159</v>
      </c>
      <c r="O3210">
        <v>0.189</v>
      </c>
    </row>
    <row r="3211" spans="1:15">
      <c r="A3211">
        <v>3198</v>
      </c>
      <c r="B3211" t="s">
        <v>2399</v>
      </c>
      <c r="C3211" t="s">
        <v>101</v>
      </c>
      <c r="D3211">
        <v>2012</v>
      </c>
      <c r="E3211" t="s">
        <v>46</v>
      </c>
      <c r="F3211" t="s">
        <v>18</v>
      </c>
      <c r="G3211" t="s">
        <v>131</v>
      </c>
      <c r="H3211" t="s">
        <v>2703</v>
      </c>
      <c r="I3211" t="s">
        <v>2710</v>
      </c>
      <c r="J3211" t="s">
        <v>2711</v>
      </c>
      <c r="K3211" t="s">
        <v>23</v>
      </c>
      <c r="L3211">
        <v>0.3</v>
      </c>
      <c r="M3211">
        <v>0.63</v>
      </c>
      <c r="N3211">
        <v>0.09</v>
      </c>
      <c r="O3211">
        <v>0.189</v>
      </c>
    </row>
    <row r="3212" spans="1:15">
      <c r="A3212">
        <v>3199</v>
      </c>
      <c r="B3212" t="s">
        <v>3038</v>
      </c>
      <c r="C3212" t="s">
        <v>122</v>
      </c>
      <c r="D3212">
        <v>2012</v>
      </c>
      <c r="E3212" t="s">
        <v>52</v>
      </c>
      <c r="F3212" t="s">
        <v>80</v>
      </c>
      <c r="G3212" t="s">
        <v>183</v>
      </c>
      <c r="H3212" t="s">
        <v>2703</v>
      </c>
      <c r="I3212" t="s">
        <v>2710</v>
      </c>
      <c r="J3212" t="s">
        <v>2711</v>
      </c>
      <c r="K3212" t="s">
        <v>23</v>
      </c>
      <c r="L3212">
        <v>0.45</v>
      </c>
      <c r="M3212">
        <v>0.63</v>
      </c>
      <c r="N3212">
        <v>0.135</v>
      </c>
      <c r="O3212">
        <v>0.189</v>
      </c>
    </row>
    <row r="3213" spans="1:15">
      <c r="A3213">
        <v>3200</v>
      </c>
      <c r="B3213" t="s">
        <v>2055</v>
      </c>
      <c r="C3213" t="s">
        <v>101</v>
      </c>
      <c r="D3213">
        <v>2012</v>
      </c>
      <c r="E3213" t="s">
        <v>61</v>
      </c>
      <c r="F3213" t="s">
        <v>102</v>
      </c>
      <c r="G3213" t="s">
        <v>676</v>
      </c>
      <c r="H3213" t="s">
        <v>2703</v>
      </c>
      <c r="I3213" t="s">
        <v>2710</v>
      </c>
      <c r="J3213" t="s">
        <v>2711</v>
      </c>
      <c r="K3213" t="s">
        <v>23</v>
      </c>
      <c r="L3213">
        <v>0.3</v>
      </c>
      <c r="M3213">
        <v>0.63</v>
      </c>
      <c r="N3213">
        <v>0.09</v>
      </c>
      <c r="O3213">
        <v>0.189</v>
      </c>
    </row>
    <row r="3214" spans="1:15">
      <c r="A3214">
        <v>3201</v>
      </c>
      <c r="B3214" t="s">
        <v>2245</v>
      </c>
      <c r="C3214" t="s">
        <v>101</v>
      </c>
      <c r="D3214">
        <v>2012</v>
      </c>
      <c r="E3214" t="s">
        <v>66</v>
      </c>
      <c r="F3214" t="s">
        <v>67</v>
      </c>
      <c r="G3214" t="s">
        <v>131</v>
      </c>
      <c r="H3214" t="s">
        <v>2703</v>
      </c>
      <c r="I3214" t="s">
        <v>2710</v>
      </c>
      <c r="J3214" t="s">
        <v>2711</v>
      </c>
      <c r="K3214" t="s">
        <v>23</v>
      </c>
      <c r="L3214">
        <v>0.28</v>
      </c>
      <c r="M3214">
        <v>0.63</v>
      </c>
      <c r="N3214">
        <v>0.084</v>
      </c>
      <c r="O3214">
        <v>0.189</v>
      </c>
    </row>
    <row r="3215" spans="1:15">
      <c r="A3215">
        <v>3202</v>
      </c>
      <c r="B3215" t="s">
        <v>2886</v>
      </c>
      <c r="C3215" t="s">
        <v>242</v>
      </c>
      <c r="D3215">
        <v>2012</v>
      </c>
      <c r="E3215" t="s">
        <v>71</v>
      </c>
      <c r="F3215" t="s">
        <v>102</v>
      </c>
      <c r="G3215" t="s">
        <v>229</v>
      </c>
      <c r="H3215" t="s">
        <v>2703</v>
      </c>
      <c r="I3215" t="s">
        <v>2710</v>
      </c>
      <c r="J3215" t="s">
        <v>2711</v>
      </c>
      <c r="K3215" t="s">
        <v>23</v>
      </c>
      <c r="L3215">
        <v>0.46</v>
      </c>
      <c r="M3215">
        <v>0.63</v>
      </c>
      <c r="N3215">
        <v>0.138</v>
      </c>
      <c r="O3215">
        <v>0.189</v>
      </c>
    </row>
    <row r="3216" spans="1:15">
      <c r="A3216">
        <v>3203</v>
      </c>
      <c r="B3216" t="s">
        <v>3039</v>
      </c>
      <c r="C3216" t="s">
        <v>139</v>
      </c>
      <c r="D3216">
        <v>2012</v>
      </c>
      <c r="E3216" t="s">
        <v>74</v>
      </c>
      <c r="F3216" t="s">
        <v>67</v>
      </c>
      <c r="G3216" t="s">
        <v>475</v>
      </c>
      <c r="H3216" t="s">
        <v>2703</v>
      </c>
      <c r="I3216" t="s">
        <v>2710</v>
      </c>
      <c r="J3216" t="s">
        <v>2711</v>
      </c>
      <c r="K3216" t="s">
        <v>23</v>
      </c>
      <c r="L3216">
        <v>0</v>
      </c>
      <c r="M3216">
        <v>0.63</v>
      </c>
      <c r="N3216">
        <v>0</v>
      </c>
      <c r="O3216">
        <v>0.189</v>
      </c>
    </row>
    <row r="3217" spans="1:15">
      <c r="A3217">
        <v>3204</v>
      </c>
      <c r="B3217" t="s">
        <v>2610</v>
      </c>
      <c r="C3217" t="s">
        <v>60</v>
      </c>
      <c r="D3217">
        <v>2012</v>
      </c>
      <c r="E3217" t="s">
        <v>79</v>
      </c>
      <c r="F3217" t="s">
        <v>102</v>
      </c>
      <c r="G3217" t="s">
        <v>213</v>
      </c>
      <c r="H3217" t="s">
        <v>2703</v>
      </c>
      <c r="I3217" t="s">
        <v>2710</v>
      </c>
      <c r="J3217" t="s">
        <v>2711</v>
      </c>
      <c r="K3217" t="s">
        <v>23</v>
      </c>
      <c r="L3217">
        <v>0.21</v>
      </c>
      <c r="M3217">
        <v>0.63</v>
      </c>
      <c r="N3217">
        <v>0.063</v>
      </c>
      <c r="O3217">
        <v>0.189</v>
      </c>
    </row>
    <row r="3218" spans="1:15">
      <c r="A3218">
        <v>3205</v>
      </c>
      <c r="B3218" t="s">
        <v>789</v>
      </c>
      <c r="C3218" t="s">
        <v>161</v>
      </c>
      <c r="D3218">
        <v>2012</v>
      </c>
      <c r="E3218" t="s">
        <v>84</v>
      </c>
      <c r="F3218" t="s">
        <v>2</v>
      </c>
      <c r="G3218" t="s">
        <v>131</v>
      </c>
      <c r="H3218" t="s">
        <v>2703</v>
      </c>
      <c r="I3218" t="s">
        <v>2710</v>
      </c>
      <c r="J3218" t="s">
        <v>2711</v>
      </c>
      <c r="K3218" t="s">
        <v>23</v>
      </c>
      <c r="L3218">
        <v>0.49</v>
      </c>
      <c r="M3218">
        <v>0.63</v>
      </c>
      <c r="N3218">
        <v>0.147</v>
      </c>
      <c r="O3218">
        <v>0.189</v>
      </c>
    </row>
    <row r="3219" spans="1:15">
      <c r="A3219">
        <v>3206</v>
      </c>
      <c r="B3219" t="s">
        <v>3040</v>
      </c>
      <c r="C3219" t="s">
        <v>108</v>
      </c>
      <c r="D3219">
        <v>2012</v>
      </c>
      <c r="E3219" t="s">
        <v>17</v>
      </c>
      <c r="F3219" t="s">
        <v>2</v>
      </c>
      <c r="G3219" t="s">
        <v>322</v>
      </c>
      <c r="H3219" t="s">
        <v>2703</v>
      </c>
      <c r="I3219" t="s">
        <v>2710</v>
      </c>
      <c r="J3219" t="s">
        <v>2711</v>
      </c>
      <c r="K3219" t="s">
        <v>23</v>
      </c>
      <c r="L3219">
        <v>0.32</v>
      </c>
      <c r="M3219">
        <v>0.63</v>
      </c>
      <c r="N3219">
        <v>0.096</v>
      </c>
      <c r="O3219">
        <v>0.189</v>
      </c>
    </row>
    <row r="3220" spans="1:15">
      <c r="A3220">
        <v>3207</v>
      </c>
      <c r="B3220" t="s">
        <v>2495</v>
      </c>
      <c r="C3220" t="s">
        <v>16</v>
      </c>
      <c r="D3220">
        <v>2012</v>
      </c>
      <c r="E3220" t="s">
        <v>27</v>
      </c>
      <c r="F3220" t="s">
        <v>67</v>
      </c>
      <c r="G3220" t="s">
        <v>131</v>
      </c>
      <c r="H3220" t="s">
        <v>2703</v>
      </c>
      <c r="I3220" t="s">
        <v>2710</v>
      </c>
      <c r="J3220" t="s">
        <v>2711</v>
      </c>
      <c r="K3220" t="s">
        <v>23</v>
      </c>
      <c r="L3220">
        <v>0.49</v>
      </c>
      <c r="M3220">
        <v>0.63</v>
      </c>
      <c r="N3220">
        <v>0.147</v>
      </c>
      <c r="O3220">
        <v>0.189</v>
      </c>
    </row>
    <row r="3221" spans="1:15">
      <c r="A3221">
        <v>3208</v>
      </c>
      <c r="B3221" t="s">
        <v>3041</v>
      </c>
      <c r="C3221" t="s">
        <v>139</v>
      </c>
      <c r="D3221">
        <v>2012</v>
      </c>
      <c r="E3221" t="s">
        <v>32</v>
      </c>
      <c r="F3221" t="s">
        <v>102</v>
      </c>
      <c r="G3221" t="s">
        <v>131</v>
      </c>
      <c r="H3221" t="s">
        <v>2703</v>
      </c>
      <c r="I3221" t="s">
        <v>2710</v>
      </c>
      <c r="J3221" t="s">
        <v>2711</v>
      </c>
      <c r="K3221" t="s">
        <v>23</v>
      </c>
      <c r="L3221">
        <v>0.38</v>
      </c>
      <c r="M3221">
        <v>0.63</v>
      </c>
      <c r="N3221">
        <v>0.114</v>
      </c>
      <c r="O3221">
        <v>0.189</v>
      </c>
    </row>
    <row r="3222" spans="1:15">
      <c r="A3222">
        <v>3209</v>
      </c>
      <c r="B3222" t="s">
        <v>3042</v>
      </c>
      <c r="C3222" t="s">
        <v>96</v>
      </c>
      <c r="D3222">
        <v>2012</v>
      </c>
      <c r="E3222" t="s">
        <v>39</v>
      </c>
      <c r="F3222" t="s">
        <v>102</v>
      </c>
      <c r="G3222" t="s">
        <v>229</v>
      </c>
      <c r="H3222" t="s">
        <v>2703</v>
      </c>
      <c r="I3222" t="s">
        <v>2710</v>
      </c>
      <c r="J3222" t="s">
        <v>2711</v>
      </c>
      <c r="K3222" t="s">
        <v>23</v>
      </c>
      <c r="L3222">
        <v>0.38</v>
      </c>
      <c r="M3222">
        <v>0.63</v>
      </c>
      <c r="N3222">
        <v>0.114</v>
      </c>
      <c r="O3222">
        <v>0.189</v>
      </c>
    </row>
    <row r="3223" spans="1:15">
      <c r="A3223">
        <v>3210</v>
      </c>
      <c r="B3223" t="s">
        <v>3043</v>
      </c>
      <c r="C3223" t="s">
        <v>16</v>
      </c>
      <c r="D3223">
        <v>2012</v>
      </c>
      <c r="E3223" t="s">
        <v>46</v>
      </c>
      <c r="F3223" t="s">
        <v>18</v>
      </c>
      <c r="G3223" t="s">
        <v>131</v>
      </c>
      <c r="H3223" t="s">
        <v>2703</v>
      </c>
      <c r="I3223" t="s">
        <v>2710</v>
      </c>
      <c r="J3223" t="s">
        <v>2711</v>
      </c>
      <c r="K3223" t="s">
        <v>23</v>
      </c>
      <c r="L3223">
        <v>0.58</v>
      </c>
      <c r="M3223">
        <v>0.63</v>
      </c>
      <c r="N3223">
        <v>0.174</v>
      </c>
      <c r="O3223">
        <v>0.189</v>
      </c>
    </row>
    <row r="3224" spans="1:15">
      <c r="A3224">
        <v>3211</v>
      </c>
      <c r="B3224" t="s">
        <v>3044</v>
      </c>
      <c r="C3224" t="s">
        <v>106</v>
      </c>
      <c r="D3224">
        <v>2012</v>
      </c>
      <c r="E3224" t="s">
        <v>52</v>
      </c>
      <c r="F3224" t="s">
        <v>151</v>
      </c>
      <c r="G3224" t="s">
        <v>475</v>
      </c>
      <c r="H3224" t="s">
        <v>2703</v>
      </c>
      <c r="I3224" t="s">
        <v>2710</v>
      </c>
      <c r="J3224" t="s">
        <v>2711</v>
      </c>
      <c r="K3224" t="s">
        <v>23</v>
      </c>
      <c r="L3224">
        <v>0</v>
      </c>
      <c r="M3224">
        <v>0.63</v>
      </c>
      <c r="N3224">
        <v>0</v>
      </c>
      <c r="O3224">
        <v>0.189</v>
      </c>
    </row>
    <row r="3225" spans="1:15">
      <c r="A3225">
        <v>3212</v>
      </c>
      <c r="B3225" t="s">
        <v>182</v>
      </c>
      <c r="C3225" t="s">
        <v>101</v>
      </c>
      <c r="D3225">
        <v>2012</v>
      </c>
      <c r="E3225" t="s">
        <v>61</v>
      </c>
      <c r="F3225" t="s">
        <v>67</v>
      </c>
      <c r="G3225" t="s">
        <v>183</v>
      </c>
      <c r="H3225" t="s">
        <v>2703</v>
      </c>
      <c r="I3225" t="s">
        <v>2710</v>
      </c>
      <c r="J3225" t="s">
        <v>2711</v>
      </c>
      <c r="K3225" t="s">
        <v>23</v>
      </c>
      <c r="L3225">
        <v>0.33</v>
      </c>
      <c r="M3225">
        <v>0.63</v>
      </c>
      <c r="N3225">
        <v>0.099</v>
      </c>
      <c r="O3225">
        <v>0.189</v>
      </c>
    </row>
    <row r="3226" spans="1:15">
      <c r="A3226">
        <v>3213</v>
      </c>
      <c r="B3226" t="s">
        <v>135</v>
      </c>
      <c r="C3226" t="s">
        <v>60</v>
      </c>
      <c r="D3226">
        <v>2012</v>
      </c>
      <c r="E3226" t="s">
        <v>66</v>
      </c>
      <c r="F3226" t="s">
        <v>75</v>
      </c>
      <c r="G3226" t="s">
        <v>131</v>
      </c>
      <c r="H3226" t="s">
        <v>2703</v>
      </c>
      <c r="I3226" t="s">
        <v>2710</v>
      </c>
      <c r="J3226" t="s">
        <v>2711</v>
      </c>
      <c r="K3226" t="s">
        <v>23</v>
      </c>
      <c r="L3226">
        <v>0.54</v>
      </c>
      <c r="M3226">
        <v>0.63</v>
      </c>
      <c r="N3226">
        <v>0.162</v>
      </c>
      <c r="O3226">
        <v>0.189</v>
      </c>
    </row>
    <row r="3227" spans="1:15">
      <c r="A3227">
        <v>3214</v>
      </c>
      <c r="B3227" t="s">
        <v>419</v>
      </c>
      <c r="C3227" t="s">
        <v>141</v>
      </c>
      <c r="D3227">
        <v>2012</v>
      </c>
      <c r="E3227" t="s">
        <v>71</v>
      </c>
      <c r="F3227" t="s">
        <v>102</v>
      </c>
      <c r="G3227" t="s">
        <v>129</v>
      </c>
      <c r="H3227" t="s">
        <v>2703</v>
      </c>
      <c r="I3227" t="s">
        <v>2710</v>
      </c>
      <c r="J3227" t="s">
        <v>2711</v>
      </c>
      <c r="K3227" t="s">
        <v>23</v>
      </c>
      <c r="L3227">
        <v>0.23</v>
      </c>
      <c r="M3227">
        <v>0.63</v>
      </c>
      <c r="N3227">
        <v>0.069</v>
      </c>
      <c r="O3227">
        <v>0.189</v>
      </c>
    </row>
    <row r="3228" spans="1:15">
      <c r="A3228">
        <v>3215</v>
      </c>
      <c r="B3228" t="s">
        <v>3045</v>
      </c>
      <c r="C3228" t="s">
        <v>106</v>
      </c>
      <c r="D3228">
        <v>2012</v>
      </c>
      <c r="E3228" t="s">
        <v>74</v>
      </c>
      <c r="F3228" t="s">
        <v>2</v>
      </c>
      <c r="G3228" t="s">
        <v>129</v>
      </c>
      <c r="H3228" t="s">
        <v>2703</v>
      </c>
      <c r="I3228" t="s">
        <v>2710</v>
      </c>
      <c r="J3228" t="s">
        <v>2711</v>
      </c>
      <c r="K3228" t="s">
        <v>23</v>
      </c>
      <c r="L3228">
        <v>0.12</v>
      </c>
      <c r="M3228">
        <v>0.63</v>
      </c>
      <c r="N3228">
        <v>0.036</v>
      </c>
      <c r="O3228">
        <v>0.189</v>
      </c>
    </row>
    <row r="3229" spans="1:15">
      <c r="A3229">
        <v>3216</v>
      </c>
      <c r="B3229" t="s">
        <v>3046</v>
      </c>
      <c r="C3229" t="s">
        <v>16</v>
      </c>
      <c r="D3229">
        <v>2012</v>
      </c>
      <c r="E3229" t="s">
        <v>79</v>
      </c>
      <c r="F3229" t="s">
        <v>75</v>
      </c>
      <c r="G3229" t="s">
        <v>19</v>
      </c>
      <c r="H3229" t="s">
        <v>2703</v>
      </c>
      <c r="I3229" t="s">
        <v>2710</v>
      </c>
      <c r="J3229" t="s">
        <v>2711</v>
      </c>
      <c r="K3229" t="s">
        <v>23</v>
      </c>
      <c r="L3229">
        <v>0.43</v>
      </c>
      <c r="M3229">
        <v>0.63</v>
      </c>
      <c r="N3229">
        <v>0.129</v>
      </c>
      <c r="O3229">
        <v>0.189</v>
      </c>
    </row>
    <row r="3230" spans="1:15">
      <c r="A3230">
        <v>3217</v>
      </c>
      <c r="B3230" t="s">
        <v>3047</v>
      </c>
      <c r="C3230">
        <v>2600</v>
      </c>
      <c r="D3230">
        <v>2012</v>
      </c>
      <c r="E3230" t="s">
        <v>84</v>
      </c>
      <c r="F3230" t="s">
        <v>102</v>
      </c>
      <c r="G3230" t="s">
        <v>3048</v>
      </c>
      <c r="H3230" t="s">
        <v>2703</v>
      </c>
      <c r="I3230" t="s">
        <v>2710</v>
      </c>
      <c r="J3230" t="s">
        <v>2711</v>
      </c>
      <c r="K3230" t="s">
        <v>23</v>
      </c>
      <c r="L3230">
        <v>0.58</v>
      </c>
      <c r="M3230">
        <v>0.63</v>
      </c>
      <c r="N3230">
        <v>0.174</v>
      </c>
      <c r="O3230">
        <v>0.189</v>
      </c>
    </row>
    <row r="3231" spans="1:15">
      <c r="A3231">
        <v>3218</v>
      </c>
      <c r="B3231" t="s">
        <v>2826</v>
      </c>
      <c r="C3231" t="s">
        <v>96</v>
      </c>
      <c r="D3231">
        <v>2012</v>
      </c>
      <c r="E3231" t="s">
        <v>17</v>
      </c>
      <c r="F3231" t="s">
        <v>75</v>
      </c>
      <c r="G3231" t="s">
        <v>131</v>
      </c>
      <c r="H3231" t="s">
        <v>2703</v>
      </c>
      <c r="I3231" t="s">
        <v>2710</v>
      </c>
      <c r="J3231" t="s">
        <v>2711</v>
      </c>
      <c r="K3231" t="s">
        <v>23</v>
      </c>
      <c r="L3231">
        <v>0.34</v>
      </c>
      <c r="M3231">
        <v>0.63</v>
      </c>
      <c r="N3231">
        <v>0.102</v>
      </c>
      <c r="O3231">
        <v>0.189</v>
      </c>
    </row>
    <row r="3232" spans="1:15">
      <c r="A3232">
        <v>3219</v>
      </c>
      <c r="B3232" t="s">
        <v>3049</v>
      </c>
      <c r="C3232" t="s">
        <v>60</v>
      </c>
      <c r="D3232">
        <v>2012</v>
      </c>
      <c r="E3232" t="s">
        <v>27</v>
      </c>
      <c r="F3232" t="s">
        <v>360</v>
      </c>
      <c r="G3232" t="s">
        <v>19</v>
      </c>
      <c r="H3232" t="s">
        <v>2703</v>
      </c>
      <c r="I3232" t="s">
        <v>2710</v>
      </c>
      <c r="J3232" t="s">
        <v>2711</v>
      </c>
      <c r="K3232" t="s">
        <v>23</v>
      </c>
      <c r="L3232">
        <v>0.44</v>
      </c>
      <c r="M3232">
        <v>0.63</v>
      </c>
      <c r="N3232">
        <v>0.132</v>
      </c>
      <c r="O3232">
        <v>0.189</v>
      </c>
    </row>
    <row r="3233" spans="1:15">
      <c r="A3233">
        <v>3220</v>
      </c>
      <c r="B3233" t="s">
        <v>3050</v>
      </c>
      <c r="C3233" t="s">
        <v>225</v>
      </c>
      <c r="D3233">
        <v>2012</v>
      </c>
      <c r="E3233" t="s">
        <v>32</v>
      </c>
      <c r="F3233" t="s">
        <v>80</v>
      </c>
      <c r="G3233" t="s">
        <v>213</v>
      </c>
      <c r="H3233" t="s">
        <v>2703</v>
      </c>
      <c r="I3233" t="s">
        <v>2710</v>
      </c>
      <c r="J3233" t="s">
        <v>2711</v>
      </c>
      <c r="K3233" t="s">
        <v>23</v>
      </c>
      <c r="L3233">
        <v>0.4</v>
      </c>
      <c r="M3233">
        <v>0.63</v>
      </c>
      <c r="N3233">
        <v>0.12</v>
      </c>
      <c r="O3233">
        <v>0.189</v>
      </c>
    </row>
    <row r="3234" spans="1:15">
      <c r="A3234">
        <v>3221</v>
      </c>
      <c r="B3234" t="s">
        <v>1277</v>
      </c>
      <c r="C3234" t="s">
        <v>258</v>
      </c>
      <c r="D3234">
        <v>2012</v>
      </c>
      <c r="E3234" t="s">
        <v>39</v>
      </c>
      <c r="F3234" t="s">
        <v>33</v>
      </c>
      <c r="G3234" t="s">
        <v>183</v>
      </c>
      <c r="H3234" t="s">
        <v>2703</v>
      </c>
      <c r="I3234" t="s">
        <v>2710</v>
      </c>
      <c r="J3234" t="s">
        <v>2711</v>
      </c>
      <c r="K3234" t="s">
        <v>23</v>
      </c>
      <c r="L3234">
        <v>0.24</v>
      </c>
      <c r="M3234">
        <v>0.63</v>
      </c>
      <c r="N3234">
        <v>0.072</v>
      </c>
      <c r="O3234">
        <v>0.189</v>
      </c>
    </row>
    <row r="3235" spans="1:15">
      <c r="A3235">
        <v>3222</v>
      </c>
      <c r="B3235" t="s">
        <v>3051</v>
      </c>
      <c r="C3235" t="s">
        <v>60</v>
      </c>
      <c r="D3235">
        <v>2012</v>
      </c>
      <c r="E3235" t="s">
        <v>46</v>
      </c>
      <c r="F3235" t="s">
        <v>360</v>
      </c>
      <c r="G3235" t="s">
        <v>183</v>
      </c>
      <c r="H3235" t="s">
        <v>2703</v>
      </c>
      <c r="I3235" t="s">
        <v>2710</v>
      </c>
      <c r="J3235" t="s">
        <v>2711</v>
      </c>
      <c r="K3235" t="s">
        <v>23</v>
      </c>
      <c r="L3235">
        <v>0.31</v>
      </c>
      <c r="M3235">
        <v>0.63</v>
      </c>
      <c r="N3235">
        <v>0.093</v>
      </c>
      <c r="O3235">
        <v>0.189</v>
      </c>
    </row>
    <row r="3236" spans="1:15">
      <c r="A3236">
        <v>3223</v>
      </c>
      <c r="B3236" t="s">
        <v>3052</v>
      </c>
      <c r="C3236" t="s">
        <v>139</v>
      </c>
      <c r="D3236">
        <v>2012</v>
      </c>
      <c r="E3236" t="s">
        <v>52</v>
      </c>
      <c r="F3236" t="s">
        <v>47</v>
      </c>
      <c r="G3236" t="s">
        <v>335</v>
      </c>
      <c r="H3236" t="s">
        <v>2703</v>
      </c>
      <c r="I3236" t="s">
        <v>2710</v>
      </c>
      <c r="J3236" t="s">
        <v>2711</v>
      </c>
      <c r="K3236" t="s">
        <v>23</v>
      </c>
      <c r="L3236">
        <v>0</v>
      </c>
      <c r="M3236">
        <v>0.63</v>
      </c>
      <c r="N3236">
        <v>0</v>
      </c>
      <c r="O3236">
        <v>0.189</v>
      </c>
    </row>
    <row r="3237" spans="1:15">
      <c r="A3237">
        <v>3224</v>
      </c>
      <c r="B3237" t="s">
        <v>3053</v>
      </c>
      <c r="C3237" t="s">
        <v>96</v>
      </c>
      <c r="D3237">
        <v>2012</v>
      </c>
      <c r="E3237" t="s">
        <v>61</v>
      </c>
      <c r="F3237" t="s">
        <v>33</v>
      </c>
      <c r="G3237" t="s">
        <v>229</v>
      </c>
      <c r="H3237" t="s">
        <v>2703</v>
      </c>
      <c r="I3237" t="s">
        <v>2710</v>
      </c>
      <c r="J3237" t="s">
        <v>2711</v>
      </c>
      <c r="K3237" t="s">
        <v>23</v>
      </c>
      <c r="L3237">
        <v>0.2</v>
      </c>
      <c r="M3237">
        <v>0.63</v>
      </c>
      <c r="N3237">
        <v>0.06</v>
      </c>
      <c r="O3237">
        <v>0.189</v>
      </c>
    </row>
    <row r="3238" spans="1:15">
      <c r="A3238">
        <v>3225</v>
      </c>
      <c r="B3238" t="s">
        <v>3054</v>
      </c>
      <c r="C3238" t="s">
        <v>106</v>
      </c>
      <c r="D3238">
        <v>2012</v>
      </c>
      <c r="E3238" t="s">
        <v>66</v>
      </c>
      <c r="F3238" t="s">
        <v>47</v>
      </c>
      <c r="G3238" t="s">
        <v>1037</v>
      </c>
      <c r="H3238" t="s">
        <v>2703</v>
      </c>
      <c r="I3238" t="s">
        <v>2710</v>
      </c>
      <c r="J3238" t="s">
        <v>2711</v>
      </c>
      <c r="K3238" t="s">
        <v>23</v>
      </c>
      <c r="L3238">
        <v>0.22</v>
      </c>
      <c r="M3238">
        <v>0.63</v>
      </c>
      <c r="N3238">
        <v>0.066</v>
      </c>
      <c r="O3238">
        <v>0.189</v>
      </c>
    </row>
    <row r="3239" spans="1:15">
      <c r="A3239">
        <v>3226</v>
      </c>
      <c r="B3239" t="s">
        <v>3055</v>
      </c>
      <c r="C3239" t="s">
        <v>106</v>
      </c>
      <c r="D3239">
        <v>2012</v>
      </c>
      <c r="E3239" t="s">
        <v>71</v>
      </c>
      <c r="F3239" t="s">
        <v>18</v>
      </c>
      <c r="G3239" t="s">
        <v>213</v>
      </c>
      <c r="H3239" t="s">
        <v>2703</v>
      </c>
      <c r="I3239" t="s">
        <v>2710</v>
      </c>
      <c r="J3239" t="s">
        <v>2711</v>
      </c>
      <c r="K3239" t="s">
        <v>23</v>
      </c>
      <c r="L3239">
        <v>0.31</v>
      </c>
      <c r="M3239">
        <v>0.63</v>
      </c>
      <c r="N3239">
        <v>0.093</v>
      </c>
      <c r="O3239">
        <v>0.189</v>
      </c>
    </row>
    <row r="3240" spans="1:15">
      <c r="A3240">
        <v>3227</v>
      </c>
      <c r="B3240" t="s">
        <v>3056</v>
      </c>
      <c r="C3240" t="s">
        <v>242</v>
      </c>
      <c r="D3240">
        <v>2012</v>
      </c>
      <c r="E3240" t="s">
        <v>74</v>
      </c>
      <c r="F3240" t="s">
        <v>47</v>
      </c>
      <c r="G3240" t="s">
        <v>3057</v>
      </c>
      <c r="H3240" t="s">
        <v>2703</v>
      </c>
      <c r="I3240" t="s">
        <v>2710</v>
      </c>
      <c r="J3240" t="s">
        <v>2711</v>
      </c>
      <c r="K3240" t="s">
        <v>23</v>
      </c>
      <c r="L3240">
        <v>0.18</v>
      </c>
      <c r="M3240">
        <v>0.63</v>
      </c>
      <c r="N3240">
        <v>0.054</v>
      </c>
      <c r="O3240">
        <v>0.189</v>
      </c>
    </row>
    <row r="3241" spans="1:15">
      <c r="A3241">
        <v>3228</v>
      </c>
      <c r="B3241" t="s">
        <v>3058</v>
      </c>
      <c r="C3241" t="s">
        <v>172</v>
      </c>
      <c r="D3241">
        <v>2012</v>
      </c>
      <c r="E3241" t="s">
        <v>79</v>
      </c>
      <c r="F3241" t="s">
        <v>47</v>
      </c>
      <c r="G3241" t="s">
        <v>1221</v>
      </c>
      <c r="H3241" t="s">
        <v>2703</v>
      </c>
      <c r="I3241" t="s">
        <v>2710</v>
      </c>
      <c r="J3241" t="s">
        <v>2711</v>
      </c>
      <c r="K3241" t="s">
        <v>23</v>
      </c>
      <c r="L3241">
        <v>0</v>
      </c>
      <c r="M3241">
        <v>0.63</v>
      </c>
      <c r="N3241">
        <v>0</v>
      </c>
      <c r="O3241">
        <v>0.189</v>
      </c>
    </row>
    <row r="3242" spans="1:15">
      <c r="A3242">
        <v>3229</v>
      </c>
      <c r="B3242" t="s">
        <v>2335</v>
      </c>
      <c r="C3242" t="s">
        <v>96</v>
      </c>
      <c r="D3242">
        <v>2012</v>
      </c>
      <c r="E3242" t="s">
        <v>84</v>
      </c>
      <c r="F3242" t="s">
        <v>18</v>
      </c>
      <c r="G3242" t="s">
        <v>213</v>
      </c>
      <c r="H3242" t="s">
        <v>2703</v>
      </c>
      <c r="I3242" t="s">
        <v>2710</v>
      </c>
      <c r="J3242" t="s">
        <v>2711</v>
      </c>
      <c r="K3242" t="s">
        <v>23</v>
      </c>
      <c r="L3242">
        <v>0.4</v>
      </c>
      <c r="M3242">
        <v>0.63</v>
      </c>
      <c r="N3242">
        <v>0.12</v>
      </c>
      <c r="O3242">
        <v>0.189</v>
      </c>
    </row>
    <row r="3243" spans="1:15">
      <c r="A3243">
        <v>3230</v>
      </c>
      <c r="B3243" t="s">
        <v>3026</v>
      </c>
      <c r="C3243" t="s">
        <v>106</v>
      </c>
      <c r="D3243">
        <v>2012</v>
      </c>
      <c r="E3243" t="s">
        <v>17</v>
      </c>
      <c r="F3243" t="s">
        <v>102</v>
      </c>
      <c r="G3243" t="s">
        <v>312</v>
      </c>
      <c r="H3243" t="s">
        <v>2703</v>
      </c>
      <c r="I3243" t="s">
        <v>2710</v>
      </c>
      <c r="J3243" t="s">
        <v>2711</v>
      </c>
      <c r="K3243" t="s">
        <v>23</v>
      </c>
      <c r="L3243">
        <v>0.11</v>
      </c>
      <c r="M3243">
        <v>0.63</v>
      </c>
      <c r="N3243">
        <v>0.033</v>
      </c>
      <c r="O3243">
        <v>0.189</v>
      </c>
    </row>
    <row r="3244" spans="1:15">
      <c r="A3244">
        <v>3231</v>
      </c>
      <c r="B3244" t="s">
        <v>2229</v>
      </c>
      <c r="C3244" t="s">
        <v>172</v>
      </c>
      <c r="D3244">
        <v>2012</v>
      </c>
      <c r="E3244" t="s">
        <v>27</v>
      </c>
      <c r="F3244" t="s">
        <v>18</v>
      </c>
      <c r="G3244" t="s">
        <v>213</v>
      </c>
      <c r="H3244" t="s">
        <v>2703</v>
      </c>
      <c r="I3244" t="s">
        <v>2710</v>
      </c>
      <c r="J3244" t="s">
        <v>2711</v>
      </c>
      <c r="K3244" t="s">
        <v>23</v>
      </c>
      <c r="L3244">
        <v>0.35</v>
      </c>
      <c r="M3244">
        <v>0.63</v>
      </c>
      <c r="N3244">
        <v>0.105</v>
      </c>
      <c r="O3244">
        <v>0.189</v>
      </c>
    </row>
    <row r="3245" spans="1:15">
      <c r="A3245">
        <v>3232</v>
      </c>
      <c r="B3245" t="s">
        <v>2835</v>
      </c>
      <c r="C3245" t="s">
        <v>16</v>
      </c>
      <c r="D3245">
        <v>2012</v>
      </c>
      <c r="E3245" t="s">
        <v>32</v>
      </c>
      <c r="F3245" t="s">
        <v>80</v>
      </c>
      <c r="G3245" t="s">
        <v>589</v>
      </c>
      <c r="H3245" t="s">
        <v>2703</v>
      </c>
      <c r="I3245" t="s">
        <v>2710</v>
      </c>
      <c r="J3245" t="s">
        <v>2711</v>
      </c>
      <c r="K3245" t="s">
        <v>23</v>
      </c>
      <c r="L3245">
        <v>0.41</v>
      </c>
      <c r="M3245">
        <v>0.63</v>
      </c>
      <c r="N3245">
        <v>0.123</v>
      </c>
      <c r="O3245">
        <v>0.189</v>
      </c>
    </row>
    <row r="3246" spans="1:15">
      <c r="A3246">
        <v>3233</v>
      </c>
      <c r="B3246" t="s">
        <v>2237</v>
      </c>
      <c r="C3246" t="s">
        <v>258</v>
      </c>
      <c r="D3246">
        <v>2012</v>
      </c>
      <c r="E3246" t="s">
        <v>39</v>
      </c>
      <c r="F3246" t="s">
        <v>102</v>
      </c>
      <c r="G3246" t="s">
        <v>352</v>
      </c>
      <c r="H3246" t="s">
        <v>2703</v>
      </c>
      <c r="I3246" t="s">
        <v>2710</v>
      </c>
      <c r="J3246" t="s">
        <v>2711</v>
      </c>
      <c r="K3246" t="s">
        <v>23</v>
      </c>
      <c r="L3246">
        <v>0.35</v>
      </c>
      <c r="M3246">
        <v>0.63</v>
      </c>
      <c r="N3246">
        <v>0.105</v>
      </c>
      <c r="O3246">
        <v>0.189</v>
      </c>
    </row>
    <row r="3247" spans="1:15">
      <c r="A3247">
        <v>3234</v>
      </c>
      <c r="B3247" t="s">
        <v>3059</v>
      </c>
      <c r="C3247" t="s">
        <v>101</v>
      </c>
      <c r="D3247">
        <v>2012</v>
      </c>
      <c r="E3247" t="s">
        <v>46</v>
      </c>
      <c r="F3247" t="s">
        <v>75</v>
      </c>
      <c r="G3247" t="s">
        <v>209</v>
      </c>
      <c r="H3247" t="s">
        <v>2703</v>
      </c>
      <c r="I3247" t="s">
        <v>2710</v>
      </c>
      <c r="J3247" t="s">
        <v>2711</v>
      </c>
      <c r="K3247" t="s">
        <v>23</v>
      </c>
      <c r="L3247">
        <v>0.22</v>
      </c>
      <c r="M3247">
        <v>0.63</v>
      </c>
      <c r="N3247">
        <v>0.066</v>
      </c>
      <c r="O3247">
        <v>0.189</v>
      </c>
    </row>
    <row r="3248" spans="1:15">
      <c r="A3248">
        <v>3235</v>
      </c>
      <c r="B3248" t="s">
        <v>3060</v>
      </c>
      <c r="C3248" t="s">
        <v>60</v>
      </c>
      <c r="D3248">
        <v>2012</v>
      </c>
      <c r="E3248" t="s">
        <v>52</v>
      </c>
      <c r="F3248" t="s">
        <v>33</v>
      </c>
      <c r="G3248" t="s">
        <v>213</v>
      </c>
      <c r="H3248" t="s">
        <v>2703</v>
      </c>
      <c r="I3248" t="s">
        <v>2710</v>
      </c>
      <c r="J3248" t="s">
        <v>2711</v>
      </c>
      <c r="K3248" t="s">
        <v>23</v>
      </c>
      <c r="L3248">
        <v>0.26</v>
      </c>
      <c r="M3248">
        <v>0.63</v>
      </c>
      <c r="N3248">
        <v>0.078</v>
      </c>
      <c r="O3248">
        <v>0.189</v>
      </c>
    </row>
    <row r="3249" spans="1:15">
      <c r="A3249">
        <v>3236</v>
      </c>
      <c r="B3249" t="s">
        <v>3061</v>
      </c>
      <c r="C3249" t="s">
        <v>172</v>
      </c>
      <c r="D3249">
        <v>2012</v>
      </c>
      <c r="E3249" t="s">
        <v>61</v>
      </c>
      <c r="F3249" t="s">
        <v>2</v>
      </c>
      <c r="G3249" t="s">
        <v>131</v>
      </c>
      <c r="H3249" t="s">
        <v>2703</v>
      </c>
      <c r="I3249" t="s">
        <v>2710</v>
      </c>
      <c r="J3249" t="s">
        <v>2711</v>
      </c>
      <c r="K3249" t="s">
        <v>23</v>
      </c>
      <c r="L3249">
        <v>0.35</v>
      </c>
      <c r="M3249">
        <v>0.63</v>
      </c>
      <c r="N3249">
        <v>0.105</v>
      </c>
      <c r="O3249">
        <v>0.189</v>
      </c>
    </row>
    <row r="3250" spans="1:15">
      <c r="A3250">
        <v>3237</v>
      </c>
      <c r="B3250" t="s">
        <v>474</v>
      </c>
      <c r="C3250" t="s">
        <v>267</v>
      </c>
      <c r="D3250">
        <v>2012</v>
      </c>
      <c r="E3250" t="s">
        <v>66</v>
      </c>
      <c r="F3250" t="s">
        <v>67</v>
      </c>
      <c r="G3250" t="s">
        <v>475</v>
      </c>
      <c r="H3250" t="s">
        <v>2703</v>
      </c>
      <c r="I3250" t="s">
        <v>2710</v>
      </c>
      <c r="J3250" t="s">
        <v>2711</v>
      </c>
      <c r="K3250" t="s">
        <v>23</v>
      </c>
      <c r="L3250">
        <v>0.48</v>
      </c>
      <c r="M3250">
        <v>0.63</v>
      </c>
      <c r="N3250">
        <v>0.144</v>
      </c>
      <c r="O3250">
        <v>0.189</v>
      </c>
    </row>
    <row r="3251" spans="1:15">
      <c r="A3251">
        <v>3238</v>
      </c>
      <c r="B3251" t="s">
        <v>3062</v>
      </c>
      <c r="C3251" t="s">
        <v>108</v>
      </c>
      <c r="D3251">
        <v>2012</v>
      </c>
      <c r="E3251" t="s">
        <v>71</v>
      </c>
      <c r="F3251" t="s">
        <v>360</v>
      </c>
      <c r="G3251" t="s">
        <v>1037</v>
      </c>
      <c r="H3251" t="s">
        <v>2703</v>
      </c>
      <c r="I3251" t="s">
        <v>2710</v>
      </c>
      <c r="J3251" t="s">
        <v>2711</v>
      </c>
      <c r="K3251" t="s">
        <v>23</v>
      </c>
      <c r="L3251">
        <v>0.3</v>
      </c>
      <c r="M3251">
        <v>0.62</v>
      </c>
      <c r="N3251">
        <v>0.09</v>
      </c>
      <c r="O3251">
        <v>0.186</v>
      </c>
    </row>
    <row r="3252" spans="1:15">
      <c r="A3252">
        <v>3239</v>
      </c>
      <c r="B3252" t="s">
        <v>3063</v>
      </c>
      <c r="C3252" t="s">
        <v>1133</v>
      </c>
      <c r="D3252">
        <v>2012</v>
      </c>
      <c r="E3252" t="s">
        <v>74</v>
      </c>
      <c r="F3252" t="s">
        <v>75</v>
      </c>
      <c r="G3252" t="s">
        <v>229</v>
      </c>
      <c r="H3252" t="s">
        <v>2703</v>
      </c>
      <c r="I3252" t="s">
        <v>2710</v>
      </c>
      <c r="J3252" t="s">
        <v>2711</v>
      </c>
      <c r="K3252" t="s">
        <v>23</v>
      </c>
      <c r="L3252">
        <v>0</v>
      </c>
      <c r="M3252">
        <v>0.62</v>
      </c>
      <c r="N3252">
        <v>0</v>
      </c>
      <c r="O3252">
        <v>0.186</v>
      </c>
    </row>
    <row r="3253" spans="1:15">
      <c r="A3253">
        <v>3240</v>
      </c>
      <c r="B3253" t="s">
        <v>3064</v>
      </c>
      <c r="C3253" t="s">
        <v>217</v>
      </c>
      <c r="D3253">
        <v>2012</v>
      </c>
      <c r="E3253" t="s">
        <v>79</v>
      </c>
      <c r="F3253" t="s">
        <v>102</v>
      </c>
      <c r="G3253" t="s">
        <v>322</v>
      </c>
      <c r="H3253" t="s">
        <v>2703</v>
      </c>
      <c r="I3253" t="s">
        <v>2710</v>
      </c>
      <c r="J3253" t="s">
        <v>2711</v>
      </c>
      <c r="K3253" t="s">
        <v>23</v>
      </c>
      <c r="L3253">
        <v>0.38</v>
      </c>
      <c r="M3253">
        <v>0.62</v>
      </c>
      <c r="N3253">
        <v>0.114</v>
      </c>
      <c r="O3253">
        <v>0.186</v>
      </c>
    </row>
    <row r="3254" spans="1:15">
      <c r="A3254">
        <v>3241</v>
      </c>
      <c r="B3254" t="s">
        <v>3065</v>
      </c>
      <c r="C3254" t="s">
        <v>217</v>
      </c>
      <c r="D3254">
        <v>2012</v>
      </c>
      <c r="E3254" t="s">
        <v>84</v>
      </c>
      <c r="F3254" t="s">
        <v>18</v>
      </c>
      <c r="G3254" t="s">
        <v>131</v>
      </c>
      <c r="H3254" t="s">
        <v>2703</v>
      </c>
      <c r="I3254" t="s">
        <v>2710</v>
      </c>
      <c r="J3254" t="s">
        <v>2711</v>
      </c>
      <c r="K3254" t="s">
        <v>23</v>
      </c>
      <c r="L3254">
        <v>0.4</v>
      </c>
      <c r="M3254">
        <v>0.62</v>
      </c>
      <c r="N3254">
        <v>0.12</v>
      </c>
      <c r="O3254">
        <v>0.186</v>
      </c>
    </row>
    <row r="3255" spans="1:15">
      <c r="A3255">
        <v>3242</v>
      </c>
      <c r="B3255" t="s">
        <v>3066</v>
      </c>
      <c r="C3255" t="s">
        <v>172</v>
      </c>
      <c r="D3255">
        <v>2012</v>
      </c>
      <c r="E3255" t="s">
        <v>17</v>
      </c>
      <c r="F3255" t="s">
        <v>151</v>
      </c>
      <c r="G3255" t="s">
        <v>630</v>
      </c>
      <c r="H3255" t="s">
        <v>2703</v>
      </c>
      <c r="I3255" t="s">
        <v>2710</v>
      </c>
      <c r="J3255" t="s">
        <v>2711</v>
      </c>
      <c r="K3255" t="s">
        <v>23</v>
      </c>
      <c r="L3255">
        <v>0.35</v>
      </c>
      <c r="M3255">
        <v>0.62</v>
      </c>
      <c r="N3255">
        <v>0.105</v>
      </c>
      <c r="O3255">
        <v>0.186</v>
      </c>
    </row>
    <row r="3256" spans="1:15">
      <c r="A3256">
        <v>3243</v>
      </c>
      <c r="B3256" t="s">
        <v>2829</v>
      </c>
      <c r="C3256" t="s">
        <v>96</v>
      </c>
      <c r="D3256">
        <v>2012</v>
      </c>
      <c r="E3256" t="s">
        <v>27</v>
      </c>
      <c r="F3256" t="s">
        <v>102</v>
      </c>
      <c r="G3256" t="s">
        <v>183</v>
      </c>
      <c r="H3256" t="s">
        <v>2703</v>
      </c>
      <c r="I3256" t="s">
        <v>2710</v>
      </c>
      <c r="J3256" t="s">
        <v>2711</v>
      </c>
      <c r="K3256" t="s">
        <v>23</v>
      </c>
      <c r="L3256">
        <v>0.3</v>
      </c>
      <c r="M3256">
        <v>0.62</v>
      </c>
      <c r="N3256">
        <v>0.09</v>
      </c>
      <c r="O3256">
        <v>0.186</v>
      </c>
    </row>
    <row r="3257" spans="1:15">
      <c r="A3257">
        <v>3244</v>
      </c>
      <c r="B3257" t="s">
        <v>3067</v>
      </c>
      <c r="C3257" t="s">
        <v>101</v>
      </c>
      <c r="D3257">
        <v>2012</v>
      </c>
      <c r="E3257" t="s">
        <v>32</v>
      </c>
      <c r="F3257" t="s">
        <v>75</v>
      </c>
      <c r="G3257" t="s">
        <v>229</v>
      </c>
      <c r="H3257" t="s">
        <v>2703</v>
      </c>
      <c r="I3257" t="s">
        <v>2710</v>
      </c>
      <c r="J3257" t="s">
        <v>2711</v>
      </c>
      <c r="K3257" t="s">
        <v>23</v>
      </c>
      <c r="L3257">
        <v>0.21</v>
      </c>
      <c r="M3257">
        <v>0.62</v>
      </c>
      <c r="N3257">
        <v>0.063</v>
      </c>
      <c r="O3257">
        <v>0.186</v>
      </c>
    </row>
    <row r="3258" spans="1:15">
      <c r="A3258">
        <v>3245</v>
      </c>
      <c r="B3258" t="s">
        <v>3068</v>
      </c>
      <c r="C3258" t="s">
        <v>106</v>
      </c>
      <c r="D3258">
        <v>2012</v>
      </c>
      <c r="E3258" t="s">
        <v>39</v>
      </c>
      <c r="F3258" t="s">
        <v>47</v>
      </c>
      <c r="G3258" t="s">
        <v>183</v>
      </c>
      <c r="H3258" t="s">
        <v>2703</v>
      </c>
      <c r="I3258" t="s">
        <v>2710</v>
      </c>
      <c r="J3258" t="s">
        <v>2711</v>
      </c>
      <c r="K3258" t="s">
        <v>23</v>
      </c>
      <c r="L3258">
        <v>0.16</v>
      </c>
      <c r="M3258">
        <v>0.62</v>
      </c>
      <c r="N3258">
        <v>0.048</v>
      </c>
      <c r="O3258">
        <v>0.186</v>
      </c>
    </row>
    <row r="3259" spans="1:15">
      <c r="A3259">
        <v>3246</v>
      </c>
      <c r="B3259" t="s">
        <v>3069</v>
      </c>
      <c r="C3259" t="s">
        <v>172</v>
      </c>
      <c r="D3259">
        <v>2012</v>
      </c>
      <c r="E3259" t="s">
        <v>46</v>
      </c>
      <c r="F3259" t="s">
        <v>18</v>
      </c>
      <c r="G3259" t="s">
        <v>129</v>
      </c>
      <c r="H3259" t="s">
        <v>2703</v>
      </c>
      <c r="I3259" t="s">
        <v>2710</v>
      </c>
      <c r="J3259" t="s">
        <v>2711</v>
      </c>
      <c r="K3259" t="s">
        <v>23</v>
      </c>
      <c r="L3259">
        <v>0.35</v>
      </c>
      <c r="M3259">
        <v>0.62</v>
      </c>
      <c r="N3259">
        <v>0.105</v>
      </c>
      <c r="O3259">
        <v>0.186</v>
      </c>
    </row>
    <row r="3260" spans="1:15">
      <c r="A3260">
        <v>3247</v>
      </c>
      <c r="B3260" t="s">
        <v>3070</v>
      </c>
      <c r="C3260" t="s">
        <v>101</v>
      </c>
      <c r="D3260">
        <v>2012</v>
      </c>
      <c r="E3260" t="s">
        <v>52</v>
      </c>
      <c r="F3260" t="s">
        <v>47</v>
      </c>
      <c r="G3260" t="s">
        <v>918</v>
      </c>
      <c r="H3260" t="s">
        <v>2703</v>
      </c>
      <c r="I3260" t="s">
        <v>2710</v>
      </c>
      <c r="J3260" t="s">
        <v>2711</v>
      </c>
      <c r="K3260" t="s">
        <v>23</v>
      </c>
      <c r="L3260">
        <v>0.22</v>
      </c>
      <c r="M3260">
        <v>0.62</v>
      </c>
      <c r="N3260">
        <v>0.066</v>
      </c>
      <c r="O3260">
        <v>0.186</v>
      </c>
    </row>
    <row r="3261" spans="1:15">
      <c r="A3261">
        <v>3248</v>
      </c>
      <c r="B3261" t="s">
        <v>444</v>
      </c>
      <c r="C3261" t="s">
        <v>267</v>
      </c>
      <c r="D3261">
        <v>2012</v>
      </c>
      <c r="E3261" t="s">
        <v>61</v>
      </c>
      <c r="F3261" t="s">
        <v>18</v>
      </c>
      <c r="G3261" t="s">
        <v>213</v>
      </c>
      <c r="H3261" t="s">
        <v>2703</v>
      </c>
      <c r="I3261" t="s">
        <v>2710</v>
      </c>
      <c r="J3261" t="s">
        <v>2711</v>
      </c>
      <c r="K3261" t="s">
        <v>23</v>
      </c>
      <c r="L3261">
        <v>0.48</v>
      </c>
      <c r="M3261">
        <v>0.62</v>
      </c>
      <c r="N3261">
        <v>0.144</v>
      </c>
      <c r="O3261">
        <v>0.186</v>
      </c>
    </row>
    <row r="3262" spans="1:15">
      <c r="A3262">
        <v>3249</v>
      </c>
      <c r="B3262" t="s">
        <v>516</v>
      </c>
      <c r="C3262" t="s">
        <v>225</v>
      </c>
      <c r="D3262">
        <v>2012</v>
      </c>
      <c r="E3262" t="s">
        <v>66</v>
      </c>
      <c r="F3262" t="s">
        <v>75</v>
      </c>
      <c r="G3262" t="s">
        <v>183</v>
      </c>
      <c r="H3262" t="s">
        <v>2703</v>
      </c>
      <c r="I3262" t="s">
        <v>2710</v>
      </c>
      <c r="J3262" t="s">
        <v>2711</v>
      </c>
      <c r="K3262" t="s">
        <v>23</v>
      </c>
      <c r="L3262">
        <v>0.15</v>
      </c>
      <c r="M3262">
        <v>0.62</v>
      </c>
      <c r="N3262">
        <v>0.045</v>
      </c>
      <c r="O3262">
        <v>0.186</v>
      </c>
    </row>
    <row r="3263" spans="1:15">
      <c r="A3263">
        <v>3250</v>
      </c>
      <c r="B3263" t="s">
        <v>3071</v>
      </c>
      <c r="C3263">
        <v>2600</v>
      </c>
      <c r="D3263">
        <v>2012</v>
      </c>
      <c r="E3263" t="s">
        <v>71</v>
      </c>
      <c r="F3263" t="s">
        <v>75</v>
      </c>
      <c r="G3263" t="s">
        <v>240</v>
      </c>
      <c r="H3263" t="s">
        <v>2703</v>
      </c>
      <c r="I3263" t="s">
        <v>2710</v>
      </c>
      <c r="J3263" t="s">
        <v>2711</v>
      </c>
      <c r="K3263" t="s">
        <v>23</v>
      </c>
      <c r="L3263">
        <v>0.58</v>
      </c>
      <c r="M3263">
        <v>0.62</v>
      </c>
      <c r="N3263">
        <v>0.174</v>
      </c>
      <c r="O3263">
        <v>0.186</v>
      </c>
    </row>
    <row r="3264" spans="1:15">
      <c r="A3264">
        <v>3251</v>
      </c>
      <c r="B3264" t="s">
        <v>1356</v>
      </c>
      <c r="C3264" t="s">
        <v>217</v>
      </c>
      <c r="D3264">
        <v>2012</v>
      </c>
      <c r="E3264" t="s">
        <v>74</v>
      </c>
      <c r="F3264" t="s">
        <v>18</v>
      </c>
      <c r="G3264" t="s">
        <v>213</v>
      </c>
      <c r="H3264" t="s">
        <v>2703</v>
      </c>
      <c r="I3264" t="s">
        <v>2710</v>
      </c>
      <c r="J3264" t="s">
        <v>2711</v>
      </c>
      <c r="K3264" t="s">
        <v>23</v>
      </c>
      <c r="L3264">
        <v>0.47</v>
      </c>
      <c r="M3264">
        <v>0.62</v>
      </c>
      <c r="N3264">
        <v>0.141</v>
      </c>
      <c r="O3264">
        <v>0.186</v>
      </c>
    </row>
    <row r="3265" spans="1:15">
      <c r="A3265">
        <v>3252</v>
      </c>
      <c r="B3265" t="s">
        <v>1342</v>
      </c>
      <c r="C3265" t="s">
        <v>139</v>
      </c>
      <c r="D3265">
        <v>2012</v>
      </c>
      <c r="E3265" t="s">
        <v>79</v>
      </c>
      <c r="F3265" t="s">
        <v>102</v>
      </c>
      <c r="G3265" t="s">
        <v>676</v>
      </c>
      <c r="H3265" t="s">
        <v>2703</v>
      </c>
      <c r="I3265" t="s">
        <v>2710</v>
      </c>
      <c r="J3265" t="s">
        <v>2711</v>
      </c>
      <c r="K3265" t="s">
        <v>23</v>
      </c>
      <c r="L3265">
        <v>0.29</v>
      </c>
      <c r="M3265">
        <v>0.62</v>
      </c>
      <c r="N3265">
        <v>0.087</v>
      </c>
      <c r="O3265">
        <v>0.186</v>
      </c>
    </row>
    <row r="3266" spans="1:15">
      <c r="A3266">
        <v>3253</v>
      </c>
      <c r="B3266" t="s">
        <v>2646</v>
      </c>
      <c r="C3266" t="s">
        <v>101</v>
      </c>
      <c r="D3266">
        <v>2012</v>
      </c>
      <c r="E3266" t="s">
        <v>84</v>
      </c>
      <c r="F3266" t="s">
        <v>18</v>
      </c>
      <c r="G3266" t="s">
        <v>322</v>
      </c>
      <c r="H3266" t="s">
        <v>2703</v>
      </c>
      <c r="I3266" t="s">
        <v>2710</v>
      </c>
      <c r="J3266" t="s">
        <v>2711</v>
      </c>
      <c r="K3266" t="s">
        <v>23</v>
      </c>
      <c r="L3266">
        <v>0.1</v>
      </c>
      <c r="M3266">
        <v>0.62</v>
      </c>
      <c r="N3266">
        <v>0.03</v>
      </c>
      <c r="O3266">
        <v>0.186</v>
      </c>
    </row>
    <row r="3267" spans="1:15">
      <c r="A3267">
        <v>3254</v>
      </c>
      <c r="B3267" t="s">
        <v>2246</v>
      </c>
      <c r="C3267" t="s">
        <v>258</v>
      </c>
      <c r="D3267">
        <v>2012</v>
      </c>
      <c r="E3267" t="s">
        <v>17</v>
      </c>
      <c r="F3267" t="s">
        <v>75</v>
      </c>
      <c r="G3267" t="s">
        <v>103</v>
      </c>
      <c r="H3267" t="s">
        <v>2703</v>
      </c>
      <c r="I3267" t="s">
        <v>2710</v>
      </c>
      <c r="J3267" t="s">
        <v>2711</v>
      </c>
      <c r="K3267" t="s">
        <v>23</v>
      </c>
      <c r="L3267">
        <v>0.36</v>
      </c>
      <c r="M3267">
        <v>0.62</v>
      </c>
      <c r="N3267">
        <v>0.108</v>
      </c>
      <c r="O3267">
        <v>0.186</v>
      </c>
    </row>
    <row r="3268" spans="1:15">
      <c r="A3268">
        <v>3255</v>
      </c>
      <c r="B3268" t="s">
        <v>3072</v>
      </c>
      <c r="C3268" t="s">
        <v>106</v>
      </c>
      <c r="D3268">
        <v>2012</v>
      </c>
      <c r="E3268" t="s">
        <v>27</v>
      </c>
      <c r="F3268" t="s">
        <v>2</v>
      </c>
      <c r="G3268" t="s">
        <v>589</v>
      </c>
      <c r="H3268" t="s">
        <v>2703</v>
      </c>
      <c r="I3268" t="s">
        <v>2710</v>
      </c>
      <c r="J3268" t="s">
        <v>2711</v>
      </c>
      <c r="K3268" t="s">
        <v>23</v>
      </c>
      <c r="L3268">
        <v>0.3</v>
      </c>
      <c r="M3268">
        <v>0.62</v>
      </c>
      <c r="N3268">
        <v>0.09</v>
      </c>
      <c r="O3268">
        <v>0.186</v>
      </c>
    </row>
    <row r="3269" spans="1:15">
      <c r="A3269">
        <v>3256</v>
      </c>
      <c r="B3269" t="s">
        <v>2576</v>
      </c>
      <c r="C3269" t="s">
        <v>101</v>
      </c>
      <c r="D3269">
        <v>2012</v>
      </c>
      <c r="E3269" t="s">
        <v>32</v>
      </c>
      <c r="F3269" t="s">
        <v>102</v>
      </c>
      <c r="G3269" t="s">
        <v>918</v>
      </c>
      <c r="H3269" t="s">
        <v>2703</v>
      </c>
      <c r="I3269" t="s">
        <v>2710</v>
      </c>
      <c r="J3269" t="s">
        <v>2711</v>
      </c>
      <c r="K3269" t="s">
        <v>23</v>
      </c>
      <c r="L3269">
        <v>0.26</v>
      </c>
      <c r="M3269">
        <v>0.62</v>
      </c>
      <c r="N3269">
        <v>0.078</v>
      </c>
      <c r="O3269">
        <v>0.186</v>
      </c>
    </row>
    <row r="3270" spans="1:15">
      <c r="A3270">
        <v>3257</v>
      </c>
      <c r="B3270" t="s">
        <v>3073</v>
      </c>
      <c r="C3270" t="s">
        <v>101</v>
      </c>
      <c r="D3270">
        <v>2012</v>
      </c>
      <c r="E3270" t="s">
        <v>39</v>
      </c>
      <c r="F3270" t="s">
        <v>102</v>
      </c>
      <c r="G3270" t="s">
        <v>2431</v>
      </c>
      <c r="H3270" t="s">
        <v>2703</v>
      </c>
      <c r="I3270" t="s">
        <v>2710</v>
      </c>
      <c r="J3270" t="s">
        <v>2711</v>
      </c>
      <c r="K3270" t="s">
        <v>23</v>
      </c>
      <c r="L3270">
        <v>0</v>
      </c>
      <c r="M3270">
        <v>0.62</v>
      </c>
      <c r="N3270">
        <v>0</v>
      </c>
      <c r="O3270">
        <v>0.186</v>
      </c>
    </row>
    <row r="3271" spans="1:15">
      <c r="A3271">
        <v>3258</v>
      </c>
      <c r="B3271" t="s">
        <v>3074</v>
      </c>
      <c r="C3271" t="s">
        <v>60</v>
      </c>
      <c r="D3271">
        <v>2012</v>
      </c>
      <c r="E3271" t="s">
        <v>46</v>
      </c>
      <c r="F3271" t="s">
        <v>167</v>
      </c>
      <c r="G3271" t="s">
        <v>676</v>
      </c>
      <c r="H3271" t="s">
        <v>2703</v>
      </c>
      <c r="I3271" t="s">
        <v>2710</v>
      </c>
      <c r="J3271" t="s">
        <v>2711</v>
      </c>
      <c r="K3271" t="s">
        <v>23</v>
      </c>
      <c r="L3271">
        <v>0.35</v>
      </c>
      <c r="M3271">
        <v>0.62</v>
      </c>
      <c r="N3271">
        <v>0.105</v>
      </c>
      <c r="O3271">
        <v>0.186</v>
      </c>
    </row>
    <row r="3272" spans="1:15">
      <c r="A3272">
        <v>3259</v>
      </c>
      <c r="B3272" t="s">
        <v>3075</v>
      </c>
      <c r="C3272" t="s">
        <v>267</v>
      </c>
      <c r="D3272">
        <v>2012</v>
      </c>
      <c r="E3272" t="s">
        <v>52</v>
      </c>
      <c r="F3272" t="s">
        <v>102</v>
      </c>
      <c r="G3272" t="s">
        <v>312</v>
      </c>
      <c r="H3272" t="s">
        <v>2703</v>
      </c>
      <c r="I3272" t="s">
        <v>2710</v>
      </c>
      <c r="J3272" t="s">
        <v>2711</v>
      </c>
      <c r="K3272" t="s">
        <v>23</v>
      </c>
      <c r="L3272">
        <v>0.38</v>
      </c>
      <c r="M3272">
        <v>0.62</v>
      </c>
      <c r="N3272">
        <v>0.114</v>
      </c>
      <c r="O3272">
        <v>0.186</v>
      </c>
    </row>
    <row r="3273" spans="1:15">
      <c r="A3273">
        <v>3260</v>
      </c>
      <c r="B3273" t="s">
        <v>1234</v>
      </c>
      <c r="C3273" t="s">
        <v>122</v>
      </c>
      <c r="D3273">
        <v>2012</v>
      </c>
      <c r="E3273" t="s">
        <v>61</v>
      </c>
      <c r="F3273" t="s">
        <v>80</v>
      </c>
      <c r="G3273" t="s">
        <v>213</v>
      </c>
      <c r="H3273" t="s">
        <v>2703</v>
      </c>
      <c r="I3273" t="s">
        <v>2710</v>
      </c>
      <c r="J3273" t="s">
        <v>2711</v>
      </c>
      <c r="K3273" t="s">
        <v>23</v>
      </c>
      <c r="L3273">
        <v>0.37</v>
      </c>
      <c r="M3273">
        <v>0.62</v>
      </c>
      <c r="N3273">
        <v>0.111</v>
      </c>
      <c r="O3273">
        <v>0.186</v>
      </c>
    </row>
    <row r="3274" spans="1:15">
      <c r="A3274">
        <v>3261</v>
      </c>
      <c r="B3274" t="s">
        <v>3076</v>
      </c>
      <c r="C3274" t="s">
        <v>161</v>
      </c>
      <c r="D3274">
        <v>2012</v>
      </c>
      <c r="E3274" t="s">
        <v>66</v>
      </c>
      <c r="F3274" t="s">
        <v>33</v>
      </c>
      <c r="G3274" t="s">
        <v>213</v>
      </c>
      <c r="H3274" t="s">
        <v>2703</v>
      </c>
      <c r="I3274" t="s">
        <v>2710</v>
      </c>
      <c r="J3274" t="s">
        <v>2711</v>
      </c>
      <c r="K3274" t="s">
        <v>23</v>
      </c>
      <c r="L3274">
        <v>0.4</v>
      </c>
      <c r="M3274">
        <v>0.62</v>
      </c>
      <c r="N3274">
        <v>0.12</v>
      </c>
      <c r="O3274">
        <v>0.186</v>
      </c>
    </row>
    <row r="3275" spans="1:15">
      <c r="A3275">
        <v>3262</v>
      </c>
      <c r="B3275" t="s">
        <v>3077</v>
      </c>
      <c r="C3275" t="s">
        <v>972</v>
      </c>
      <c r="D3275">
        <v>2012</v>
      </c>
      <c r="E3275" t="s">
        <v>71</v>
      </c>
      <c r="F3275" t="s">
        <v>18</v>
      </c>
      <c r="G3275" t="s">
        <v>213</v>
      </c>
      <c r="H3275" t="s">
        <v>2703</v>
      </c>
      <c r="I3275" t="s">
        <v>2710</v>
      </c>
      <c r="J3275" t="s">
        <v>2711</v>
      </c>
      <c r="K3275" t="s">
        <v>23</v>
      </c>
      <c r="L3275">
        <v>0.17</v>
      </c>
      <c r="M3275">
        <v>0.62</v>
      </c>
      <c r="N3275">
        <v>0.051</v>
      </c>
      <c r="O3275">
        <v>0.186</v>
      </c>
    </row>
    <row r="3276" spans="1:15">
      <c r="A3276">
        <v>3263</v>
      </c>
      <c r="B3276" t="s">
        <v>3078</v>
      </c>
      <c r="C3276" t="s">
        <v>172</v>
      </c>
      <c r="D3276">
        <v>2012</v>
      </c>
      <c r="E3276" t="s">
        <v>74</v>
      </c>
      <c r="F3276" t="s">
        <v>2</v>
      </c>
      <c r="G3276" t="s">
        <v>377</v>
      </c>
      <c r="H3276" t="s">
        <v>2703</v>
      </c>
      <c r="I3276" t="s">
        <v>2710</v>
      </c>
      <c r="J3276" t="s">
        <v>2711</v>
      </c>
      <c r="K3276" t="s">
        <v>23</v>
      </c>
      <c r="L3276">
        <v>0.34</v>
      </c>
      <c r="M3276">
        <v>0.62</v>
      </c>
      <c r="N3276">
        <v>0.102</v>
      </c>
      <c r="O3276">
        <v>0.186</v>
      </c>
    </row>
    <row r="3277" spans="1:15">
      <c r="A3277">
        <v>3264</v>
      </c>
      <c r="B3277" t="s">
        <v>1050</v>
      </c>
      <c r="C3277" t="s">
        <v>60</v>
      </c>
      <c r="D3277">
        <v>2012</v>
      </c>
      <c r="E3277" t="s">
        <v>79</v>
      </c>
      <c r="F3277" t="s">
        <v>67</v>
      </c>
      <c r="G3277" t="s">
        <v>131</v>
      </c>
      <c r="H3277" t="s">
        <v>2703</v>
      </c>
      <c r="I3277" t="s">
        <v>2710</v>
      </c>
      <c r="J3277" t="s">
        <v>2711</v>
      </c>
      <c r="K3277" t="s">
        <v>23</v>
      </c>
      <c r="L3277">
        <v>0.58</v>
      </c>
      <c r="M3277">
        <v>0.62</v>
      </c>
      <c r="N3277">
        <v>0.174</v>
      </c>
      <c r="O3277">
        <v>0.186</v>
      </c>
    </row>
    <row r="3278" spans="1:15">
      <c r="A3278">
        <v>3265</v>
      </c>
      <c r="B3278" t="s">
        <v>3079</v>
      </c>
      <c r="C3278" t="s">
        <v>106</v>
      </c>
      <c r="D3278">
        <v>2012</v>
      </c>
      <c r="E3278" t="s">
        <v>84</v>
      </c>
      <c r="F3278" t="s">
        <v>18</v>
      </c>
      <c r="G3278" t="s">
        <v>2081</v>
      </c>
      <c r="H3278" t="s">
        <v>2703</v>
      </c>
      <c r="I3278" t="s">
        <v>2710</v>
      </c>
      <c r="J3278" t="s">
        <v>2711</v>
      </c>
      <c r="K3278" t="s">
        <v>23</v>
      </c>
      <c r="L3278">
        <v>0.3</v>
      </c>
      <c r="M3278">
        <v>0.62</v>
      </c>
      <c r="N3278">
        <v>0.09</v>
      </c>
      <c r="O3278">
        <v>0.186</v>
      </c>
    </row>
    <row r="3279" spans="1:15">
      <c r="A3279">
        <v>3266</v>
      </c>
      <c r="B3279" t="s">
        <v>1370</v>
      </c>
      <c r="C3279" t="s">
        <v>16</v>
      </c>
      <c r="D3279">
        <v>2012</v>
      </c>
      <c r="E3279" t="s">
        <v>17</v>
      </c>
      <c r="F3279" t="s">
        <v>102</v>
      </c>
      <c r="G3279" t="s">
        <v>589</v>
      </c>
      <c r="H3279" t="s">
        <v>2703</v>
      </c>
      <c r="I3279" t="s">
        <v>2710</v>
      </c>
      <c r="J3279" t="s">
        <v>2711</v>
      </c>
      <c r="K3279" t="s">
        <v>23</v>
      </c>
      <c r="L3279">
        <v>0.57</v>
      </c>
      <c r="M3279">
        <v>0.62</v>
      </c>
      <c r="N3279">
        <v>0.171</v>
      </c>
      <c r="O3279">
        <v>0.186</v>
      </c>
    </row>
    <row r="3280" spans="1:15">
      <c r="A3280">
        <v>3267</v>
      </c>
      <c r="B3280" t="s">
        <v>1719</v>
      </c>
      <c r="C3280" t="s">
        <v>101</v>
      </c>
      <c r="D3280">
        <v>2012</v>
      </c>
      <c r="E3280" t="s">
        <v>27</v>
      </c>
      <c r="F3280" t="s">
        <v>102</v>
      </c>
      <c r="G3280" t="s">
        <v>322</v>
      </c>
      <c r="H3280" t="s">
        <v>2703</v>
      </c>
      <c r="I3280" t="s">
        <v>2710</v>
      </c>
      <c r="J3280" t="s">
        <v>2711</v>
      </c>
      <c r="K3280" t="s">
        <v>23</v>
      </c>
      <c r="L3280">
        <v>0.14</v>
      </c>
      <c r="M3280">
        <v>0.62</v>
      </c>
      <c r="N3280">
        <v>0.042</v>
      </c>
      <c r="O3280">
        <v>0.186</v>
      </c>
    </row>
    <row r="3281" spans="1:15">
      <c r="A3281">
        <v>3268</v>
      </c>
      <c r="B3281" t="s">
        <v>3080</v>
      </c>
      <c r="C3281">
        <v>2600</v>
      </c>
      <c r="D3281">
        <v>2012</v>
      </c>
      <c r="E3281" t="s">
        <v>32</v>
      </c>
      <c r="F3281" t="s">
        <v>102</v>
      </c>
      <c r="G3281" t="s">
        <v>3081</v>
      </c>
      <c r="H3281" t="s">
        <v>2703</v>
      </c>
      <c r="I3281" t="s">
        <v>2710</v>
      </c>
      <c r="J3281" t="s">
        <v>2711</v>
      </c>
      <c r="K3281" t="s">
        <v>23</v>
      </c>
      <c r="L3281">
        <v>0.58</v>
      </c>
      <c r="M3281">
        <v>0.62</v>
      </c>
      <c r="N3281">
        <v>0.174</v>
      </c>
      <c r="O3281">
        <v>0.186</v>
      </c>
    </row>
    <row r="3282" spans="1:15">
      <c r="A3282">
        <v>3269</v>
      </c>
      <c r="B3282" t="s">
        <v>3082</v>
      </c>
      <c r="C3282" t="s">
        <v>101</v>
      </c>
      <c r="D3282">
        <v>2012</v>
      </c>
      <c r="E3282" t="s">
        <v>39</v>
      </c>
      <c r="F3282" t="s">
        <v>151</v>
      </c>
      <c r="G3282" t="s">
        <v>475</v>
      </c>
      <c r="H3282" t="s">
        <v>2703</v>
      </c>
      <c r="I3282" t="s">
        <v>2710</v>
      </c>
      <c r="J3282" t="s">
        <v>2711</v>
      </c>
      <c r="K3282" t="s">
        <v>23</v>
      </c>
      <c r="L3282">
        <v>0.27</v>
      </c>
      <c r="M3282">
        <v>0.62</v>
      </c>
      <c r="N3282">
        <v>0.081</v>
      </c>
      <c r="O3282">
        <v>0.186</v>
      </c>
    </row>
    <row r="3283" spans="1:15">
      <c r="A3283">
        <v>3270</v>
      </c>
      <c r="B3283" t="s">
        <v>1867</v>
      </c>
      <c r="C3283" t="s">
        <v>242</v>
      </c>
      <c r="D3283">
        <v>2012</v>
      </c>
      <c r="E3283" t="s">
        <v>46</v>
      </c>
      <c r="F3283" t="s">
        <v>151</v>
      </c>
      <c r="G3283" t="s">
        <v>589</v>
      </c>
      <c r="H3283" t="s">
        <v>2703</v>
      </c>
      <c r="I3283" t="s">
        <v>2710</v>
      </c>
      <c r="J3283" t="s">
        <v>2711</v>
      </c>
      <c r="K3283" t="s">
        <v>23</v>
      </c>
      <c r="L3283">
        <v>0.25</v>
      </c>
      <c r="M3283">
        <v>0.62</v>
      </c>
      <c r="N3283">
        <v>0.075</v>
      </c>
      <c r="O3283">
        <v>0.186</v>
      </c>
    </row>
    <row r="3284" spans="1:15">
      <c r="A3284">
        <v>3271</v>
      </c>
      <c r="B3284" t="s">
        <v>3083</v>
      </c>
      <c r="C3284" t="s">
        <v>172</v>
      </c>
      <c r="D3284">
        <v>2012</v>
      </c>
      <c r="E3284" t="s">
        <v>52</v>
      </c>
      <c r="F3284" t="s">
        <v>18</v>
      </c>
      <c r="G3284" t="s">
        <v>1047</v>
      </c>
      <c r="H3284" t="s">
        <v>2703</v>
      </c>
      <c r="I3284" t="s">
        <v>2710</v>
      </c>
      <c r="J3284" t="s">
        <v>2711</v>
      </c>
      <c r="K3284" t="s">
        <v>23</v>
      </c>
      <c r="L3284">
        <v>0.21</v>
      </c>
      <c r="M3284">
        <v>0.62</v>
      </c>
      <c r="N3284">
        <v>0.063</v>
      </c>
      <c r="O3284">
        <v>0.186</v>
      </c>
    </row>
    <row r="3285" spans="1:15">
      <c r="A3285">
        <v>3272</v>
      </c>
      <c r="B3285" t="s">
        <v>3084</v>
      </c>
      <c r="C3285" t="s">
        <v>106</v>
      </c>
      <c r="D3285">
        <v>2012</v>
      </c>
      <c r="E3285" t="s">
        <v>61</v>
      </c>
      <c r="F3285" t="s">
        <v>33</v>
      </c>
      <c r="G3285" t="s">
        <v>377</v>
      </c>
      <c r="H3285" t="s">
        <v>2703</v>
      </c>
      <c r="I3285" t="s">
        <v>2710</v>
      </c>
      <c r="J3285" t="s">
        <v>2711</v>
      </c>
      <c r="K3285" t="s">
        <v>23</v>
      </c>
      <c r="L3285">
        <v>0.3</v>
      </c>
      <c r="M3285">
        <v>0.62</v>
      </c>
      <c r="N3285">
        <v>0.09</v>
      </c>
      <c r="O3285">
        <v>0.186</v>
      </c>
    </row>
    <row r="3286" spans="1:15">
      <c r="A3286">
        <v>3273</v>
      </c>
      <c r="B3286" t="s">
        <v>3085</v>
      </c>
      <c r="C3286" t="s">
        <v>45</v>
      </c>
      <c r="D3286">
        <v>2012</v>
      </c>
      <c r="E3286" t="s">
        <v>66</v>
      </c>
      <c r="F3286" t="s">
        <v>53</v>
      </c>
      <c r="G3286" t="s">
        <v>19</v>
      </c>
      <c r="H3286" t="s">
        <v>2703</v>
      </c>
      <c r="I3286" t="s">
        <v>2710</v>
      </c>
      <c r="J3286" t="s">
        <v>2711</v>
      </c>
      <c r="K3286" t="s">
        <v>23</v>
      </c>
      <c r="L3286">
        <v>0</v>
      </c>
      <c r="M3286">
        <v>0.62</v>
      </c>
      <c r="N3286">
        <v>0</v>
      </c>
      <c r="O3286">
        <v>0.186</v>
      </c>
    </row>
    <row r="3287" spans="1:15">
      <c r="A3287">
        <v>3274</v>
      </c>
      <c r="B3287" t="s">
        <v>3086</v>
      </c>
      <c r="C3287" t="s">
        <v>267</v>
      </c>
      <c r="D3287">
        <v>2012</v>
      </c>
      <c r="E3287" t="s">
        <v>71</v>
      </c>
      <c r="F3287" t="s">
        <v>67</v>
      </c>
      <c r="G3287" t="s">
        <v>475</v>
      </c>
      <c r="H3287" t="s">
        <v>2703</v>
      </c>
      <c r="I3287" t="s">
        <v>2710</v>
      </c>
      <c r="J3287" t="s">
        <v>2711</v>
      </c>
      <c r="K3287" t="s">
        <v>23</v>
      </c>
      <c r="L3287">
        <v>0.48</v>
      </c>
      <c r="M3287">
        <v>0.62</v>
      </c>
      <c r="N3287">
        <v>0.144</v>
      </c>
      <c r="O3287">
        <v>0.186</v>
      </c>
    </row>
    <row r="3288" spans="1:15">
      <c r="A3288">
        <v>3275</v>
      </c>
      <c r="B3288" t="s">
        <v>2173</v>
      </c>
      <c r="C3288" t="s">
        <v>141</v>
      </c>
      <c r="D3288">
        <v>2012</v>
      </c>
      <c r="E3288" t="s">
        <v>74</v>
      </c>
      <c r="F3288" t="s">
        <v>67</v>
      </c>
      <c r="G3288" t="s">
        <v>183</v>
      </c>
      <c r="H3288" t="s">
        <v>2703</v>
      </c>
      <c r="I3288" t="s">
        <v>2710</v>
      </c>
      <c r="J3288" t="s">
        <v>2711</v>
      </c>
      <c r="K3288" t="s">
        <v>23</v>
      </c>
      <c r="L3288">
        <v>0.34</v>
      </c>
      <c r="M3288">
        <v>0.62</v>
      </c>
      <c r="N3288">
        <v>0.102</v>
      </c>
      <c r="O3288">
        <v>0.186</v>
      </c>
    </row>
    <row r="3289" spans="1:15">
      <c r="A3289">
        <v>3276</v>
      </c>
      <c r="B3289" t="s">
        <v>3087</v>
      </c>
      <c r="C3289" t="s">
        <v>1133</v>
      </c>
      <c r="D3289">
        <v>2012</v>
      </c>
      <c r="E3289" t="s">
        <v>79</v>
      </c>
      <c r="F3289" t="s">
        <v>151</v>
      </c>
      <c r="G3289" t="s">
        <v>229</v>
      </c>
      <c r="H3289" t="s">
        <v>2703</v>
      </c>
      <c r="I3289" t="s">
        <v>2710</v>
      </c>
      <c r="J3289" t="s">
        <v>2711</v>
      </c>
      <c r="K3289" t="s">
        <v>23</v>
      </c>
      <c r="L3289">
        <v>0</v>
      </c>
      <c r="M3289">
        <v>0.62</v>
      </c>
      <c r="N3289">
        <v>0</v>
      </c>
      <c r="O3289">
        <v>0.186</v>
      </c>
    </row>
    <row r="3290" spans="1:15">
      <c r="A3290">
        <v>3277</v>
      </c>
      <c r="B3290" t="s">
        <v>3088</v>
      </c>
      <c r="C3290" t="s">
        <v>108</v>
      </c>
      <c r="D3290">
        <v>2012</v>
      </c>
      <c r="E3290" t="s">
        <v>84</v>
      </c>
      <c r="F3290" t="s">
        <v>47</v>
      </c>
      <c r="G3290" t="s">
        <v>235</v>
      </c>
      <c r="H3290" t="s">
        <v>2703</v>
      </c>
      <c r="I3290" t="s">
        <v>2710</v>
      </c>
      <c r="J3290" t="s">
        <v>2711</v>
      </c>
      <c r="K3290" t="s">
        <v>23</v>
      </c>
      <c r="L3290">
        <v>0</v>
      </c>
      <c r="M3290">
        <v>0.62</v>
      </c>
      <c r="N3290">
        <v>0</v>
      </c>
      <c r="O3290">
        <v>0.186</v>
      </c>
    </row>
    <row r="3291" spans="1:15">
      <c r="A3291">
        <v>3278</v>
      </c>
      <c r="B3291" t="s">
        <v>1517</v>
      </c>
      <c r="C3291" t="s">
        <v>96</v>
      </c>
      <c r="D3291">
        <v>2012</v>
      </c>
      <c r="E3291" t="s">
        <v>17</v>
      </c>
      <c r="F3291" t="s">
        <v>2</v>
      </c>
      <c r="G3291" t="s">
        <v>589</v>
      </c>
      <c r="H3291" t="s">
        <v>2703</v>
      </c>
      <c r="I3291" t="s">
        <v>2710</v>
      </c>
      <c r="J3291" t="s">
        <v>2711</v>
      </c>
      <c r="K3291" t="s">
        <v>23</v>
      </c>
      <c r="L3291">
        <v>0.29</v>
      </c>
      <c r="M3291">
        <v>0.62</v>
      </c>
      <c r="N3291">
        <v>0.087</v>
      </c>
      <c r="O3291">
        <v>0.186</v>
      </c>
    </row>
    <row r="3292" spans="1:15">
      <c r="A3292">
        <v>3279</v>
      </c>
      <c r="B3292" t="s">
        <v>594</v>
      </c>
      <c r="C3292" t="s">
        <v>225</v>
      </c>
      <c r="D3292">
        <v>2012</v>
      </c>
      <c r="E3292" t="s">
        <v>27</v>
      </c>
      <c r="F3292" t="s">
        <v>102</v>
      </c>
      <c r="G3292" t="s">
        <v>377</v>
      </c>
      <c r="H3292" t="s">
        <v>2703</v>
      </c>
      <c r="I3292" t="s">
        <v>2710</v>
      </c>
      <c r="J3292" t="s">
        <v>2711</v>
      </c>
      <c r="K3292" t="s">
        <v>23</v>
      </c>
      <c r="L3292">
        <v>0.59</v>
      </c>
      <c r="M3292">
        <v>0.62</v>
      </c>
      <c r="N3292">
        <v>0.177</v>
      </c>
      <c r="O3292">
        <v>0.186</v>
      </c>
    </row>
    <row r="3293" spans="1:15">
      <c r="A3293">
        <v>3280</v>
      </c>
      <c r="B3293" t="s">
        <v>3089</v>
      </c>
      <c r="C3293" t="s">
        <v>139</v>
      </c>
      <c r="D3293">
        <v>2012</v>
      </c>
      <c r="E3293" t="s">
        <v>32</v>
      </c>
      <c r="F3293" t="s">
        <v>167</v>
      </c>
      <c r="G3293" t="s">
        <v>475</v>
      </c>
      <c r="H3293" t="s">
        <v>2703</v>
      </c>
      <c r="I3293" t="s">
        <v>2710</v>
      </c>
      <c r="J3293" t="s">
        <v>2711</v>
      </c>
      <c r="K3293" t="s">
        <v>23</v>
      </c>
      <c r="L3293">
        <v>0</v>
      </c>
      <c r="M3293">
        <v>0.62</v>
      </c>
      <c r="N3293">
        <v>0</v>
      </c>
      <c r="O3293">
        <v>0.186</v>
      </c>
    </row>
    <row r="3294" spans="1:15">
      <c r="A3294">
        <v>3281</v>
      </c>
      <c r="B3294" t="s">
        <v>3090</v>
      </c>
      <c r="C3294" t="s">
        <v>60</v>
      </c>
      <c r="D3294">
        <v>2012</v>
      </c>
      <c r="E3294" t="s">
        <v>39</v>
      </c>
      <c r="F3294" t="s">
        <v>47</v>
      </c>
      <c r="G3294" t="s">
        <v>335</v>
      </c>
      <c r="H3294" t="s">
        <v>2703</v>
      </c>
      <c r="I3294" t="s">
        <v>2710</v>
      </c>
      <c r="J3294" t="s">
        <v>2711</v>
      </c>
      <c r="K3294" t="s">
        <v>23</v>
      </c>
      <c r="L3294">
        <v>0</v>
      </c>
      <c r="M3294">
        <v>0.62</v>
      </c>
      <c r="N3294">
        <v>0</v>
      </c>
      <c r="O3294">
        <v>0.186</v>
      </c>
    </row>
    <row r="3295" spans="1:15">
      <c r="A3295">
        <v>3282</v>
      </c>
      <c r="B3295" t="s">
        <v>3091</v>
      </c>
      <c r="C3295" t="s">
        <v>161</v>
      </c>
      <c r="D3295">
        <v>2012</v>
      </c>
      <c r="E3295" t="s">
        <v>46</v>
      </c>
      <c r="F3295" t="s">
        <v>18</v>
      </c>
      <c r="G3295" t="s">
        <v>630</v>
      </c>
      <c r="H3295" t="s">
        <v>2703</v>
      </c>
      <c r="I3295" t="s">
        <v>2710</v>
      </c>
      <c r="J3295" t="s">
        <v>2711</v>
      </c>
      <c r="K3295" t="s">
        <v>23</v>
      </c>
      <c r="L3295">
        <v>0.59</v>
      </c>
      <c r="M3295">
        <v>0.62</v>
      </c>
      <c r="N3295">
        <v>0.177</v>
      </c>
      <c r="O3295">
        <v>0.186</v>
      </c>
    </row>
    <row r="3296" spans="1:15">
      <c r="A3296">
        <v>3283</v>
      </c>
      <c r="B3296" t="s">
        <v>3092</v>
      </c>
      <c r="C3296" t="s">
        <v>172</v>
      </c>
      <c r="D3296">
        <v>2012</v>
      </c>
      <c r="E3296" t="s">
        <v>52</v>
      </c>
      <c r="F3296" t="s">
        <v>360</v>
      </c>
      <c r="G3296" t="s">
        <v>1282</v>
      </c>
      <c r="H3296" t="s">
        <v>2703</v>
      </c>
      <c r="I3296" t="s">
        <v>2710</v>
      </c>
      <c r="J3296" t="s">
        <v>2711</v>
      </c>
      <c r="K3296" t="s">
        <v>23</v>
      </c>
      <c r="L3296">
        <v>0</v>
      </c>
      <c r="M3296">
        <v>0.62</v>
      </c>
      <c r="N3296">
        <v>0</v>
      </c>
      <c r="O3296">
        <v>0.186</v>
      </c>
    </row>
    <row r="3297" spans="1:15">
      <c r="A3297">
        <v>3284</v>
      </c>
      <c r="B3297" t="s">
        <v>3093</v>
      </c>
      <c r="C3297" t="s">
        <v>101</v>
      </c>
      <c r="D3297">
        <v>2012</v>
      </c>
      <c r="E3297" t="s">
        <v>61</v>
      </c>
      <c r="F3297" t="s">
        <v>33</v>
      </c>
      <c r="G3297" t="s">
        <v>129</v>
      </c>
      <c r="H3297" t="s">
        <v>2703</v>
      </c>
      <c r="I3297" t="s">
        <v>2710</v>
      </c>
      <c r="J3297" t="s">
        <v>2711</v>
      </c>
      <c r="K3297" t="s">
        <v>23</v>
      </c>
      <c r="L3297">
        <v>0</v>
      </c>
      <c r="M3297">
        <v>0.61</v>
      </c>
      <c r="N3297">
        <v>0</v>
      </c>
      <c r="O3297">
        <v>0.183</v>
      </c>
    </row>
    <row r="3298" spans="1:15">
      <c r="A3298">
        <v>3285</v>
      </c>
      <c r="B3298" t="s">
        <v>3094</v>
      </c>
      <c r="C3298" t="s">
        <v>16</v>
      </c>
      <c r="D3298">
        <v>2012</v>
      </c>
      <c r="E3298" t="s">
        <v>66</v>
      </c>
      <c r="F3298" t="s">
        <v>47</v>
      </c>
      <c r="G3298" t="s">
        <v>1548</v>
      </c>
      <c r="H3298" t="s">
        <v>2703</v>
      </c>
      <c r="I3298" t="s">
        <v>2710</v>
      </c>
      <c r="J3298" t="s">
        <v>2711</v>
      </c>
      <c r="K3298" t="s">
        <v>23</v>
      </c>
      <c r="L3298">
        <v>0.33</v>
      </c>
      <c r="M3298">
        <v>0.61</v>
      </c>
      <c r="N3298">
        <v>0.099</v>
      </c>
      <c r="O3298">
        <v>0.183</v>
      </c>
    </row>
    <row r="3299" spans="1:15">
      <c r="A3299">
        <v>3286</v>
      </c>
      <c r="B3299" t="s">
        <v>1736</v>
      </c>
      <c r="C3299" t="s">
        <v>101</v>
      </c>
      <c r="D3299">
        <v>2012</v>
      </c>
      <c r="E3299" t="s">
        <v>71</v>
      </c>
      <c r="F3299" t="s">
        <v>18</v>
      </c>
      <c r="G3299" t="s">
        <v>103</v>
      </c>
      <c r="H3299" t="s">
        <v>2703</v>
      </c>
      <c r="I3299" t="s">
        <v>2710</v>
      </c>
      <c r="J3299" t="s">
        <v>2711</v>
      </c>
      <c r="K3299" t="s">
        <v>23</v>
      </c>
      <c r="L3299">
        <v>0.56</v>
      </c>
      <c r="M3299">
        <v>0.61</v>
      </c>
      <c r="N3299">
        <v>0.168</v>
      </c>
      <c r="O3299">
        <v>0.183</v>
      </c>
    </row>
    <row r="3300" spans="1:15">
      <c r="A3300">
        <v>3287</v>
      </c>
      <c r="B3300" t="s">
        <v>3095</v>
      </c>
      <c r="C3300" t="s">
        <v>106</v>
      </c>
      <c r="D3300">
        <v>2012</v>
      </c>
      <c r="E3300" t="s">
        <v>74</v>
      </c>
      <c r="F3300" t="s">
        <v>67</v>
      </c>
      <c r="G3300" t="s">
        <v>129</v>
      </c>
      <c r="H3300" t="s">
        <v>2703</v>
      </c>
      <c r="I3300" t="s">
        <v>2710</v>
      </c>
      <c r="J3300" t="s">
        <v>2711</v>
      </c>
      <c r="K3300" t="s">
        <v>23</v>
      </c>
      <c r="L3300">
        <v>0</v>
      </c>
      <c r="M3300">
        <v>0.61</v>
      </c>
      <c r="N3300">
        <v>0</v>
      </c>
      <c r="O3300">
        <v>0.183</v>
      </c>
    </row>
    <row r="3301" spans="1:15">
      <c r="A3301">
        <v>3288</v>
      </c>
      <c r="B3301" t="s">
        <v>3096</v>
      </c>
      <c r="C3301" t="s">
        <v>141</v>
      </c>
      <c r="D3301">
        <v>2012</v>
      </c>
      <c r="E3301" t="s">
        <v>79</v>
      </c>
      <c r="F3301" t="s">
        <v>18</v>
      </c>
      <c r="G3301" t="s">
        <v>213</v>
      </c>
      <c r="H3301" t="s">
        <v>2703</v>
      </c>
      <c r="I3301" t="s">
        <v>2710</v>
      </c>
      <c r="J3301" t="s">
        <v>2711</v>
      </c>
      <c r="K3301" t="s">
        <v>23</v>
      </c>
      <c r="L3301">
        <v>0.35</v>
      </c>
      <c r="M3301">
        <v>0.61</v>
      </c>
      <c r="N3301">
        <v>0.105</v>
      </c>
      <c r="O3301">
        <v>0.183</v>
      </c>
    </row>
    <row r="3302" spans="1:15">
      <c r="A3302">
        <v>3289</v>
      </c>
      <c r="B3302" t="s">
        <v>1910</v>
      </c>
      <c r="C3302" t="s">
        <v>141</v>
      </c>
      <c r="D3302">
        <v>2012</v>
      </c>
      <c r="E3302" t="s">
        <v>84</v>
      </c>
      <c r="F3302" t="s">
        <v>75</v>
      </c>
      <c r="G3302" t="s">
        <v>213</v>
      </c>
      <c r="H3302" t="s">
        <v>2703</v>
      </c>
      <c r="I3302" t="s">
        <v>2710</v>
      </c>
      <c r="J3302" t="s">
        <v>2711</v>
      </c>
      <c r="K3302" t="s">
        <v>23</v>
      </c>
      <c r="L3302">
        <v>0.21</v>
      </c>
      <c r="M3302">
        <v>0.61</v>
      </c>
      <c r="N3302">
        <v>0.063</v>
      </c>
      <c r="O3302">
        <v>0.183</v>
      </c>
    </row>
    <row r="3303" spans="1:15">
      <c r="A3303">
        <v>3290</v>
      </c>
      <c r="B3303" t="s">
        <v>3097</v>
      </c>
      <c r="C3303" t="s">
        <v>217</v>
      </c>
      <c r="D3303">
        <v>2012</v>
      </c>
      <c r="E3303" t="s">
        <v>17</v>
      </c>
      <c r="F3303" t="s">
        <v>18</v>
      </c>
      <c r="G3303" t="s">
        <v>97</v>
      </c>
      <c r="H3303" t="s">
        <v>2703</v>
      </c>
      <c r="I3303" t="s">
        <v>2710</v>
      </c>
      <c r="J3303" t="s">
        <v>2711</v>
      </c>
      <c r="K3303" t="s">
        <v>23</v>
      </c>
      <c r="L3303">
        <v>0.46</v>
      </c>
      <c r="M3303">
        <v>0.61</v>
      </c>
      <c r="N3303">
        <v>0.138</v>
      </c>
      <c r="O3303">
        <v>0.183</v>
      </c>
    </row>
    <row r="3304" spans="1:15">
      <c r="A3304">
        <v>3291</v>
      </c>
      <c r="B3304" t="s">
        <v>3098</v>
      </c>
      <c r="C3304" t="s">
        <v>106</v>
      </c>
      <c r="D3304">
        <v>2012</v>
      </c>
      <c r="E3304" t="s">
        <v>27</v>
      </c>
      <c r="F3304" t="s">
        <v>102</v>
      </c>
      <c r="G3304" t="s">
        <v>1037</v>
      </c>
      <c r="H3304" t="s">
        <v>2703</v>
      </c>
      <c r="I3304" t="s">
        <v>2710</v>
      </c>
      <c r="J3304" t="s">
        <v>2711</v>
      </c>
      <c r="K3304" t="s">
        <v>23</v>
      </c>
      <c r="L3304">
        <v>0.02</v>
      </c>
      <c r="M3304">
        <v>0.61</v>
      </c>
      <c r="N3304">
        <v>0.006</v>
      </c>
      <c r="O3304">
        <v>0.183</v>
      </c>
    </row>
    <row r="3305" spans="1:15">
      <c r="A3305">
        <v>3292</v>
      </c>
      <c r="B3305" t="s">
        <v>3099</v>
      </c>
      <c r="C3305" t="s">
        <v>101</v>
      </c>
      <c r="D3305">
        <v>2012</v>
      </c>
      <c r="E3305" t="s">
        <v>32</v>
      </c>
      <c r="F3305" t="s">
        <v>102</v>
      </c>
      <c r="G3305" t="s">
        <v>1037</v>
      </c>
      <c r="H3305" t="s">
        <v>2703</v>
      </c>
      <c r="I3305" t="s">
        <v>2710</v>
      </c>
      <c r="J3305" t="s">
        <v>2711</v>
      </c>
      <c r="K3305" t="s">
        <v>23</v>
      </c>
      <c r="L3305">
        <v>0.12</v>
      </c>
      <c r="M3305">
        <v>0.61</v>
      </c>
      <c r="N3305">
        <v>0.036</v>
      </c>
      <c r="O3305">
        <v>0.183</v>
      </c>
    </row>
    <row r="3306" spans="1:15">
      <c r="A3306">
        <v>3293</v>
      </c>
      <c r="B3306" t="s">
        <v>3100</v>
      </c>
      <c r="C3306" t="s">
        <v>16</v>
      </c>
      <c r="D3306">
        <v>2012</v>
      </c>
      <c r="E3306" t="s">
        <v>39</v>
      </c>
      <c r="F3306" t="s">
        <v>67</v>
      </c>
      <c r="G3306" t="s">
        <v>676</v>
      </c>
      <c r="H3306" t="s">
        <v>2703</v>
      </c>
      <c r="I3306" t="s">
        <v>2710</v>
      </c>
      <c r="J3306" t="s">
        <v>2711</v>
      </c>
      <c r="K3306" t="s">
        <v>23</v>
      </c>
      <c r="L3306">
        <v>0.39</v>
      </c>
      <c r="M3306">
        <v>0.61</v>
      </c>
      <c r="N3306">
        <v>0.117</v>
      </c>
      <c r="O3306">
        <v>0.183</v>
      </c>
    </row>
    <row r="3307" spans="1:15">
      <c r="A3307">
        <v>3294</v>
      </c>
      <c r="B3307" t="s">
        <v>3101</v>
      </c>
      <c r="C3307" t="s">
        <v>122</v>
      </c>
      <c r="D3307">
        <v>2012</v>
      </c>
      <c r="E3307" t="s">
        <v>46</v>
      </c>
      <c r="F3307" t="s">
        <v>67</v>
      </c>
      <c r="G3307" t="s">
        <v>589</v>
      </c>
      <c r="H3307" t="s">
        <v>2703</v>
      </c>
      <c r="I3307" t="s">
        <v>2710</v>
      </c>
      <c r="J3307" t="s">
        <v>2711</v>
      </c>
      <c r="K3307" t="s">
        <v>23</v>
      </c>
      <c r="L3307">
        <v>0.44</v>
      </c>
      <c r="M3307">
        <v>0.61</v>
      </c>
      <c r="N3307">
        <v>0.132</v>
      </c>
      <c r="O3307">
        <v>0.183</v>
      </c>
    </row>
    <row r="3308" spans="1:15">
      <c r="A3308">
        <v>3295</v>
      </c>
      <c r="B3308" t="s">
        <v>3102</v>
      </c>
      <c r="C3308" t="s">
        <v>106</v>
      </c>
      <c r="D3308">
        <v>2012</v>
      </c>
      <c r="E3308" t="s">
        <v>52</v>
      </c>
      <c r="F3308" t="s">
        <v>75</v>
      </c>
      <c r="G3308" t="s">
        <v>1659</v>
      </c>
      <c r="H3308" t="s">
        <v>2703</v>
      </c>
      <c r="I3308" t="s">
        <v>2710</v>
      </c>
      <c r="J3308" t="s">
        <v>2711</v>
      </c>
      <c r="K3308" t="s">
        <v>23</v>
      </c>
      <c r="L3308">
        <v>0.3</v>
      </c>
      <c r="M3308">
        <v>0.61</v>
      </c>
      <c r="N3308">
        <v>0.09</v>
      </c>
      <c r="O3308">
        <v>0.183</v>
      </c>
    </row>
    <row r="3309" spans="1:15">
      <c r="A3309">
        <v>3296</v>
      </c>
      <c r="B3309" t="s">
        <v>3103</v>
      </c>
      <c r="C3309" t="s">
        <v>122</v>
      </c>
      <c r="D3309">
        <v>2012</v>
      </c>
      <c r="E3309" t="s">
        <v>61</v>
      </c>
      <c r="F3309" t="s">
        <v>2</v>
      </c>
      <c r="G3309" t="s">
        <v>1407</v>
      </c>
      <c r="H3309" t="s">
        <v>2703</v>
      </c>
      <c r="I3309" t="s">
        <v>2710</v>
      </c>
      <c r="J3309" t="s">
        <v>2711</v>
      </c>
      <c r="K3309" t="s">
        <v>23</v>
      </c>
      <c r="L3309">
        <v>0.44</v>
      </c>
      <c r="M3309">
        <v>0.61</v>
      </c>
      <c r="N3309">
        <v>0.132</v>
      </c>
      <c r="O3309">
        <v>0.183</v>
      </c>
    </row>
    <row r="3310" spans="1:15">
      <c r="A3310">
        <v>3297</v>
      </c>
      <c r="B3310" t="s">
        <v>3104</v>
      </c>
      <c r="C3310" t="s">
        <v>16</v>
      </c>
      <c r="D3310">
        <v>2012</v>
      </c>
      <c r="E3310" t="s">
        <v>66</v>
      </c>
      <c r="F3310" t="s">
        <v>67</v>
      </c>
      <c r="G3310" t="s">
        <v>103</v>
      </c>
      <c r="H3310" t="s">
        <v>2703</v>
      </c>
      <c r="I3310" t="s">
        <v>2710</v>
      </c>
      <c r="J3310" t="s">
        <v>2711</v>
      </c>
      <c r="K3310" t="s">
        <v>23</v>
      </c>
      <c r="L3310">
        <v>0.35</v>
      </c>
      <c r="M3310">
        <v>0.61</v>
      </c>
      <c r="N3310">
        <v>0.105</v>
      </c>
      <c r="O3310">
        <v>0.183</v>
      </c>
    </row>
    <row r="3311" spans="1:15">
      <c r="A3311">
        <v>3298</v>
      </c>
      <c r="B3311" t="s">
        <v>2248</v>
      </c>
      <c r="C3311" t="s">
        <v>96</v>
      </c>
      <c r="D3311">
        <v>2012</v>
      </c>
      <c r="E3311" t="s">
        <v>71</v>
      </c>
      <c r="F3311" t="s">
        <v>18</v>
      </c>
      <c r="G3311" t="s">
        <v>131</v>
      </c>
      <c r="H3311" t="s">
        <v>2703</v>
      </c>
      <c r="I3311" t="s">
        <v>2710</v>
      </c>
      <c r="J3311" t="s">
        <v>2711</v>
      </c>
      <c r="K3311" t="s">
        <v>23</v>
      </c>
      <c r="L3311">
        <v>0.46</v>
      </c>
      <c r="M3311">
        <v>0.61</v>
      </c>
      <c r="N3311">
        <v>0.138</v>
      </c>
      <c r="O3311">
        <v>0.183</v>
      </c>
    </row>
    <row r="3312" spans="1:15">
      <c r="A3312">
        <v>3299</v>
      </c>
      <c r="B3312" t="s">
        <v>549</v>
      </c>
      <c r="C3312" t="s">
        <v>269</v>
      </c>
      <c r="D3312">
        <v>2012</v>
      </c>
      <c r="E3312" t="s">
        <v>74</v>
      </c>
      <c r="F3312" t="s">
        <v>67</v>
      </c>
      <c r="G3312" t="s">
        <v>183</v>
      </c>
      <c r="H3312" t="s">
        <v>2703</v>
      </c>
      <c r="I3312" t="s">
        <v>2710</v>
      </c>
      <c r="J3312" t="s">
        <v>2711</v>
      </c>
      <c r="K3312" t="s">
        <v>23</v>
      </c>
      <c r="L3312">
        <v>0.33</v>
      </c>
      <c r="M3312">
        <v>0.61</v>
      </c>
      <c r="N3312">
        <v>0.099</v>
      </c>
      <c r="O3312">
        <v>0.183</v>
      </c>
    </row>
    <row r="3313" spans="1:15">
      <c r="A3313">
        <v>3300</v>
      </c>
      <c r="B3313" t="s">
        <v>3105</v>
      </c>
      <c r="C3313" t="s">
        <v>139</v>
      </c>
      <c r="D3313">
        <v>2012</v>
      </c>
      <c r="E3313" t="s">
        <v>79</v>
      </c>
      <c r="F3313" t="s">
        <v>80</v>
      </c>
      <c r="G3313" t="s">
        <v>286</v>
      </c>
      <c r="H3313" t="s">
        <v>2703</v>
      </c>
      <c r="I3313" t="s">
        <v>2710</v>
      </c>
      <c r="J3313" t="s">
        <v>2711</v>
      </c>
      <c r="K3313" t="s">
        <v>23</v>
      </c>
      <c r="L3313">
        <v>0.5</v>
      </c>
      <c r="M3313">
        <v>0.61</v>
      </c>
      <c r="N3313">
        <v>0.15</v>
      </c>
      <c r="O3313">
        <v>0.183</v>
      </c>
    </row>
    <row r="3314" spans="1:15">
      <c r="A3314">
        <v>3301</v>
      </c>
      <c r="B3314" t="s">
        <v>3106</v>
      </c>
      <c r="C3314" t="s">
        <v>122</v>
      </c>
      <c r="D3314">
        <v>2012</v>
      </c>
      <c r="E3314" t="s">
        <v>84</v>
      </c>
      <c r="F3314" t="s">
        <v>67</v>
      </c>
      <c r="G3314" t="s">
        <v>752</v>
      </c>
      <c r="H3314" t="s">
        <v>2703</v>
      </c>
      <c r="I3314" t="s">
        <v>2710</v>
      </c>
      <c r="J3314" t="s">
        <v>2711</v>
      </c>
      <c r="K3314" t="s">
        <v>23</v>
      </c>
      <c r="L3314">
        <v>0.44</v>
      </c>
      <c r="M3314">
        <v>0.61</v>
      </c>
      <c r="N3314">
        <v>0.132</v>
      </c>
      <c r="O3314">
        <v>0.183</v>
      </c>
    </row>
    <row r="3315" spans="1:15">
      <c r="A3315">
        <v>3302</v>
      </c>
      <c r="B3315" t="s">
        <v>3107</v>
      </c>
      <c r="C3315" t="s">
        <v>106</v>
      </c>
      <c r="D3315">
        <v>2012</v>
      </c>
      <c r="E3315" t="s">
        <v>17</v>
      </c>
      <c r="F3315" t="s">
        <v>75</v>
      </c>
      <c r="G3315" t="s">
        <v>475</v>
      </c>
      <c r="H3315" t="s">
        <v>2703</v>
      </c>
      <c r="I3315" t="s">
        <v>2710</v>
      </c>
      <c r="J3315" t="s">
        <v>2711</v>
      </c>
      <c r="K3315" t="s">
        <v>23</v>
      </c>
      <c r="L3315">
        <v>0.3</v>
      </c>
      <c r="M3315">
        <v>0.61</v>
      </c>
      <c r="N3315">
        <v>0.09</v>
      </c>
      <c r="O3315">
        <v>0.183</v>
      </c>
    </row>
    <row r="3316" spans="1:15">
      <c r="A3316">
        <v>3303</v>
      </c>
      <c r="B3316" t="s">
        <v>3108</v>
      </c>
      <c r="C3316" t="s">
        <v>16</v>
      </c>
      <c r="D3316">
        <v>2012</v>
      </c>
      <c r="E3316" t="s">
        <v>27</v>
      </c>
      <c r="F3316" t="s">
        <v>18</v>
      </c>
      <c r="G3316" t="s">
        <v>131</v>
      </c>
      <c r="H3316" t="s">
        <v>2703</v>
      </c>
      <c r="I3316" t="s">
        <v>2710</v>
      </c>
      <c r="J3316" t="s">
        <v>2711</v>
      </c>
      <c r="K3316" t="s">
        <v>23</v>
      </c>
      <c r="L3316">
        <v>0.58</v>
      </c>
      <c r="M3316">
        <v>0.61</v>
      </c>
      <c r="N3316">
        <v>0.174</v>
      </c>
      <c r="O3316">
        <v>0.183</v>
      </c>
    </row>
    <row r="3317" spans="1:15">
      <c r="A3317">
        <v>3304</v>
      </c>
      <c r="B3317" t="s">
        <v>3109</v>
      </c>
      <c r="C3317" t="s">
        <v>60</v>
      </c>
      <c r="D3317">
        <v>2012</v>
      </c>
      <c r="E3317" t="s">
        <v>32</v>
      </c>
      <c r="F3317" t="s">
        <v>67</v>
      </c>
      <c r="G3317" t="s">
        <v>19</v>
      </c>
      <c r="H3317" t="s">
        <v>2703</v>
      </c>
      <c r="I3317" t="s">
        <v>2710</v>
      </c>
      <c r="J3317" t="s">
        <v>2711</v>
      </c>
      <c r="K3317" t="s">
        <v>23</v>
      </c>
      <c r="L3317">
        <v>0</v>
      </c>
      <c r="M3317">
        <v>0.61</v>
      </c>
      <c r="N3317">
        <v>0</v>
      </c>
      <c r="O3317">
        <v>0.183</v>
      </c>
    </row>
    <row r="3318" spans="1:15">
      <c r="A3318">
        <v>3305</v>
      </c>
      <c r="B3318" t="s">
        <v>903</v>
      </c>
      <c r="C3318" t="s">
        <v>96</v>
      </c>
      <c r="D3318">
        <v>2012</v>
      </c>
      <c r="E3318" t="s">
        <v>39</v>
      </c>
      <c r="F3318" t="s">
        <v>18</v>
      </c>
      <c r="G3318" t="s">
        <v>322</v>
      </c>
      <c r="H3318" t="s">
        <v>2703</v>
      </c>
      <c r="I3318" t="s">
        <v>2710</v>
      </c>
      <c r="J3318" t="s">
        <v>2711</v>
      </c>
      <c r="K3318" t="s">
        <v>23</v>
      </c>
      <c r="L3318">
        <v>0.09</v>
      </c>
      <c r="M3318">
        <v>0.61</v>
      </c>
      <c r="N3318">
        <v>0.027</v>
      </c>
      <c r="O3318">
        <v>0.183</v>
      </c>
    </row>
    <row r="3319" spans="1:15">
      <c r="A3319">
        <v>3306</v>
      </c>
      <c r="B3319" t="s">
        <v>3110</v>
      </c>
      <c r="C3319" t="s">
        <v>16</v>
      </c>
      <c r="D3319">
        <v>2012</v>
      </c>
      <c r="E3319" t="s">
        <v>46</v>
      </c>
      <c r="F3319" t="s">
        <v>2</v>
      </c>
      <c r="G3319" t="s">
        <v>19</v>
      </c>
      <c r="H3319" t="s">
        <v>2703</v>
      </c>
      <c r="I3319" t="s">
        <v>2710</v>
      </c>
      <c r="J3319" t="s">
        <v>2711</v>
      </c>
      <c r="K3319" t="s">
        <v>23</v>
      </c>
      <c r="L3319">
        <v>0.24</v>
      </c>
      <c r="M3319">
        <v>0.61</v>
      </c>
      <c r="N3319">
        <v>0.072</v>
      </c>
      <c r="O3319">
        <v>0.183</v>
      </c>
    </row>
    <row r="3320" spans="1:15">
      <c r="A3320">
        <v>3307</v>
      </c>
      <c r="B3320" t="s">
        <v>3111</v>
      </c>
      <c r="C3320" t="s">
        <v>172</v>
      </c>
      <c r="D3320">
        <v>2012</v>
      </c>
      <c r="E3320" t="s">
        <v>52</v>
      </c>
      <c r="F3320" t="s">
        <v>2</v>
      </c>
      <c r="G3320" t="s">
        <v>213</v>
      </c>
      <c r="H3320" t="s">
        <v>2703</v>
      </c>
      <c r="I3320" t="s">
        <v>2710</v>
      </c>
      <c r="J3320" t="s">
        <v>2711</v>
      </c>
      <c r="K3320" t="s">
        <v>23</v>
      </c>
      <c r="L3320">
        <v>0.34</v>
      </c>
      <c r="M3320">
        <v>0.61</v>
      </c>
      <c r="N3320">
        <v>0.102</v>
      </c>
      <c r="O3320">
        <v>0.183</v>
      </c>
    </row>
    <row r="3321" spans="1:15">
      <c r="A3321">
        <v>3308</v>
      </c>
      <c r="B3321" t="s">
        <v>3112</v>
      </c>
      <c r="C3321" t="s">
        <v>101</v>
      </c>
      <c r="D3321">
        <v>2012</v>
      </c>
      <c r="E3321" t="s">
        <v>61</v>
      </c>
      <c r="F3321" t="s">
        <v>75</v>
      </c>
      <c r="G3321" t="s">
        <v>229</v>
      </c>
      <c r="H3321" t="s">
        <v>2703</v>
      </c>
      <c r="I3321" t="s">
        <v>2710</v>
      </c>
      <c r="J3321" t="s">
        <v>2711</v>
      </c>
      <c r="K3321" t="s">
        <v>23</v>
      </c>
      <c r="L3321">
        <v>0.09</v>
      </c>
      <c r="M3321">
        <v>0.61</v>
      </c>
      <c r="N3321">
        <v>0.027</v>
      </c>
      <c r="O3321">
        <v>0.183</v>
      </c>
    </row>
    <row r="3322" spans="1:15">
      <c r="A3322">
        <v>3309</v>
      </c>
      <c r="B3322" t="s">
        <v>3113</v>
      </c>
      <c r="C3322" t="s">
        <v>60</v>
      </c>
      <c r="D3322">
        <v>2012</v>
      </c>
      <c r="E3322" t="s">
        <v>66</v>
      </c>
      <c r="F3322" t="s">
        <v>80</v>
      </c>
      <c r="G3322" t="s">
        <v>213</v>
      </c>
      <c r="H3322" t="s">
        <v>2703</v>
      </c>
      <c r="I3322" t="s">
        <v>2710</v>
      </c>
      <c r="J3322" t="s">
        <v>2711</v>
      </c>
      <c r="K3322" t="s">
        <v>23</v>
      </c>
      <c r="L3322">
        <v>0.31</v>
      </c>
      <c r="M3322">
        <v>0.61</v>
      </c>
      <c r="N3322">
        <v>0.093</v>
      </c>
      <c r="O3322">
        <v>0.183</v>
      </c>
    </row>
    <row r="3323" spans="1:15">
      <c r="A3323">
        <v>3310</v>
      </c>
      <c r="B3323" t="s">
        <v>925</v>
      </c>
      <c r="C3323" t="s">
        <v>217</v>
      </c>
      <c r="D3323">
        <v>2012</v>
      </c>
      <c r="E3323" t="s">
        <v>71</v>
      </c>
      <c r="F3323" t="s">
        <v>75</v>
      </c>
      <c r="G3323" t="s">
        <v>213</v>
      </c>
      <c r="H3323" t="s">
        <v>2703</v>
      </c>
      <c r="I3323" t="s">
        <v>2710</v>
      </c>
      <c r="J3323" t="s">
        <v>2711</v>
      </c>
      <c r="K3323" t="s">
        <v>23</v>
      </c>
      <c r="L3323">
        <v>0.37</v>
      </c>
      <c r="M3323">
        <v>0.61</v>
      </c>
      <c r="N3323">
        <v>0.111</v>
      </c>
      <c r="O3323">
        <v>0.183</v>
      </c>
    </row>
    <row r="3324" spans="1:15">
      <c r="A3324">
        <v>3311</v>
      </c>
      <c r="B3324" t="s">
        <v>3114</v>
      </c>
      <c r="C3324" t="s">
        <v>172</v>
      </c>
      <c r="D3324">
        <v>2012</v>
      </c>
      <c r="E3324" t="s">
        <v>74</v>
      </c>
      <c r="F3324" t="s">
        <v>75</v>
      </c>
      <c r="G3324" t="s">
        <v>316</v>
      </c>
      <c r="H3324" t="s">
        <v>2703</v>
      </c>
      <c r="I3324" t="s">
        <v>2710</v>
      </c>
      <c r="J3324" t="s">
        <v>2711</v>
      </c>
      <c r="K3324" t="s">
        <v>23</v>
      </c>
      <c r="L3324">
        <v>0.34</v>
      </c>
      <c r="M3324">
        <v>0.61</v>
      </c>
      <c r="N3324">
        <v>0.102</v>
      </c>
      <c r="O3324">
        <v>0.183</v>
      </c>
    </row>
    <row r="3325" spans="1:15">
      <c r="A3325">
        <v>3312</v>
      </c>
      <c r="B3325" t="s">
        <v>3115</v>
      </c>
      <c r="C3325" t="s">
        <v>16</v>
      </c>
      <c r="D3325">
        <v>2012</v>
      </c>
      <c r="E3325" t="s">
        <v>79</v>
      </c>
      <c r="F3325" t="s">
        <v>67</v>
      </c>
      <c r="G3325" t="s">
        <v>475</v>
      </c>
      <c r="H3325" t="s">
        <v>2703</v>
      </c>
      <c r="I3325" t="s">
        <v>2710</v>
      </c>
      <c r="J3325" t="s">
        <v>2711</v>
      </c>
      <c r="K3325" t="s">
        <v>23</v>
      </c>
      <c r="L3325">
        <v>0.47</v>
      </c>
      <c r="M3325">
        <v>0.61</v>
      </c>
      <c r="N3325">
        <v>0.141</v>
      </c>
      <c r="O3325">
        <v>0.183</v>
      </c>
    </row>
    <row r="3326" spans="1:15">
      <c r="A3326">
        <v>3313</v>
      </c>
      <c r="B3326" t="s">
        <v>3116</v>
      </c>
      <c r="C3326" t="s">
        <v>242</v>
      </c>
      <c r="D3326">
        <v>2012</v>
      </c>
      <c r="E3326" t="s">
        <v>84</v>
      </c>
      <c r="F3326" t="s">
        <v>2</v>
      </c>
      <c r="G3326" t="s">
        <v>129</v>
      </c>
      <c r="H3326" t="s">
        <v>2703</v>
      </c>
      <c r="I3326" t="s">
        <v>2710</v>
      </c>
      <c r="J3326" t="s">
        <v>2711</v>
      </c>
      <c r="K3326" t="s">
        <v>23</v>
      </c>
      <c r="L3326">
        <v>0.18</v>
      </c>
      <c r="M3326">
        <v>0.61</v>
      </c>
      <c r="N3326">
        <v>0.054</v>
      </c>
      <c r="O3326">
        <v>0.183</v>
      </c>
    </row>
    <row r="3327" spans="1:15">
      <c r="A3327">
        <v>3314</v>
      </c>
      <c r="B3327" t="s">
        <v>3117</v>
      </c>
      <c r="C3327" t="s">
        <v>96</v>
      </c>
      <c r="D3327">
        <v>2012</v>
      </c>
      <c r="E3327" t="s">
        <v>17</v>
      </c>
      <c r="F3327" t="s">
        <v>18</v>
      </c>
      <c r="G3327" t="s">
        <v>209</v>
      </c>
      <c r="H3327" t="s">
        <v>2703</v>
      </c>
      <c r="I3327" t="s">
        <v>2710</v>
      </c>
      <c r="J3327" t="s">
        <v>2711</v>
      </c>
      <c r="K3327" t="s">
        <v>23</v>
      </c>
      <c r="L3327">
        <v>0.56</v>
      </c>
      <c r="M3327">
        <v>0.61</v>
      </c>
      <c r="N3327">
        <v>0.168</v>
      </c>
      <c r="O3327">
        <v>0.183</v>
      </c>
    </row>
    <row r="3328" spans="1:15">
      <c r="A3328">
        <v>3315</v>
      </c>
      <c r="B3328" t="s">
        <v>3118</v>
      </c>
      <c r="C3328" t="s">
        <v>60</v>
      </c>
      <c r="D3328">
        <v>2012</v>
      </c>
      <c r="E3328" t="s">
        <v>27</v>
      </c>
      <c r="F3328" t="s">
        <v>80</v>
      </c>
      <c r="G3328" t="s">
        <v>213</v>
      </c>
      <c r="H3328" t="s">
        <v>2703</v>
      </c>
      <c r="I3328" t="s">
        <v>2710</v>
      </c>
      <c r="J3328" t="s">
        <v>2711</v>
      </c>
      <c r="K3328" t="s">
        <v>23</v>
      </c>
      <c r="L3328">
        <v>0.33</v>
      </c>
      <c r="M3328">
        <v>0.61</v>
      </c>
      <c r="N3328">
        <v>0.099</v>
      </c>
      <c r="O3328">
        <v>0.183</v>
      </c>
    </row>
    <row r="3329" spans="1:15">
      <c r="A3329">
        <v>3316</v>
      </c>
      <c r="B3329" t="s">
        <v>3119</v>
      </c>
      <c r="C3329" t="s">
        <v>96</v>
      </c>
      <c r="D3329">
        <v>2012</v>
      </c>
      <c r="E3329" t="s">
        <v>32</v>
      </c>
      <c r="F3329" t="s">
        <v>18</v>
      </c>
      <c r="G3329" t="s">
        <v>2759</v>
      </c>
      <c r="H3329" t="s">
        <v>2703</v>
      </c>
      <c r="I3329" t="s">
        <v>2710</v>
      </c>
      <c r="J3329" t="s">
        <v>2711</v>
      </c>
      <c r="K3329" t="s">
        <v>23</v>
      </c>
      <c r="L3329">
        <v>0.56</v>
      </c>
      <c r="M3329">
        <v>0.61</v>
      </c>
      <c r="N3329">
        <v>0.168</v>
      </c>
      <c r="O3329">
        <v>0.183</v>
      </c>
    </row>
    <row r="3330" spans="1:15">
      <c r="A3330">
        <v>3317</v>
      </c>
      <c r="B3330" t="s">
        <v>3120</v>
      </c>
      <c r="C3330" t="s">
        <v>60</v>
      </c>
      <c r="D3330">
        <v>2012</v>
      </c>
      <c r="E3330" t="s">
        <v>39</v>
      </c>
      <c r="F3330" t="s">
        <v>80</v>
      </c>
      <c r="G3330" t="s">
        <v>183</v>
      </c>
      <c r="H3330" t="s">
        <v>2703</v>
      </c>
      <c r="I3330" t="s">
        <v>2710</v>
      </c>
      <c r="J3330" t="s">
        <v>2711</v>
      </c>
      <c r="K3330" t="s">
        <v>23</v>
      </c>
      <c r="L3330">
        <v>0.56</v>
      </c>
      <c r="M3330">
        <v>0.61</v>
      </c>
      <c r="N3330">
        <v>0.168</v>
      </c>
      <c r="O3330">
        <v>0.183</v>
      </c>
    </row>
    <row r="3331" spans="1:15">
      <c r="A3331">
        <v>3318</v>
      </c>
      <c r="B3331" t="s">
        <v>2682</v>
      </c>
      <c r="C3331" t="s">
        <v>96</v>
      </c>
      <c r="D3331">
        <v>2012</v>
      </c>
      <c r="E3331" t="s">
        <v>46</v>
      </c>
      <c r="F3331" t="s">
        <v>33</v>
      </c>
      <c r="G3331" t="s">
        <v>676</v>
      </c>
      <c r="H3331" t="s">
        <v>2703</v>
      </c>
      <c r="I3331" t="s">
        <v>2710</v>
      </c>
      <c r="J3331" t="s">
        <v>2711</v>
      </c>
      <c r="K3331" t="s">
        <v>23</v>
      </c>
      <c r="L3331">
        <v>0.32</v>
      </c>
      <c r="M3331">
        <v>0.61</v>
      </c>
      <c r="N3331">
        <v>0.096</v>
      </c>
      <c r="O3331">
        <v>0.183</v>
      </c>
    </row>
    <row r="3332" spans="1:15">
      <c r="A3332">
        <v>3319</v>
      </c>
      <c r="B3332" t="s">
        <v>3121</v>
      </c>
      <c r="C3332" t="s">
        <v>122</v>
      </c>
      <c r="D3332">
        <v>2012</v>
      </c>
      <c r="E3332" t="s">
        <v>52</v>
      </c>
      <c r="F3332" t="s">
        <v>47</v>
      </c>
      <c r="G3332" t="s">
        <v>19</v>
      </c>
      <c r="H3332" t="s">
        <v>2703</v>
      </c>
      <c r="I3332" t="s">
        <v>2710</v>
      </c>
      <c r="J3332" t="s">
        <v>2711</v>
      </c>
      <c r="K3332" t="s">
        <v>23</v>
      </c>
      <c r="L3332">
        <v>0.27</v>
      </c>
      <c r="M3332">
        <v>0.61</v>
      </c>
      <c r="N3332">
        <v>0.081</v>
      </c>
      <c r="O3332">
        <v>0.183</v>
      </c>
    </row>
    <row r="3333" spans="1:15">
      <c r="A3333">
        <v>3320</v>
      </c>
      <c r="B3333" t="s">
        <v>493</v>
      </c>
      <c r="C3333" t="s">
        <v>122</v>
      </c>
      <c r="D3333">
        <v>2012</v>
      </c>
      <c r="E3333" t="s">
        <v>61</v>
      </c>
      <c r="F3333" t="s">
        <v>18</v>
      </c>
      <c r="G3333" t="s">
        <v>213</v>
      </c>
      <c r="H3333" t="s">
        <v>2703</v>
      </c>
      <c r="I3333" t="s">
        <v>2710</v>
      </c>
      <c r="J3333" t="s">
        <v>2711</v>
      </c>
      <c r="K3333" t="s">
        <v>23</v>
      </c>
      <c r="L3333">
        <v>0.44</v>
      </c>
      <c r="M3333">
        <v>0.61</v>
      </c>
      <c r="N3333">
        <v>0.132</v>
      </c>
      <c r="O3333">
        <v>0.183</v>
      </c>
    </row>
    <row r="3334" spans="1:15">
      <c r="A3334">
        <v>3321</v>
      </c>
      <c r="B3334" t="s">
        <v>3122</v>
      </c>
      <c r="C3334" t="s">
        <v>172</v>
      </c>
      <c r="D3334">
        <v>2012</v>
      </c>
      <c r="E3334" t="s">
        <v>66</v>
      </c>
      <c r="F3334" t="s">
        <v>102</v>
      </c>
      <c r="G3334" t="s">
        <v>377</v>
      </c>
      <c r="H3334" t="s">
        <v>2703</v>
      </c>
      <c r="I3334" t="s">
        <v>2710</v>
      </c>
      <c r="J3334" t="s">
        <v>2711</v>
      </c>
      <c r="K3334" t="s">
        <v>23</v>
      </c>
      <c r="L3334">
        <v>0.34</v>
      </c>
      <c r="M3334">
        <v>0.61</v>
      </c>
      <c r="N3334">
        <v>0.102</v>
      </c>
      <c r="O3334">
        <v>0.183</v>
      </c>
    </row>
    <row r="3335" spans="1:15">
      <c r="A3335">
        <v>3322</v>
      </c>
      <c r="B3335" t="s">
        <v>2988</v>
      </c>
      <c r="C3335" t="s">
        <v>122</v>
      </c>
      <c r="D3335">
        <v>2012</v>
      </c>
      <c r="E3335" t="s">
        <v>71</v>
      </c>
      <c r="F3335" t="s">
        <v>102</v>
      </c>
      <c r="G3335" t="s">
        <v>213</v>
      </c>
      <c r="H3335" t="s">
        <v>2703</v>
      </c>
      <c r="I3335" t="s">
        <v>2710</v>
      </c>
      <c r="J3335" t="s">
        <v>2711</v>
      </c>
      <c r="K3335" t="s">
        <v>23</v>
      </c>
      <c r="L3335">
        <v>0.44</v>
      </c>
      <c r="M3335">
        <v>0.61</v>
      </c>
      <c r="N3335">
        <v>0.132</v>
      </c>
      <c r="O3335">
        <v>0.183</v>
      </c>
    </row>
    <row r="3336" spans="1:15">
      <c r="A3336">
        <v>3323</v>
      </c>
      <c r="B3336" t="s">
        <v>3123</v>
      </c>
      <c r="C3336" t="s">
        <v>122</v>
      </c>
      <c r="D3336">
        <v>2012</v>
      </c>
      <c r="E3336" t="s">
        <v>74</v>
      </c>
      <c r="F3336" t="s">
        <v>102</v>
      </c>
      <c r="G3336" t="s">
        <v>240</v>
      </c>
      <c r="H3336" t="s">
        <v>2703</v>
      </c>
      <c r="I3336" t="s">
        <v>2710</v>
      </c>
      <c r="J3336" t="s">
        <v>2711</v>
      </c>
      <c r="K3336" t="s">
        <v>23</v>
      </c>
      <c r="L3336">
        <v>0.44</v>
      </c>
      <c r="M3336">
        <v>0.61</v>
      </c>
      <c r="N3336">
        <v>0.132</v>
      </c>
      <c r="O3336">
        <v>0.183</v>
      </c>
    </row>
    <row r="3337" spans="1:15">
      <c r="A3337">
        <v>3324</v>
      </c>
      <c r="B3337" t="s">
        <v>695</v>
      </c>
      <c r="C3337" t="s">
        <v>267</v>
      </c>
      <c r="D3337">
        <v>2012</v>
      </c>
      <c r="E3337" t="s">
        <v>79</v>
      </c>
      <c r="F3337" t="s">
        <v>18</v>
      </c>
      <c r="G3337" t="s">
        <v>213</v>
      </c>
      <c r="H3337" t="s">
        <v>2703</v>
      </c>
      <c r="I3337" t="s">
        <v>2710</v>
      </c>
      <c r="J3337" t="s">
        <v>2711</v>
      </c>
      <c r="K3337" t="s">
        <v>23</v>
      </c>
      <c r="L3337">
        <v>0.47</v>
      </c>
      <c r="M3337">
        <v>0.61</v>
      </c>
      <c r="N3337">
        <v>0.141</v>
      </c>
      <c r="O3337">
        <v>0.183</v>
      </c>
    </row>
    <row r="3338" spans="1:15">
      <c r="A3338">
        <v>3325</v>
      </c>
      <c r="B3338" t="s">
        <v>3124</v>
      </c>
      <c r="C3338" t="s">
        <v>16</v>
      </c>
      <c r="D3338">
        <v>2012</v>
      </c>
      <c r="E3338" t="s">
        <v>84</v>
      </c>
      <c r="F3338" t="s">
        <v>67</v>
      </c>
      <c r="G3338" t="s">
        <v>131</v>
      </c>
      <c r="H3338" t="s">
        <v>2703</v>
      </c>
      <c r="I3338" t="s">
        <v>2710</v>
      </c>
      <c r="J3338" t="s">
        <v>2711</v>
      </c>
      <c r="K3338" t="s">
        <v>23</v>
      </c>
      <c r="L3338">
        <v>0.33</v>
      </c>
      <c r="M3338">
        <v>0.61</v>
      </c>
      <c r="N3338">
        <v>0.099</v>
      </c>
      <c r="O3338">
        <v>0.183</v>
      </c>
    </row>
    <row r="3339" spans="1:15">
      <c r="A3339">
        <v>3326</v>
      </c>
      <c r="B3339" t="s">
        <v>3125</v>
      </c>
      <c r="C3339" t="s">
        <v>16</v>
      </c>
      <c r="D3339">
        <v>2012</v>
      </c>
      <c r="E3339" t="s">
        <v>17</v>
      </c>
      <c r="F3339" t="s">
        <v>67</v>
      </c>
      <c r="G3339" t="s">
        <v>676</v>
      </c>
      <c r="H3339" t="s">
        <v>2703</v>
      </c>
      <c r="I3339" t="s">
        <v>2710</v>
      </c>
      <c r="J3339" t="s">
        <v>2711</v>
      </c>
      <c r="K3339" t="s">
        <v>23</v>
      </c>
      <c r="L3339">
        <v>0.37</v>
      </c>
      <c r="M3339">
        <v>0.61</v>
      </c>
      <c r="N3339">
        <v>0.111</v>
      </c>
      <c r="O3339">
        <v>0.183</v>
      </c>
    </row>
    <row r="3340" spans="1:15">
      <c r="A3340">
        <v>3327</v>
      </c>
      <c r="B3340" t="s">
        <v>3126</v>
      </c>
      <c r="C3340" t="s">
        <v>122</v>
      </c>
      <c r="D3340">
        <v>2012</v>
      </c>
      <c r="E3340" t="s">
        <v>27</v>
      </c>
      <c r="F3340" t="s">
        <v>102</v>
      </c>
      <c r="G3340" t="s">
        <v>131</v>
      </c>
      <c r="H3340" t="s">
        <v>2703</v>
      </c>
      <c r="I3340" t="s">
        <v>2710</v>
      </c>
      <c r="J3340" t="s">
        <v>2711</v>
      </c>
      <c r="K3340" t="s">
        <v>23</v>
      </c>
      <c r="L3340">
        <v>0.43</v>
      </c>
      <c r="M3340">
        <v>0.61</v>
      </c>
      <c r="N3340">
        <v>0.129</v>
      </c>
      <c r="O3340">
        <v>0.183</v>
      </c>
    </row>
    <row r="3341" spans="1:15">
      <c r="A3341">
        <v>3328</v>
      </c>
      <c r="B3341" t="s">
        <v>1236</v>
      </c>
      <c r="C3341" t="s">
        <v>161</v>
      </c>
      <c r="D3341">
        <v>2012</v>
      </c>
      <c r="E3341" t="s">
        <v>32</v>
      </c>
      <c r="F3341" t="s">
        <v>18</v>
      </c>
      <c r="G3341" t="s">
        <v>213</v>
      </c>
      <c r="H3341" t="s">
        <v>2703</v>
      </c>
      <c r="I3341" t="s">
        <v>2710</v>
      </c>
      <c r="J3341" t="s">
        <v>2711</v>
      </c>
      <c r="K3341" t="s">
        <v>23</v>
      </c>
      <c r="L3341">
        <v>0.58</v>
      </c>
      <c r="M3341">
        <v>0.61</v>
      </c>
      <c r="N3341">
        <v>0.174</v>
      </c>
      <c r="O3341">
        <v>0.183</v>
      </c>
    </row>
    <row r="3342" spans="1:15">
      <c r="A3342">
        <v>3329</v>
      </c>
      <c r="B3342" t="s">
        <v>1973</v>
      </c>
      <c r="C3342" t="s">
        <v>96</v>
      </c>
      <c r="D3342">
        <v>2012</v>
      </c>
      <c r="E3342" t="s">
        <v>39</v>
      </c>
      <c r="F3342" t="s">
        <v>102</v>
      </c>
      <c r="G3342" t="s">
        <v>131</v>
      </c>
      <c r="H3342" t="s">
        <v>2703</v>
      </c>
      <c r="I3342" t="s">
        <v>2710</v>
      </c>
      <c r="J3342" t="s">
        <v>2711</v>
      </c>
      <c r="K3342" t="s">
        <v>23</v>
      </c>
      <c r="L3342">
        <v>0.51</v>
      </c>
      <c r="M3342">
        <v>0.61</v>
      </c>
      <c r="N3342">
        <v>0.153</v>
      </c>
      <c r="O3342">
        <v>0.183</v>
      </c>
    </row>
    <row r="3343" spans="1:15">
      <c r="A3343">
        <v>3330</v>
      </c>
      <c r="B3343" t="s">
        <v>3127</v>
      </c>
      <c r="C3343" t="s">
        <v>122</v>
      </c>
      <c r="D3343">
        <v>2012</v>
      </c>
      <c r="E3343" t="s">
        <v>46</v>
      </c>
      <c r="F3343" t="s">
        <v>67</v>
      </c>
      <c r="G3343" t="s">
        <v>19</v>
      </c>
      <c r="H3343" t="s">
        <v>2703</v>
      </c>
      <c r="I3343" t="s">
        <v>2710</v>
      </c>
      <c r="J3343" t="s">
        <v>2711</v>
      </c>
      <c r="K3343" t="s">
        <v>23</v>
      </c>
      <c r="L3343">
        <v>0.43</v>
      </c>
      <c r="M3343">
        <v>0.61</v>
      </c>
      <c r="N3343">
        <v>0.129</v>
      </c>
      <c r="O3343">
        <v>0.183</v>
      </c>
    </row>
    <row r="3344" spans="1:15">
      <c r="A3344">
        <v>3331</v>
      </c>
      <c r="B3344" t="s">
        <v>3128</v>
      </c>
      <c r="C3344" t="s">
        <v>60</v>
      </c>
      <c r="D3344">
        <v>2012</v>
      </c>
      <c r="E3344" t="s">
        <v>52</v>
      </c>
      <c r="F3344" t="s">
        <v>80</v>
      </c>
      <c r="G3344" t="s">
        <v>213</v>
      </c>
      <c r="H3344" t="s">
        <v>2703</v>
      </c>
      <c r="I3344" t="s">
        <v>2710</v>
      </c>
      <c r="J3344" t="s">
        <v>2711</v>
      </c>
      <c r="K3344" t="s">
        <v>23</v>
      </c>
      <c r="L3344">
        <v>0.34</v>
      </c>
      <c r="M3344">
        <v>0.61</v>
      </c>
      <c r="N3344">
        <v>0.102</v>
      </c>
      <c r="O3344">
        <v>0.183</v>
      </c>
    </row>
    <row r="3345" spans="1:15">
      <c r="A3345">
        <v>3332</v>
      </c>
      <c r="B3345" t="s">
        <v>3129</v>
      </c>
      <c r="C3345" t="s">
        <v>106</v>
      </c>
      <c r="D3345">
        <v>2012</v>
      </c>
      <c r="E3345" t="s">
        <v>61</v>
      </c>
      <c r="F3345" t="s">
        <v>151</v>
      </c>
      <c r="G3345" t="s">
        <v>240</v>
      </c>
      <c r="H3345" t="s">
        <v>2703</v>
      </c>
      <c r="I3345" t="s">
        <v>2710</v>
      </c>
      <c r="J3345" t="s">
        <v>2711</v>
      </c>
      <c r="K3345" t="s">
        <v>23</v>
      </c>
      <c r="L3345">
        <v>0.5</v>
      </c>
      <c r="M3345">
        <v>0.61</v>
      </c>
      <c r="N3345">
        <v>0.15</v>
      </c>
      <c r="O3345">
        <v>0.183</v>
      </c>
    </row>
    <row r="3346" spans="1:15">
      <c r="A3346">
        <v>3333</v>
      </c>
      <c r="B3346" t="s">
        <v>3130</v>
      </c>
      <c r="C3346" t="s">
        <v>96</v>
      </c>
      <c r="D3346">
        <v>2012</v>
      </c>
      <c r="E3346" t="s">
        <v>66</v>
      </c>
      <c r="F3346" t="s">
        <v>151</v>
      </c>
      <c r="G3346" t="s">
        <v>183</v>
      </c>
      <c r="H3346" t="s">
        <v>2703</v>
      </c>
      <c r="I3346" t="s">
        <v>2710</v>
      </c>
      <c r="J3346" t="s">
        <v>2711</v>
      </c>
      <c r="K3346" t="s">
        <v>23</v>
      </c>
      <c r="L3346">
        <v>0.31</v>
      </c>
      <c r="M3346">
        <v>0.61</v>
      </c>
      <c r="N3346">
        <v>0.093</v>
      </c>
      <c r="O3346">
        <v>0.183</v>
      </c>
    </row>
    <row r="3347" spans="1:15">
      <c r="A3347">
        <v>3334</v>
      </c>
      <c r="B3347" t="s">
        <v>2345</v>
      </c>
      <c r="C3347" t="s">
        <v>96</v>
      </c>
      <c r="D3347">
        <v>2012</v>
      </c>
      <c r="E3347" t="s">
        <v>71</v>
      </c>
      <c r="F3347" t="s">
        <v>75</v>
      </c>
      <c r="G3347" t="s">
        <v>183</v>
      </c>
      <c r="H3347" t="s">
        <v>2703</v>
      </c>
      <c r="I3347" t="s">
        <v>2710</v>
      </c>
      <c r="J3347" t="s">
        <v>2711</v>
      </c>
      <c r="K3347" t="s">
        <v>23</v>
      </c>
      <c r="L3347">
        <v>0.3</v>
      </c>
      <c r="M3347">
        <v>0.61</v>
      </c>
      <c r="N3347">
        <v>0.09</v>
      </c>
      <c r="O3347">
        <v>0.183</v>
      </c>
    </row>
    <row r="3348" spans="1:15">
      <c r="A3348">
        <v>3335</v>
      </c>
      <c r="B3348" t="s">
        <v>3131</v>
      </c>
      <c r="C3348" t="s">
        <v>16</v>
      </c>
      <c r="D3348">
        <v>2012</v>
      </c>
      <c r="E3348" t="s">
        <v>74</v>
      </c>
      <c r="F3348" t="s">
        <v>360</v>
      </c>
      <c r="G3348" t="s">
        <v>19</v>
      </c>
      <c r="H3348" t="s">
        <v>2703</v>
      </c>
      <c r="I3348" t="s">
        <v>2710</v>
      </c>
      <c r="J3348" t="s">
        <v>2711</v>
      </c>
      <c r="K3348" t="s">
        <v>23</v>
      </c>
      <c r="L3348">
        <v>0.11</v>
      </c>
      <c r="M3348">
        <v>0.6</v>
      </c>
      <c r="N3348">
        <v>0.033</v>
      </c>
      <c r="O3348">
        <v>0.18</v>
      </c>
    </row>
    <row r="3349" spans="1:15">
      <c r="A3349">
        <v>3336</v>
      </c>
      <c r="B3349" t="s">
        <v>526</v>
      </c>
      <c r="C3349" t="s">
        <v>122</v>
      </c>
      <c r="D3349">
        <v>2012</v>
      </c>
      <c r="E3349" t="s">
        <v>79</v>
      </c>
      <c r="F3349" t="s">
        <v>18</v>
      </c>
      <c r="G3349" t="s">
        <v>131</v>
      </c>
      <c r="H3349" t="s">
        <v>2703</v>
      </c>
      <c r="I3349" t="s">
        <v>2710</v>
      </c>
      <c r="J3349" t="s">
        <v>2711</v>
      </c>
      <c r="K3349" t="s">
        <v>23</v>
      </c>
      <c r="L3349">
        <v>0.43</v>
      </c>
      <c r="M3349">
        <v>0.6</v>
      </c>
      <c r="N3349">
        <v>0.129</v>
      </c>
      <c r="O3349">
        <v>0.18</v>
      </c>
    </row>
    <row r="3350" spans="1:15">
      <c r="A3350">
        <v>3337</v>
      </c>
      <c r="B3350" t="s">
        <v>3132</v>
      </c>
      <c r="C3350" t="s">
        <v>972</v>
      </c>
      <c r="D3350">
        <v>2012</v>
      </c>
      <c r="E3350" t="s">
        <v>84</v>
      </c>
      <c r="F3350" t="s">
        <v>18</v>
      </c>
      <c r="G3350" t="s">
        <v>129</v>
      </c>
      <c r="H3350" t="s">
        <v>2703</v>
      </c>
      <c r="I3350" t="s">
        <v>2710</v>
      </c>
      <c r="J3350" t="s">
        <v>2711</v>
      </c>
      <c r="K3350" t="s">
        <v>23</v>
      </c>
      <c r="L3350">
        <v>0.19</v>
      </c>
      <c r="M3350">
        <v>0.6</v>
      </c>
      <c r="N3350">
        <v>0.057</v>
      </c>
      <c r="O3350">
        <v>0.18</v>
      </c>
    </row>
    <row r="3351" spans="1:15">
      <c r="A3351">
        <v>3338</v>
      </c>
      <c r="B3351" t="s">
        <v>3133</v>
      </c>
      <c r="C3351" t="s">
        <v>122</v>
      </c>
      <c r="D3351">
        <v>2012</v>
      </c>
      <c r="E3351" t="s">
        <v>17</v>
      </c>
      <c r="F3351" t="s">
        <v>33</v>
      </c>
      <c r="G3351" t="s">
        <v>752</v>
      </c>
      <c r="H3351" t="s">
        <v>2703</v>
      </c>
      <c r="I3351" t="s">
        <v>2710</v>
      </c>
      <c r="J3351" t="s">
        <v>2711</v>
      </c>
      <c r="K3351" t="s">
        <v>23</v>
      </c>
      <c r="L3351">
        <v>0.43</v>
      </c>
      <c r="M3351">
        <v>0.6</v>
      </c>
      <c r="N3351">
        <v>0.129</v>
      </c>
      <c r="O3351">
        <v>0.18</v>
      </c>
    </row>
    <row r="3352" spans="1:15">
      <c r="A3352">
        <v>3339</v>
      </c>
      <c r="B3352" t="s">
        <v>2192</v>
      </c>
      <c r="C3352" t="s">
        <v>106</v>
      </c>
      <c r="D3352">
        <v>2012</v>
      </c>
      <c r="E3352" t="s">
        <v>27</v>
      </c>
      <c r="F3352" t="s">
        <v>2</v>
      </c>
      <c r="G3352" t="s">
        <v>229</v>
      </c>
      <c r="H3352" t="s">
        <v>2703</v>
      </c>
      <c r="I3352" t="s">
        <v>2710</v>
      </c>
      <c r="J3352" t="s">
        <v>2711</v>
      </c>
      <c r="K3352" t="s">
        <v>23</v>
      </c>
      <c r="L3352">
        <v>0.5</v>
      </c>
      <c r="M3352">
        <v>0.6</v>
      </c>
      <c r="N3352">
        <v>0.15</v>
      </c>
      <c r="O3352">
        <v>0.18</v>
      </c>
    </row>
    <row r="3353" spans="1:15">
      <c r="A3353">
        <v>3340</v>
      </c>
      <c r="B3353" t="s">
        <v>3134</v>
      </c>
      <c r="C3353" t="s">
        <v>267</v>
      </c>
      <c r="D3353">
        <v>2012</v>
      </c>
      <c r="E3353" t="s">
        <v>32</v>
      </c>
      <c r="F3353" t="s">
        <v>33</v>
      </c>
      <c r="G3353" t="s">
        <v>19</v>
      </c>
      <c r="H3353" t="s">
        <v>2703</v>
      </c>
      <c r="I3353" t="s">
        <v>2710</v>
      </c>
      <c r="J3353" t="s">
        <v>2711</v>
      </c>
      <c r="K3353" t="s">
        <v>23</v>
      </c>
      <c r="L3353">
        <v>0.4</v>
      </c>
      <c r="M3353">
        <v>0.6</v>
      </c>
      <c r="N3353">
        <v>0.12</v>
      </c>
      <c r="O3353">
        <v>0.18</v>
      </c>
    </row>
    <row r="3354" spans="1:15">
      <c r="A3354">
        <v>3341</v>
      </c>
      <c r="B3354" t="s">
        <v>3135</v>
      </c>
      <c r="C3354" t="s">
        <v>106</v>
      </c>
      <c r="D3354">
        <v>2012</v>
      </c>
      <c r="E3354" t="s">
        <v>39</v>
      </c>
      <c r="F3354" t="s">
        <v>151</v>
      </c>
      <c r="G3354" t="s">
        <v>377</v>
      </c>
      <c r="H3354" t="s">
        <v>2703</v>
      </c>
      <c r="I3354" t="s">
        <v>2710</v>
      </c>
      <c r="J3354" t="s">
        <v>2711</v>
      </c>
      <c r="K3354" t="s">
        <v>23</v>
      </c>
      <c r="L3354">
        <v>0.3</v>
      </c>
      <c r="M3354">
        <v>0.6</v>
      </c>
      <c r="N3354">
        <v>0.09</v>
      </c>
      <c r="O3354">
        <v>0.18</v>
      </c>
    </row>
    <row r="3355" spans="1:15">
      <c r="A3355">
        <v>3342</v>
      </c>
      <c r="B3355" t="s">
        <v>2405</v>
      </c>
      <c r="C3355" t="s">
        <v>217</v>
      </c>
      <c r="D3355">
        <v>2012</v>
      </c>
      <c r="E3355" t="s">
        <v>46</v>
      </c>
      <c r="F3355" t="s">
        <v>151</v>
      </c>
      <c r="G3355" t="s">
        <v>213</v>
      </c>
      <c r="H3355" t="s">
        <v>2703</v>
      </c>
      <c r="I3355" t="s">
        <v>2710</v>
      </c>
      <c r="J3355" t="s">
        <v>2711</v>
      </c>
      <c r="K3355" t="s">
        <v>23</v>
      </c>
      <c r="L3355">
        <v>0.42</v>
      </c>
      <c r="M3355">
        <v>0.6</v>
      </c>
      <c r="N3355">
        <v>0.126</v>
      </c>
      <c r="O3355">
        <v>0.18</v>
      </c>
    </row>
    <row r="3356" spans="1:15">
      <c r="A3356">
        <v>3343</v>
      </c>
      <c r="B3356" t="s">
        <v>3136</v>
      </c>
      <c r="C3356" t="s">
        <v>242</v>
      </c>
      <c r="D3356">
        <v>2012</v>
      </c>
      <c r="E3356" t="s">
        <v>52</v>
      </c>
      <c r="F3356" t="s">
        <v>47</v>
      </c>
      <c r="G3356" t="s">
        <v>312</v>
      </c>
      <c r="H3356" t="s">
        <v>2703</v>
      </c>
      <c r="I3356" t="s">
        <v>2710</v>
      </c>
      <c r="J3356" t="s">
        <v>2711</v>
      </c>
      <c r="K3356" t="s">
        <v>23</v>
      </c>
      <c r="L3356">
        <v>0</v>
      </c>
      <c r="M3356">
        <v>0.6</v>
      </c>
      <c r="N3356">
        <v>0</v>
      </c>
      <c r="O3356">
        <v>0.18</v>
      </c>
    </row>
    <row r="3357" spans="1:15">
      <c r="A3357">
        <v>3344</v>
      </c>
      <c r="B3357" t="s">
        <v>3137</v>
      </c>
      <c r="C3357" t="s">
        <v>60</v>
      </c>
      <c r="D3357">
        <v>2012</v>
      </c>
      <c r="E3357" t="s">
        <v>61</v>
      </c>
      <c r="F3357" t="s">
        <v>102</v>
      </c>
      <c r="G3357" t="s">
        <v>229</v>
      </c>
      <c r="H3357" t="s">
        <v>2703</v>
      </c>
      <c r="I3357" t="s">
        <v>2710</v>
      </c>
      <c r="J3357" t="s">
        <v>2711</v>
      </c>
      <c r="K3357" t="s">
        <v>23</v>
      </c>
      <c r="L3357">
        <v>0.28</v>
      </c>
      <c r="M3357">
        <v>0.6</v>
      </c>
      <c r="N3357">
        <v>0.084</v>
      </c>
      <c r="O3357">
        <v>0.18</v>
      </c>
    </row>
    <row r="3358" spans="1:15">
      <c r="A3358">
        <v>3345</v>
      </c>
      <c r="B3358" t="s">
        <v>2435</v>
      </c>
      <c r="C3358" t="s">
        <v>106</v>
      </c>
      <c r="D3358">
        <v>2012</v>
      </c>
      <c r="E3358" t="s">
        <v>66</v>
      </c>
      <c r="F3358" t="s">
        <v>18</v>
      </c>
      <c r="G3358" t="s">
        <v>103</v>
      </c>
      <c r="H3358" t="s">
        <v>2703</v>
      </c>
      <c r="I3358" t="s">
        <v>2710</v>
      </c>
      <c r="J3358" t="s">
        <v>2711</v>
      </c>
      <c r="K3358" t="s">
        <v>23</v>
      </c>
      <c r="L3358">
        <v>0.5</v>
      </c>
      <c r="M3358">
        <v>0.6</v>
      </c>
      <c r="N3358">
        <v>0.15</v>
      </c>
      <c r="O3358">
        <v>0.18</v>
      </c>
    </row>
    <row r="3359" spans="1:15">
      <c r="A3359">
        <v>3346</v>
      </c>
      <c r="B3359" t="s">
        <v>3138</v>
      </c>
      <c r="C3359" t="s">
        <v>16</v>
      </c>
      <c r="D3359">
        <v>2012</v>
      </c>
      <c r="E3359" t="s">
        <v>71</v>
      </c>
      <c r="F3359" t="s">
        <v>102</v>
      </c>
      <c r="G3359" t="s">
        <v>676</v>
      </c>
      <c r="H3359" t="s">
        <v>2703</v>
      </c>
      <c r="I3359" t="s">
        <v>2710</v>
      </c>
      <c r="J3359" t="s">
        <v>2711</v>
      </c>
      <c r="K3359" t="s">
        <v>23</v>
      </c>
      <c r="L3359">
        <v>0.36</v>
      </c>
      <c r="M3359">
        <v>0.6</v>
      </c>
      <c r="N3359">
        <v>0.108</v>
      </c>
      <c r="O3359">
        <v>0.18</v>
      </c>
    </row>
    <row r="3360" spans="1:15">
      <c r="A3360">
        <v>3347</v>
      </c>
      <c r="B3360" t="s">
        <v>1260</v>
      </c>
      <c r="C3360" t="s">
        <v>269</v>
      </c>
      <c r="D3360">
        <v>2012</v>
      </c>
      <c r="E3360" t="s">
        <v>74</v>
      </c>
      <c r="F3360" t="s">
        <v>102</v>
      </c>
      <c r="G3360" t="s">
        <v>676</v>
      </c>
      <c r="H3360" t="s">
        <v>2703</v>
      </c>
      <c r="I3360" t="s">
        <v>2710</v>
      </c>
      <c r="J3360" t="s">
        <v>2711</v>
      </c>
      <c r="K3360" t="s">
        <v>23</v>
      </c>
      <c r="L3360">
        <v>0.33</v>
      </c>
      <c r="M3360">
        <v>0.6</v>
      </c>
      <c r="N3360">
        <v>0.099</v>
      </c>
      <c r="O3360">
        <v>0.18</v>
      </c>
    </row>
    <row r="3361" spans="1:15">
      <c r="A3361">
        <v>3348</v>
      </c>
      <c r="B3361" t="s">
        <v>3137</v>
      </c>
      <c r="C3361" t="s">
        <v>16</v>
      </c>
      <c r="D3361">
        <v>2012</v>
      </c>
      <c r="E3361" t="s">
        <v>79</v>
      </c>
      <c r="F3361" t="s">
        <v>102</v>
      </c>
      <c r="G3361" t="s">
        <v>229</v>
      </c>
      <c r="H3361" t="s">
        <v>2703</v>
      </c>
      <c r="I3361" t="s">
        <v>2710</v>
      </c>
      <c r="J3361" t="s">
        <v>2711</v>
      </c>
      <c r="K3361" t="s">
        <v>23</v>
      </c>
      <c r="L3361">
        <v>0.26</v>
      </c>
      <c r="M3361">
        <v>0.6</v>
      </c>
      <c r="N3361">
        <v>0.078</v>
      </c>
      <c r="O3361">
        <v>0.18</v>
      </c>
    </row>
    <row r="3362" spans="1:15">
      <c r="A3362">
        <v>3349</v>
      </c>
      <c r="B3362" t="s">
        <v>3139</v>
      </c>
      <c r="C3362" t="s">
        <v>60</v>
      </c>
      <c r="D3362">
        <v>2012</v>
      </c>
      <c r="E3362" t="s">
        <v>84</v>
      </c>
      <c r="F3362" t="s">
        <v>67</v>
      </c>
      <c r="G3362" t="s">
        <v>19</v>
      </c>
      <c r="H3362" t="s">
        <v>2703</v>
      </c>
      <c r="I3362" t="s">
        <v>2710</v>
      </c>
      <c r="J3362" t="s">
        <v>2711</v>
      </c>
      <c r="K3362" t="s">
        <v>23</v>
      </c>
      <c r="L3362">
        <v>0.18</v>
      </c>
      <c r="M3362">
        <v>0.6</v>
      </c>
      <c r="N3362">
        <v>0.054</v>
      </c>
      <c r="O3362">
        <v>0.18</v>
      </c>
    </row>
    <row r="3363" spans="1:15">
      <c r="A3363">
        <v>3350</v>
      </c>
      <c r="B3363" t="s">
        <v>2248</v>
      </c>
      <c r="C3363" t="s">
        <v>101</v>
      </c>
      <c r="D3363">
        <v>2012</v>
      </c>
      <c r="E3363" t="s">
        <v>17</v>
      </c>
      <c r="F3363" t="s">
        <v>18</v>
      </c>
      <c r="G3363" t="s">
        <v>131</v>
      </c>
      <c r="H3363" t="s">
        <v>2703</v>
      </c>
      <c r="I3363" t="s">
        <v>2710</v>
      </c>
      <c r="J3363" t="s">
        <v>2711</v>
      </c>
      <c r="K3363" t="s">
        <v>23</v>
      </c>
      <c r="L3363">
        <v>0.38</v>
      </c>
      <c r="M3363">
        <v>0.6</v>
      </c>
      <c r="N3363">
        <v>0.114</v>
      </c>
      <c r="O3363">
        <v>0.18</v>
      </c>
    </row>
    <row r="3364" spans="1:15">
      <c r="A3364">
        <v>3351</v>
      </c>
      <c r="B3364" t="s">
        <v>2237</v>
      </c>
      <c r="C3364" t="s">
        <v>139</v>
      </c>
      <c r="D3364">
        <v>2012</v>
      </c>
      <c r="E3364" t="s">
        <v>27</v>
      </c>
      <c r="F3364" t="s">
        <v>102</v>
      </c>
      <c r="G3364" t="s">
        <v>352</v>
      </c>
      <c r="H3364" t="s">
        <v>2703</v>
      </c>
      <c r="I3364" t="s">
        <v>2710</v>
      </c>
      <c r="J3364" t="s">
        <v>2711</v>
      </c>
      <c r="K3364" t="s">
        <v>23</v>
      </c>
      <c r="L3364">
        <v>0.31</v>
      </c>
      <c r="M3364">
        <v>0.6</v>
      </c>
      <c r="N3364">
        <v>0.093</v>
      </c>
      <c r="O3364">
        <v>0.18</v>
      </c>
    </row>
    <row r="3365" spans="1:15">
      <c r="A3365">
        <v>3352</v>
      </c>
      <c r="B3365" t="s">
        <v>3140</v>
      </c>
      <c r="C3365" t="s">
        <v>101</v>
      </c>
      <c r="D3365">
        <v>2012</v>
      </c>
      <c r="E3365" t="s">
        <v>32</v>
      </c>
      <c r="F3365" t="s">
        <v>167</v>
      </c>
      <c r="G3365" t="s">
        <v>213</v>
      </c>
      <c r="H3365" t="s">
        <v>2703</v>
      </c>
      <c r="I3365" t="s">
        <v>2710</v>
      </c>
      <c r="J3365" t="s">
        <v>2711</v>
      </c>
      <c r="K3365" t="s">
        <v>23</v>
      </c>
      <c r="L3365">
        <v>0.22</v>
      </c>
      <c r="M3365">
        <v>0.6</v>
      </c>
      <c r="N3365">
        <v>0.066</v>
      </c>
      <c r="O3365">
        <v>0.18</v>
      </c>
    </row>
    <row r="3366" spans="1:15">
      <c r="A3366">
        <v>3353</v>
      </c>
      <c r="B3366" t="s">
        <v>3141</v>
      </c>
      <c r="C3366" t="s">
        <v>141</v>
      </c>
      <c r="D3366">
        <v>2012</v>
      </c>
      <c r="E3366" t="s">
        <v>39</v>
      </c>
      <c r="F3366" t="s">
        <v>102</v>
      </c>
      <c r="G3366" t="s">
        <v>352</v>
      </c>
      <c r="H3366" t="s">
        <v>2703</v>
      </c>
      <c r="I3366" t="s">
        <v>2710</v>
      </c>
      <c r="J3366" t="s">
        <v>2711</v>
      </c>
      <c r="K3366" t="s">
        <v>23</v>
      </c>
      <c r="L3366">
        <v>0.12</v>
      </c>
      <c r="M3366">
        <v>0.6</v>
      </c>
      <c r="N3366">
        <v>0.036</v>
      </c>
      <c r="O3366">
        <v>0.18</v>
      </c>
    </row>
    <row r="3367" spans="1:15">
      <c r="A3367">
        <v>3354</v>
      </c>
      <c r="B3367" t="s">
        <v>3142</v>
      </c>
      <c r="C3367" t="s">
        <v>172</v>
      </c>
      <c r="D3367">
        <v>2012</v>
      </c>
      <c r="E3367" t="s">
        <v>46</v>
      </c>
      <c r="F3367" t="s">
        <v>47</v>
      </c>
      <c r="G3367" t="s">
        <v>322</v>
      </c>
      <c r="H3367" t="s">
        <v>2703</v>
      </c>
      <c r="I3367" t="s">
        <v>2710</v>
      </c>
      <c r="J3367" t="s">
        <v>2711</v>
      </c>
      <c r="K3367" t="s">
        <v>23</v>
      </c>
      <c r="L3367">
        <v>0.21</v>
      </c>
      <c r="M3367">
        <v>0.6</v>
      </c>
      <c r="N3367">
        <v>0.063</v>
      </c>
      <c r="O3367">
        <v>0.18</v>
      </c>
    </row>
    <row r="3368" spans="1:15">
      <c r="A3368">
        <v>3355</v>
      </c>
      <c r="B3368" t="s">
        <v>3143</v>
      </c>
      <c r="C3368" t="s">
        <v>106</v>
      </c>
      <c r="D3368">
        <v>2012</v>
      </c>
      <c r="E3368" t="s">
        <v>52</v>
      </c>
      <c r="F3368" t="s">
        <v>2</v>
      </c>
      <c r="G3368" t="s">
        <v>129</v>
      </c>
      <c r="H3368" t="s">
        <v>2703</v>
      </c>
      <c r="I3368" t="s">
        <v>2710</v>
      </c>
      <c r="J3368" t="s">
        <v>2711</v>
      </c>
      <c r="K3368" t="s">
        <v>23</v>
      </c>
      <c r="L3368">
        <v>0.13</v>
      </c>
      <c r="M3368">
        <v>0.6</v>
      </c>
      <c r="N3368">
        <v>0.039</v>
      </c>
      <c r="O3368">
        <v>0.18</v>
      </c>
    </row>
    <row r="3369" spans="1:15">
      <c r="A3369">
        <v>3356</v>
      </c>
      <c r="B3369" t="s">
        <v>3144</v>
      </c>
      <c r="C3369" t="s">
        <v>106</v>
      </c>
      <c r="D3369">
        <v>2012</v>
      </c>
      <c r="E3369" t="s">
        <v>61</v>
      </c>
      <c r="F3369" t="s">
        <v>33</v>
      </c>
      <c r="G3369" t="s">
        <v>183</v>
      </c>
      <c r="H3369" t="s">
        <v>2703</v>
      </c>
      <c r="I3369" t="s">
        <v>2710</v>
      </c>
      <c r="J3369" t="s">
        <v>2711</v>
      </c>
      <c r="K3369" t="s">
        <v>23</v>
      </c>
      <c r="L3369">
        <v>0.29</v>
      </c>
      <c r="M3369">
        <v>0.6</v>
      </c>
      <c r="N3369">
        <v>0.087</v>
      </c>
      <c r="O3369">
        <v>0.18</v>
      </c>
    </row>
    <row r="3370" spans="1:15">
      <c r="A3370">
        <v>3357</v>
      </c>
      <c r="B3370" t="s">
        <v>2308</v>
      </c>
      <c r="C3370" t="s">
        <v>242</v>
      </c>
      <c r="D3370">
        <v>2012</v>
      </c>
      <c r="E3370" t="s">
        <v>66</v>
      </c>
      <c r="F3370" t="s">
        <v>102</v>
      </c>
      <c r="G3370" t="s">
        <v>183</v>
      </c>
      <c r="H3370" t="s">
        <v>2703</v>
      </c>
      <c r="I3370" t="s">
        <v>2710</v>
      </c>
      <c r="J3370" t="s">
        <v>2711</v>
      </c>
      <c r="K3370" t="s">
        <v>23</v>
      </c>
      <c r="L3370">
        <v>0.22</v>
      </c>
      <c r="M3370">
        <v>0.6</v>
      </c>
      <c r="N3370">
        <v>0.066</v>
      </c>
      <c r="O3370">
        <v>0.18</v>
      </c>
    </row>
    <row r="3371" spans="1:15">
      <c r="A3371">
        <v>3358</v>
      </c>
      <c r="B3371" t="s">
        <v>3145</v>
      </c>
      <c r="C3371" t="s">
        <v>106</v>
      </c>
      <c r="D3371">
        <v>2012</v>
      </c>
      <c r="E3371" t="s">
        <v>71</v>
      </c>
      <c r="F3371" t="s">
        <v>102</v>
      </c>
      <c r="G3371" t="s">
        <v>589</v>
      </c>
      <c r="H3371" t="s">
        <v>2703</v>
      </c>
      <c r="I3371" t="s">
        <v>2710</v>
      </c>
      <c r="J3371" t="s">
        <v>2711</v>
      </c>
      <c r="K3371" t="s">
        <v>23</v>
      </c>
      <c r="L3371">
        <v>0.5</v>
      </c>
      <c r="M3371">
        <v>0.6</v>
      </c>
      <c r="N3371">
        <v>0.15</v>
      </c>
      <c r="O3371">
        <v>0.18</v>
      </c>
    </row>
    <row r="3372" spans="1:15">
      <c r="A3372">
        <v>3359</v>
      </c>
      <c r="B3372" t="s">
        <v>3146</v>
      </c>
      <c r="C3372" t="s">
        <v>1133</v>
      </c>
      <c r="D3372">
        <v>2012</v>
      </c>
      <c r="E3372" t="s">
        <v>74</v>
      </c>
      <c r="F3372" t="s">
        <v>53</v>
      </c>
      <c r="G3372" t="s">
        <v>1931</v>
      </c>
      <c r="H3372" t="s">
        <v>2703</v>
      </c>
      <c r="I3372" t="s">
        <v>2710</v>
      </c>
      <c r="J3372" t="s">
        <v>2711</v>
      </c>
      <c r="K3372" t="s">
        <v>23</v>
      </c>
      <c r="L3372">
        <v>0</v>
      </c>
      <c r="M3372">
        <v>0.6</v>
      </c>
      <c r="N3372">
        <v>0</v>
      </c>
      <c r="O3372">
        <v>0.18</v>
      </c>
    </row>
    <row r="3373" spans="1:15">
      <c r="A3373">
        <v>3360</v>
      </c>
      <c r="B3373" t="s">
        <v>496</v>
      </c>
      <c r="C3373" t="s">
        <v>106</v>
      </c>
      <c r="D3373">
        <v>2012</v>
      </c>
      <c r="E3373" t="s">
        <v>79</v>
      </c>
      <c r="F3373" t="s">
        <v>75</v>
      </c>
      <c r="G3373" t="s">
        <v>428</v>
      </c>
      <c r="H3373" t="s">
        <v>2703</v>
      </c>
      <c r="I3373" t="s">
        <v>2710</v>
      </c>
      <c r="J3373" t="s">
        <v>2711</v>
      </c>
      <c r="K3373" t="s">
        <v>23</v>
      </c>
      <c r="L3373">
        <v>0.29</v>
      </c>
      <c r="M3373">
        <v>0.6</v>
      </c>
      <c r="N3373">
        <v>0.087</v>
      </c>
      <c r="O3373">
        <v>0.18</v>
      </c>
    </row>
    <row r="3374" spans="1:15">
      <c r="A3374">
        <v>3361</v>
      </c>
      <c r="B3374" t="s">
        <v>874</v>
      </c>
      <c r="C3374" t="s">
        <v>258</v>
      </c>
      <c r="D3374">
        <v>2012</v>
      </c>
      <c r="E3374" t="s">
        <v>84</v>
      </c>
      <c r="F3374" t="s">
        <v>102</v>
      </c>
      <c r="G3374" t="s">
        <v>335</v>
      </c>
      <c r="H3374" t="s">
        <v>2703</v>
      </c>
      <c r="I3374" t="s">
        <v>2710</v>
      </c>
      <c r="J3374" t="s">
        <v>2711</v>
      </c>
      <c r="K3374" t="s">
        <v>23</v>
      </c>
      <c r="L3374">
        <v>0.34</v>
      </c>
      <c r="M3374">
        <v>0.6</v>
      </c>
      <c r="N3374">
        <v>0.102</v>
      </c>
      <c r="O3374">
        <v>0.18</v>
      </c>
    </row>
    <row r="3375" spans="1:15">
      <c r="A3375">
        <v>3362</v>
      </c>
      <c r="B3375" t="s">
        <v>3147</v>
      </c>
      <c r="C3375" t="s">
        <v>161</v>
      </c>
      <c r="D3375">
        <v>2012</v>
      </c>
      <c r="E3375" t="s">
        <v>17</v>
      </c>
      <c r="F3375" t="s">
        <v>33</v>
      </c>
      <c r="G3375" t="s">
        <v>19</v>
      </c>
      <c r="H3375" t="s">
        <v>2703</v>
      </c>
      <c r="I3375" t="s">
        <v>2710</v>
      </c>
      <c r="J3375" t="s">
        <v>2711</v>
      </c>
      <c r="K3375" t="s">
        <v>23</v>
      </c>
      <c r="L3375">
        <v>0.37</v>
      </c>
      <c r="M3375">
        <v>0.6</v>
      </c>
      <c r="N3375">
        <v>0.111</v>
      </c>
      <c r="O3375">
        <v>0.18</v>
      </c>
    </row>
    <row r="3376" spans="1:15">
      <c r="A3376">
        <v>3363</v>
      </c>
      <c r="B3376" t="s">
        <v>3148</v>
      </c>
      <c r="C3376" t="s">
        <v>161</v>
      </c>
      <c r="D3376">
        <v>2012</v>
      </c>
      <c r="E3376" t="s">
        <v>27</v>
      </c>
      <c r="F3376" t="s">
        <v>18</v>
      </c>
      <c r="G3376" t="s">
        <v>322</v>
      </c>
      <c r="H3376" t="s">
        <v>2703</v>
      </c>
      <c r="I3376" t="s">
        <v>2710</v>
      </c>
      <c r="J3376" t="s">
        <v>2711</v>
      </c>
      <c r="K3376" t="s">
        <v>23</v>
      </c>
      <c r="L3376">
        <v>0.09</v>
      </c>
      <c r="M3376">
        <v>0.6</v>
      </c>
      <c r="N3376">
        <v>0.027</v>
      </c>
      <c r="O3376">
        <v>0.18</v>
      </c>
    </row>
    <row r="3377" spans="1:15">
      <c r="A3377">
        <v>3364</v>
      </c>
      <c r="B3377" t="s">
        <v>932</v>
      </c>
      <c r="C3377" t="s">
        <v>269</v>
      </c>
      <c r="D3377">
        <v>2012</v>
      </c>
      <c r="E3377" t="s">
        <v>32</v>
      </c>
      <c r="F3377" t="s">
        <v>2</v>
      </c>
      <c r="G3377" t="s">
        <v>131</v>
      </c>
      <c r="H3377" t="s">
        <v>2703</v>
      </c>
      <c r="I3377" t="s">
        <v>2710</v>
      </c>
      <c r="J3377" t="s">
        <v>2711</v>
      </c>
      <c r="K3377" t="s">
        <v>23</v>
      </c>
      <c r="L3377">
        <v>0.4</v>
      </c>
      <c r="M3377">
        <v>0.6</v>
      </c>
      <c r="N3377">
        <v>0.12</v>
      </c>
      <c r="O3377">
        <v>0.18</v>
      </c>
    </row>
    <row r="3378" spans="1:15">
      <c r="A3378">
        <v>3365</v>
      </c>
      <c r="B3378" t="s">
        <v>3149</v>
      </c>
      <c r="C3378" t="s">
        <v>106</v>
      </c>
      <c r="D3378">
        <v>2012</v>
      </c>
      <c r="E3378" t="s">
        <v>39</v>
      </c>
      <c r="F3378" t="s">
        <v>33</v>
      </c>
      <c r="G3378" t="s">
        <v>1079</v>
      </c>
      <c r="H3378" t="s">
        <v>2703</v>
      </c>
      <c r="I3378" t="s">
        <v>2710</v>
      </c>
      <c r="J3378" t="s">
        <v>2711</v>
      </c>
      <c r="K3378" t="s">
        <v>23</v>
      </c>
      <c r="L3378">
        <v>0.29</v>
      </c>
      <c r="M3378">
        <v>0.6</v>
      </c>
      <c r="N3378">
        <v>0.087</v>
      </c>
      <c r="O3378">
        <v>0.18</v>
      </c>
    </row>
    <row r="3379" spans="1:15">
      <c r="A3379">
        <v>3366</v>
      </c>
      <c r="B3379" t="s">
        <v>3150</v>
      </c>
      <c r="C3379" t="s">
        <v>16</v>
      </c>
      <c r="D3379">
        <v>2012</v>
      </c>
      <c r="E3379" t="s">
        <v>46</v>
      </c>
      <c r="F3379" t="s">
        <v>67</v>
      </c>
      <c r="G3379" t="s">
        <v>676</v>
      </c>
      <c r="H3379" t="s">
        <v>2703</v>
      </c>
      <c r="I3379" t="s">
        <v>2710</v>
      </c>
      <c r="J3379" t="s">
        <v>2711</v>
      </c>
      <c r="K3379" t="s">
        <v>23</v>
      </c>
      <c r="L3379">
        <v>0.32</v>
      </c>
      <c r="M3379">
        <v>0.6</v>
      </c>
      <c r="N3379">
        <v>0.096</v>
      </c>
      <c r="O3379">
        <v>0.18</v>
      </c>
    </row>
    <row r="3380" spans="1:15">
      <c r="A3380">
        <v>3367</v>
      </c>
      <c r="B3380" t="s">
        <v>3151</v>
      </c>
      <c r="C3380" t="s">
        <v>172</v>
      </c>
      <c r="D3380">
        <v>2012</v>
      </c>
      <c r="E3380" t="s">
        <v>52</v>
      </c>
      <c r="F3380" t="s">
        <v>151</v>
      </c>
      <c r="G3380" t="s">
        <v>475</v>
      </c>
      <c r="H3380" t="s">
        <v>2703</v>
      </c>
      <c r="I3380" t="s">
        <v>2710</v>
      </c>
      <c r="J3380" t="s">
        <v>2711</v>
      </c>
      <c r="K3380" t="s">
        <v>23</v>
      </c>
      <c r="L3380">
        <v>0</v>
      </c>
      <c r="M3380">
        <v>0.6</v>
      </c>
      <c r="N3380">
        <v>0</v>
      </c>
      <c r="O3380">
        <v>0.18</v>
      </c>
    </row>
    <row r="3381" spans="1:15">
      <c r="A3381">
        <v>3368</v>
      </c>
      <c r="B3381" t="s">
        <v>3152</v>
      </c>
      <c r="C3381" t="s">
        <v>172</v>
      </c>
      <c r="D3381">
        <v>2012</v>
      </c>
      <c r="E3381" t="s">
        <v>61</v>
      </c>
      <c r="F3381" t="s">
        <v>80</v>
      </c>
      <c r="G3381" t="s">
        <v>322</v>
      </c>
      <c r="H3381" t="s">
        <v>2703</v>
      </c>
      <c r="I3381" t="s">
        <v>2710</v>
      </c>
      <c r="J3381" t="s">
        <v>2711</v>
      </c>
      <c r="K3381" t="s">
        <v>23</v>
      </c>
      <c r="L3381">
        <v>0</v>
      </c>
      <c r="M3381">
        <v>0.6</v>
      </c>
      <c r="N3381">
        <v>0</v>
      </c>
      <c r="O3381">
        <v>0.18</v>
      </c>
    </row>
    <row r="3382" spans="1:15">
      <c r="A3382">
        <v>3369</v>
      </c>
      <c r="B3382" t="s">
        <v>3153</v>
      </c>
      <c r="C3382" t="s">
        <v>96</v>
      </c>
      <c r="D3382">
        <v>2012</v>
      </c>
      <c r="E3382" t="s">
        <v>66</v>
      </c>
      <c r="F3382" t="s">
        <v>33</v>
      </c>
      <c r="G3382" t="s">
        <v>97</v>
      </c>
      <c r="H3382" t="s">
        <v>2703</v>
      </c>
      <c r="I3382" t="s">
        <v>2710</v>
      </c>
      <c r="J3382" t="s">
        <v>2711</v>
      </c>
      <c r="K3382" t="s">
        <v>23</v>
      </c>
      <c r="L3382">
        <v>0.49</v>
      </c>
      <c r="M3382">
        <v>0.6</v>
      </c>
      <c r="N3382">
        <v>0.147</v>
      </c>
      <c r="O3382">
        <v>0.18</v>
      </c>
    </row>
    <row r="3383" spans="1:15">
      <c r="A3383">
        <v>3370</v>
      </c>
      <c r="B3383" t="s">
        <v>2748</v>
      </c>
      <c r="C3383" t="s">
        <v>101</v>
      </c>
      <c r="D3383">
        <v>2012</v>
      </c>
      <c r="E3383" t="s">
        <v>71</v>
      </c>
      <c r="F3383" t="s">
        <v>360</v>
      </c>
      <c r="G3383" t="s">
        <v>103</v>
      </c>
      <c r="H3383" t="s">
        <v>2703</v>
      </c>
      <c r="I3383" t="s">
        <v>2710</v>
      </c>
      <c r="J3383" t="s">
        <v>2711</v>
      </c>
      <c r="K3383" t="s">
        <v>23</v>
      </c>
      <c r="L3383">
        <v>0.24</v>
      </c>
      <c r="M3383">
        <v>0.6</v>
      </c>
      <c r="N3383">
        <v>0.072</v>
      </c>
      <c r="O3383">
        <v>0.18</v>
      </c>
    </row>
    <row r="3384" spans="1:15">
      <c r="A3384">
        <v>3371</v>
      </c>
      <c r="B3384" t="s">
        <v>2694</v>
      </c>
      <c r="C3384" t="s">
        <v>96</v>
      </c>
      <c r="D3384">
        <v>2012</v>
      </c>
      <c r="E3384" t="s">
        <v>74</v>
      </c>
      <c r="F3384" t="s">
        <v>33</v>
      </c>
      <c r="G3384" t="s">
        <v>131</v>
      </c>
      <c r="H3384" t="s">
        <v>2703</v>
      </c>
      <c r="I3384" t="s">
        <v>2710</v>
      </c>
      <c r="J3384" t="s">
        <v>2711</v>
      </c>
      <c r="K3384" t="s">
        <v>23</v>
      </c>
      <c r="L3384">
        <v>0.25</v>
      </c>
      <c r="M3384">
        <v>0.6</v>
      </c>
      <c r="N3384">
        <v>0.075</v>
      </c>
      <c r="O3384">
        <v>0.18</v>
      </c>
    </row>
    <row r="3385" spans="1:15">
      <c r="A3385">
        <v>3372</v>
      </c>
      <c r="B3385" t="s">
        <v>3154</v>
      </c>
      <c r="C3385" t="s">
        <v>172</v>
      </c>
      <c r="D3385">
        <v>2012</v>
      </c>
      <c r="E3385" t="s">
        <v>79</v>
      </c>
      <c r="F3385" t="s">
        <v>167</v>
      </c>
      <c r="G3385" t="s">
        <v>213</v>
      </c>
      <c r="H3385" t="s">
        <v>2703</v>
      </c>
      <c r="I3385" t="s">
        <v>2710</v>
      </c>
      <c r="J3385" t="s">
        <v>2711</v>
      </c>
      <c r="K3385" t="s">
        <v>23</v>
      </c>
      <c r="L3385">
        <v>0.33</v>
      </c>
      <c r="M3385">
        <v>0.6</v>
      </c>
      <c r="N3385">
        <v>0.099</v>
      </c>
      <c r="O3385">
        <v>0.18</v>
      </c>
    </row>
    <row r="3386" spans="1:15">
      <c r="A3386">
        <v>3373</v>
      </c>
      <c r="B3386" t="s">
        <v>3155</v>
      </c>
      <c r="C3386" t="s">
        <v>139</v>
      </c>
      <c r="D3386">
        <v>2012</v>
      </c>
      <c r="E3386" t="s">
        <v>84</v>
      </c>
      <c r="F3386" t="s">
        <v>102</v>
      </c>
      <c r="G3386" t="s">
        <v>352</v>
      </c>
      <c r="H3386" t="s">
        <v>2703</v>
      </c>
      <c r="I3386" t="s">
        <v>2710</v>
      </c>
      <c r="J3386" t="s">
        <v>2711</v>
      </c>
      <c r="K3386" t="s">
        <v>23</v>
      </c>
      <c r="L3386">
        <v>0.55</v>
      </c>
      <c r="M3386">
        <v>0.6</v>
      </c>
      <c r="N3386">
        <v>0.165</v>
      </c>
      <c r="O3386">
        <v>0.18</v>
      </c>
    </row>
    <row r="3387" spans="1:15">
      <c r="A3387">
        <v>3374</v>
      </c>
      <c r="B3387" t="s">
        <v>3156</v>
      </c>
      <c r="C3387" t="s">
        <v>108</v>
      </c>
      <c r="D3387">
        <v>2012</v>
      </c>
      <c r="E3387" t="s">
        <v>17</v>
      </c>
      <c r="F3387" t="s">
        <v>360</v>
      </c>
      <c r="G3387" t="s">
        <v>235</v>
      </c>
      <c r="H3387" t="s">
        <v>2703</v>
      </c>
      <c r="I3387" t="s">
        <v>2710</v>
      </c>
      <c r="J3387" t="s">
        <v>2711</v>
      </c>
      <c r="K3387" t="s">
        <v>23</v>
      </c>
      <c r="L3387">
        <v>0</v>
      </c>
      <c r="M3387">
        <v>0.6</v>
      </c>
      <c r="N3387">
        <v>0</v>
      </c>
      <c r="O3387">
        <v>0.18</v>
      </c>
    </row>
    <row r="3388" spans="1:15">
      <c r="A3388">
        <v>3375</v>
      </c>
      <c r="B3388" t="s">
        <v>2733</v>
      </c>
      <c r="C3388" t="s">
        <v>101</v>
      </c>
      <c r="D3388">
        <v>2012</v>
      </c>
      <c r="E3388" t="s">
        <v>27</v>
      </c>
      <c r="F3388" t="s">
        <v>18</v>
      </c>
      <c r="G3388" t="s">
        <v>213</v>
      </c>
      <c r="H3388" t="s">
        <v>2703</v>
      </c>
      <c r="I3388" t="s">
        <v>2710</v>
      </c>
      <c r="J3388" t="s">
        <v>2711</v>
      </c>
      <c r="K3388" t="s">
        <v>23</v>
      </c>
      <c r="L3388">
        <v>0.4</v>
      </c>
      <c r="M3388">
        <v>0.6</v>
      </c>
      <c r="N3388">
        <v>0.12</v>
      </c>
      <c r="O3388">
        <v>0.18</v>
      </c>
    </row>
    <row r="3389" spans="1:15">
      <c r="A3389">
        <v>3376</v>
      </c>
      <c r="B3389" t="s">
        <v>3157</v>
      </c>
      <c r="C3389" t="s">
        <v>96</v>
      </c>
      <c r="D3389">
        <v>2012</v>
      </c>
      <c r="E3389" t="s">
        <v>32</v>
      </c>
      <c r="F3389" t="s">
        <v>167</v>
      </c>
      <c r="G3389" t="s">
        <v>97</v>
      </c>
      <c r="H3389" t="s">
        <v>2703</v>
      </c>
      <c r="I3389" t="s">
        <v>2710</v>
      </c>
      <c r="J3389" t="s">
        <v>2711</v>
      </c>
      <c r="K3389" t="s">
        <v>23</v>
      </c>
      <c r="L3389">
        <v>0.38</v>
      </c>
      <c r="M3389">
        <v>0.6</v>
      </c>
      <c r="N3389">
        <v>0.114</v>
      </c>
      <c r="O3389">
        <v>0.18</v>
      </c>
    </row>
    <row r="3390" spans="1:15">
      <c r="A3390">
        <v>3377</v>
      </c>
      <c r="B3390" t="s">
        <v>915</v>
      </c>
      <c r="C3390" t="s">
        <v>96</v>
      </c>
      <c r="D3390">
        <v>2012</v>
      </c>
      <c r="E3390" t="s">
        <v>39</v>
      </c>
      <c r="F3390" t="s">
        <v>67</v>
      </c>
      <c r="G3390" t="s">
        <v>213</v>
      </c>
      <c r="H3390" t="s">
        <v>2703</v>
      </c>
      <c r="I3390" t="s">
        <v>2710</v>
      </c>
      <c r="J3390" t="s">
        <v>2711</v>
      </c>
      <c r="K3390" t="s">
        <v>23</v>
      </c>
      <c r="L3390">
        <v>0.34</v>
      </c>
      <c r="M3390">
        <v>0.6</v>
      </c>
      <c r="N3390">
        <v>0.102</v>
      </c>
      <c r="O3390">
        <v>0.18</v>
      </c>
    </row>
    <row r="3391" spans="1:15">
      <c r="A3391">
        <v>3378</v>
      </c>
      <c r="B3391" t="s">
        <v>1967</v>
      </c>
      <c r="C3391" t="s">
        <v>141</v>
      </c>
      <c r="D3391">
        <v>2012</v>
      </c>
      <c r="E3391" t="s">
        <v>46</v>
      </c>
      <c r="F3391" t="s">
        <v>102</v>
      </c>
      <c r="G3391" t="s">
        <v>676</v>
      </c>
      <c r="H3391" t="s">
        <v>2703</v>
      </c>
      <c r="I3391" t="s">
        <v>2710</v>
      </c>
      <c r="J3391" t="s">
        <v>2711</v>
      </c>
      <c r="K3391" t="s">
        <v>23</v>
      </c>
      <c r="L3391">
        <v>0.26</v>
      </c>
      <c r="M3391">
        <v>0.6</v>
      </c>
      <c r="N3391">
        <v>0.078</v>
      </c>
      <c r="O3391">
        <v>0.18</v>
      </c>
    </row>
    <row r="3392" spans="1:15">
      <c r="A3392">
        <v>3379</v>
      </c>
      <c r="B3392" t="s">
        <v>2758</v>
      </c>
      <c r="C3392" t="s">
        <v>106</v>
      </c>
      <c r="D3392">
        <v>2012</v>
      </c>
      <c r="E3392" t="s">
        <v>52</v>
      </c>
      <c r="F3392" t="s">
        <v>18</v>
      </c>
      <c r="G3392" t="s">
        <v>2759</v>
      </c>
      <c r="H3392" t="s">
        <v>2703</v>
      </c>
      <c r="I3392" t="s">
        <v>2710</v>
      </c>
      <c r="J3392" t="s">
        <v>2711</v>
      </c>
      <c r="K3392" t="s">
        <v>23</v>
      </c>
      <c r="L3392">
        <v>0.29</v>
      </c>
      <c r="M3392">
        <v>0.6</v>
      </c>
      <c r="N3392">
        <v>0.087</v>
      </c>
      <c r="O3392">
        <v>0.18</v>
      </c>
    </row>
    <row r="3393" spans="1:15">
      <c r="A3393">
        <v>3380</v>
      </c>
      <c r="B3393" t="s">
        <v>3158</v>
      </c>
      <c r="C3393" t="s">
        <v>60</v>
      </c>
      <c r="D3393">
        <v>2012</v>
      </c>
      <c r="E3393" t="s">
        <v>61</v>
      </c>
      <c r="F3393" t="s">
        <v>33</v>
      </c>
      <c r="G3393" t="s">
        <v>183</v>
      </c>
      <c r="H3393" t="s">
        <v>2703</v>
      </c>
      <c r="I3393" t="s">
        <v>2710</v>
      </c>
      <c r="J3393" t="s">
        <v>2711</v>
      </c>
      <c r="K3393" t="s">
        <v>23</v>
      </c>
      <c r="L3393">
        <v>0.31</v>
      </c>
      <c r="M3393">
        <v>0.6</v>
      </c>
      <c r="N3393">
        <v>0.093</v>
      </c>
      <c r="O3393">
        <v>0.18</v>
      </c>
    </row>
    <row r="3394" spans="1:15">
      <c r="A3394">
        <v>3381</v>
      </c>
      <c r="B3394" t="s">
        <v>3159</v>
      </c>
      <c r="C3394" t="s">
        <v>101</v>
      </c>
      <c r="D3394">
        <v>2012</v>
      </c>
      <c r="E3394" t="s">
        <v>66</v>
      </c>
      <c r="F3394" t="s">
        <v>151</v>
      </c>
      <c r="G3394" t="s">
        <v>129</v>
      </c>
      <c r="H3394" t="s">
        <v>2703</v>
      </c>
      <c r="I3394" t="s">
        <v>2710</v>
      </c>
      <c r="J3394" t="s">
        <v>2711</v>
      </c>
      <c r="K3394" t="s">
        <v>23</v>
      </c>
      <c r="L3394">
        <v>0.29</v>
      </c>
      <c r="M3394">
        <v>0.6</v>
      </c>
      <c r="N3394">
        <v>0.087</v>
      </c>
      <c r="O3394">
        <v>0.18</v>
      </c>
    </row>
    <row r="3395" spans="1:15">
      <c r="A3395">
        <v>3382</v>
      </c>
      <c r="B3395" t="s">
        <v>3160</v>
      </c>
      <c r="C3395" t="s">
        <v>106</v>
      </c>
      <c r="D3395">
        <v>2012</v>
      </c>
      <c r="E3395" t="s">
        <v>71</v>
      </c>
      <c r="F3395" t="s">
        <v>360</v>
      </c>
      <c r="G3395" t="s">
        <v>1282</v>
      </c>
      <c r="H3395" t="s">
        <v>2703</v>
      </c>
      <c r="I3395" t="s">
        <v>2710</v>
      </c>
      <c r="J3395" t="s">
        <v>2711</v>
      </c>
      <c r="K3395" t="s">
        <v>23</v>
      </c>
      <c r="L3395">
        <v>0</v>
      </c>
      <c r="M3395">
        <v>0.6</v>
      </c>
      <c r="N3395">
        <v>0</v>
      </c>
      <c r="O3395">
        <v>0.18</v>
      </c>
    </row>
    <row r="3396" spans="1:15">
      <c r="A3396">
        <v>3383</v>
      </c>
      <c r="B3396" t="s">
        <v>3161</v>
      </c>
      <c r="C3396" t="s">
        <v>60</v>
      </c>
      <c r="D3396">
        <v>2012</v>
      </c>
      <c r="E3396" t="s">
        <v>74</v>
      </c>
      <c r="F3396" t="s">
        <v>53</v>
      </c>
      <c r="G3396" t="s">
        <v>19</v>
      </c>
      <c r="H3396" t="s">
        <v>2703</v>
      </c>
      <c r="I3396" t="s">
        <v>2710</v>
      </c>
      <c r="J3396" t="s">
        <v>2711</v>
      </c>
      <c r="K3396" t="s">
        <v>23</v>
      </c>
      <c r="L3396">
        <v>0.26</v>
      </c>
      <c r="M3396">
        <v>0.6</v>
      </c>
      <c r="N3396">
        <v>0.078</v>
      </c>
      <c r="O3396">
        <v>0.18</v>
      </c>
    </row>
    <row r="3397" spans="1:15">
      <c r="A3397">
        <v>3384</v>
      </c>
      <c r="B3397" t="s">
        <v>1093</v>
      </c>
      <c r="C3397" t="s">
        <v>225</v>
      </c>
      <c r="D3397">
        <v>2012</v>
      </c>
      <c r="E3397" t="s">
        <v>79</v>
      </c>
      <c r="F3397" t="s">
        <v>102</v>
      </c>
      <c r="G3397" t="s">
        <v>213</v>
      </c>
      <c r="H3397" t="s">
        <v>2703</v>
      </c>
      <c r="I3397" t="s">
        <v>2710</v>
      </c>
      <c r="J3397" t="s">
        <v>2711</v>
      </c>
      <c r="K3397" t="s">
        <v>23</v>
      </c>
      <c r="L3397">
        <v>0</v>
      </c>
      <c r="M3397">
        <v>0.59</v>
      </c>
      <c r="N3397">
        <v>0</v>
      </c>
      <c r="O3397">
        <v>0.177</v>
      </c>
    </row>
    <row r="3398" spans="1:15">
      <c r="A3398">
        <v>3385</v>
      </c>
      <c r="B3398" t="s">
        <v>3162</v>
      </c>
      <c r="C3398" t="s">
        <v>106</v>
      </c>
      <c r="D3398">
        <v>2012</v>
      </c>
      <c r="E3398" t="s">
        <v>84</v>
      </c>
      <c r="F3398" t="s">
        <v>33</v>
      </c>
      <c r="G3398" t="s">
        <v>589</v>
      </c>
      <c r="H3398" t="s">
        <v>2703</v>
      </c>
      <c r="I3398" t="s">
        <v>2710</v>
      </c>
      <c r="J3398" t="s">
        <v>2711</v>
      </c>
      <c r="K3398" t="s">
        <v>23</v>
      </c>
      <c r="L3398">
        <v>0.29</v>
      </c>
      <c r="M3398">
        <v>0.59</v>
      </c>
      <c r="N3398">
        <v>0.087</v>
      </c>
      <c r="O3398">
        <v>0.177</v>
      </c>
    </row>
    <row r="3399" spans="1:15">
      <c r="A3399">
        <v>3386</v>
      </c>
      <c r="B3399" t="s">
        <v>2128</v>
      </c>
      <c r="C3399" t="s">
        <v>972</v>
      </c>
      <c r="D3399">
        <v>2012</v>
      </c>
      <c r="E3399" t="s">
        <v>17</v>
      </c>
      <c r="F3399" t="s">
        <v>2</v>
      </c>
      <c r="G3399" t="s">
        <v>183</v>
      </c>
      <c r="H3399" t="s">
        <v>2703</v>
      </c>
      <c r="I3399" t="s">
        <v>2710</v>
      </c>
      <c r="J3399" t="s">
        <v>2711</v>
      </c>
      <c r="K3399" t="s">
        <v>23</v>
      </c>
      <c r="L3399">
        <v>0.13</v>
      </c>
      <c r="M3399">
        <v>0.59</v>
      </c>
      <c r="N3399">
        <v>0.039</v>
      </c>
      <c r="O3399">
        <v>0.177</v>
      </c>
    </row>
    <row r="3400" spans="1:15">
      <c r="A3400">
        <v>3387</v>
      </c>
      <c r="B3400" t="s">
        <v>2809</v>
      </c>
      <c r="C3400" t="s">
        <v>96</v>
      </c>
      <c r="D3400">
        <v>2012</v>
      </c>
      <c r="E3400" t="s">
        <v>27</v>
      </c>
      <c r="F3400" t="s">
        <v>18</v>
      </c>
      <c r="G3400" t="s">
        <v>229</v>
      </c>
      <c r="H3400" t="s">
        <v>2703</v>
      </c>
      <c r="I3400" t="s">
        <v>2710</v>
      </c>
      <c r="J3400" t="s">
        <v>2711</v>
      </c>
      <c r="K3400" t="s">
        <v>23</v>
      </c>
      <c r="L3400">
        <v>0.07</v>
      </c>
      <c r="M3400">
        <v>0.59</v>
      </c>
      <c r="N3400">
        <v>0.021</v>
      </c>
      <c r="O3400">
        <v>0.177</v>
      </c>
    </row>
    <row r="3401" spans="1:15">
      <c r="A3401">
        <v>3388</v>
      </c>
      <c r="B3401" t="s">
        <v>2397</v>
      </c>
      <c r="C3401" t="s">
        <v>96</v>
      </c>
      <c r="D3401">
        <v>2012</v>
      </c>
      <c r="E3401" t="s">
        <v>32</v>
      </c>
      <c r="F3401" t="s">
        <v>18</v>
      </c>
      <c r="G3401" t="s">
        <v>229</v>
      </c>
      <c r="H3401" t="s">
        <v>2703</v>
      </c>
      <c r="I3401" t="s">
        <v>2710</v>
      </c>
      <c r="J3401" t="s">
        <v>2711</v>
      </c>
      <c r="K3401" t="s">
        <v>23</v>
      </c>
      <c r="L3401">
        <v>0.15</v>
      </c>
      <c r="M3401">
        <v>0.59</v>
      </c>
      <c r="N3401">
        <v>0.045</v>
      </c>
      <c r="O3401">
        <v>0.177</v>
      </c>
    </row>
    <row r="3402" spans="1:15">
      <c r="A3402">
        <v>3389</v>
      </c>
      <c r="B3402" t="s">
        <v>3163</v>
      </c>
      <c r="C3402" t="s">
        <v>106</v>
      </c>
      <c r="D3402">
        <v>2012</v>
      </c>
      <c r="E3402" t="s">
        <v>39</v>
      </c>
      <c r="F3402" t="s">
        <v>360</v>
      </c>
      <c r="G3402" t="s">
        <v>1282</v>
      </c>
      <c r="H3402" t="s">
        <v>2703</v>
      </c>
      <c r="I3402" t="s">
        <v>2710</v>
      </c>
      <c r="J3402" t="s">
        <v>2711</v>
      </c>
      <c r="K3402" t="s">
        <v>23</v>
      </c>
      <c r="L3402">
        <v>0</v>
      </c>
      <c r="M3402">
        <v>0.59</v>
      </c>
      <c r="N3402">
        <v>0</v>
      </c>
      <c r="O3402">
        <v>0.177</v>
      </c>
    </row>
    <row r="3403" spans="1:15">
      <c r="A3403">
        <v>3390</v>
      </c>
      <c r="B3403" t="s">
        <v>2802</v>
      </c>
      <c r="C3403" t="s">
        <v>16</v>
      </c>
      <c r="D3403">
        <v>2012</v>
      </c>
      <c r="E3403" t="s">
        <v>46</v>
      </c>
      <c r="F3403" t="s">
        <v>67</v>
      </c>
      <c r="G3403" t="s">
        <v>589</v>
      </c>
      <c r="H3403" t="s">
        <v>2703</v>
      </c>
      <c r="I3403" t="s">
        <v>2710</v>
      </c>
      <c r="J3403" t="s">
        <v>2711</v>
      </c>
      <c r="K3403" t="s">
        <v>23</v>
      </c>
      <c r="L3403">
        <v>0.56</v>
      </c>
      <c r="M3403">
        <v>0.59</v>
      </c>
      <c r="N3403">
        <v>0.168</v>
      </c>
      <c r="O3403">
        <v>0.177</v>
      </c>
    </row>
    <row r="3404" spans="1:15">
      <c r="A3404">
        <v>3391</v>
      </c>
      <c r="B3404" t="s">
        <v>3164</v>
      </c>
      <c r="C3404" t="s">
        <v>172</v>
      </c>
      <c r="D3404">
        <v>2012</v>
      </c>
      <c r="E3404" t="s">
        <v>52</v>
      </c>
      <c r="F3404" t="s">
        <v>18</v>
      </c>
      <c r="G3404" t="s">
        <v>322</v>
      </c>
      <c r="H3404" t="s">
        <v>2703</v>
      </c>
      <c r="I3404" t="s">
        <v>2710</v>
      </c>
      <c r="J3404" t="s">
        <v>2711</v>
      </c>
      <c r="K3404" t="s">
        <v>23</v>
      </c>
      <c r="L3404">
        <v>0</v>
      </c>
      <c r="M3404">
        <v>0.59</v>
      </c>
      <c r="N3404">
        <v>0</v>
      </c>
      <c r="O3404">
        <v>0.177</v>
      </c>
    </row>
    <row r="3405" spans="1:15">
      <c r="A3405">
        <v>3392</v>
      </c>
      <c r="B3405" t="s">
        <v>602</v>
      </c>
      <c r="C3405" t="s">
        <v>225</v>
      </c>
      <c r="D3405">
        <v>2012</v>
      </c>
      <c r="E3405" t="s">
        <v>61</v>
      </c>
      <c r="F3405" t="s">
        <v>102</v>
      </c>
      <c r="G3405" t="s">
        <v>183</v>
      </c>
      <c r="H3405" t="s">
        <v>2703</v>
      </c>
      <c r="I3405" t="s">
        <v>2710</v>
      </c>
      <c r="J3405" t="s">
        <v>2711</v>
      </c>
      <c r="K3405" t="s">
        <v>23</v>
      </c>
      <c r="L3405">
        <v>0.15</v>
      </c>
      <c r="M3405">
        <v>0.59</v>
      </c>
      <c r="N3405">
        <v>0.045</v>
      </c>
      <c r="O3405">
        <v>0.177</v>
      </c>
    </row>
    <row r="3406" spans="1:15">
      <c r="A3406">
        <v>3393</v>
      </c>
      <c r="B3406" t="s">
        <v>3165</v>
      </c>
      <c r="C3406" t="s">
        <v>172</v>
      </c>
      <c r="D3406">
        <v>2012</v>
      </c>
      <c r="E3406" t="s">
        <v>66</v>
      </c>
      <c r="F3406" t="s">
        <v>18</v>
      </c>
      <c r="G3406" t="s">
        <v>213</v>
      </c>
      <c r="H3406" t="s">
        <v>2703</v>
      </c>
      <c r="I3406" t="s">
        <v>2710</v>
      </c>
      <c r="J3406" t="s">
        <v>2711</v>
      </c>
      <c r="K3406" t="s">
        <v>23</v>
      </c>
      <c r="L3406">
        <v>0.33</v>
      </c>
      <c r="M3406">
        <v>0.59</v>
      </c>
      <c r="N3406">
        <v>0.099</v>
      </c>
      <c r="O3406">
        <v>0.177</v>
      </c>
    </row>
    <row r="3407" spans="1:15">
      <c r="A3407">
        <v>3394</v>
      </c>
      <c r="B3407" t="s">
        <v>3166</v>
      </c>
      <c r="C3407" t="s">
        <v>172</v>
      </c>
      <c r="D3407">
        <v>2012</v>
      </c>
      <c r="E3407" t="s">
        <v>71</v>
      </c>
      <c r="F3407" t="s">
        <v>67</v>
      </c>
      <c r="G3407" t="s">
        <v>129</v>
      </c>
      <c r="H3407" t="s">
        <v>2703</v>
      </c>
      <c r="I3407" t="s">
        <v>2710</v>
      </c>
      <c r="J3407" t="s">
        <v>2711</v>
      </c>
      <c r="K3407" t="s">
        <v>23</v>
      </c>
      <c r="L3407">
        <v>0.33</v>
      </c>
      <c r="M3407">
        <v>0.59</v>
      </c>
      <c r="N3407">
        <v>0.099</v>
      </c>
      <c r="O3407">
        <v>0.177</v>
      </c>
    </row>
    <row r="3408" spans="1:15">
      <c r="A3408">
        <v>3395</v>
      </c>
      <c r="B3408" t="s">
        <v>280</v>
      </c>
      <c r="C3408" t="s">
        <v>267</v>
      </c>
      <c r="D3408">
        <v>2012</v>
      </c>
      <c r="E3408" t="s">
        <v>74</v>
      </c>
      <c r="F3408" t="s">
        <v>75</v>
      </c>
      <c r="G3408" t="s">
        <v>213</v>
      </c>
      <c r="H3408" t="s">
        <v>2703</v>
      </c>
      <c r="I3408" t="s">
        <v>2710</v>
      </c>
      <c r="J3408" t="s">
        <v>2711</v>
      </c>
      <c r="K3408" t="s">
        <v>23</v>
      </c>
      <c r="L3408">
        <v>0.46</v>
      </c>
      <c r="M3408">
        <v>0.59</v>
      </c>
      <c r="N3408">
        <v>0.138</v>
      </c>
      <c r="O3408">
        <v>0.177</v>
      </c>
    </row>
    <row r="3409" spans="1:15">
      <c r="A3409">
        <v>3396</v>
      </c>
      <c r="B3409" t="s">
        <v>3167</v>
      </c>
      <c r="C3409" t="s">
        <v>60</v>
      </c>
      <c r="D3409">
        <v>2012</v>
      </c>
      <c r="E3409" t="s">
        <v>79</v>
      </c>
      <c r="F3409" t="s">
        <v>47</v>
      </c>
      <c r="G3409" t="s">
        <v>335</v>
      </c>
      <c r="H3409" t="s">
        <v>2703</v>
      </c>
      <c r="I3409" t="s">
        <v>2710</v>
      </c>
      <c r="J3409" t="s">
        <v>2711</v>
      </c>
      <c r="K3409" t="s">
        <v>23</v>
      </c>
      <c r="L3409">
        <v>0.23</v>
      </c>
      <c r="M3409">
        <v>0.59</v>
      </c>
      <c r="N3409">
        <v>0.069</v>
      </c>
      <c r="O3409">
        <v>0.177</v>
      </c>
    </row>
    <row r="3410" spans="1:15">
      <c r="A3410">
        <v>3397</v>
      </c>
      <c r="B3410" t="s">
        <v>2886</v>
      </c>
      <c r="C3410" t="s">
        <v>16</v>
      </c>
      <c r="D3410">
        <v>2012</v>
      </c>
      <c r="E3410" t="s">
        <v>84</v>
      </c>
      <c r="F3410" t="s">
        <v>102</v>
      </c>
      <c r="G3410" t="s">
        <v>229</v>
      </c>
      <c r="H3410" t="s">
        <v>2703</v>
      </c>
      <c r="I3410" t="s">
        <v>2710</v>
      </c>
      <c r="J3410" t="s">
        <v>2711</v>
      </c>
      <c r="K3410" t="s">
        <v>23</v>
      </c>
      <c r="L3410">
        <v>0.31</v>
      </c>
      <c r="M3410">
        <v>0.59</v>
      </c>
      <c r="N3410">
        <v>0.093</v>
      </c>
      <c r="O3410">
        <v>0.177</v>
      </c>
    </row>
    <row r="3411" spans="1:15">
      <c r="A3411">
        <v>3398</v>
      </c>
      <c r="B3411" t="s">
        <v>3168</v>
      </c>
      <c r="C3411" t="s">
        <v>101</v>
      </c>
      <c r="D3411">
        <v>2012</v>
      </c>
      <c r="E3411" t="s">
        <v>17</v>
      </c>
      <c r="F3411" t="s">
        <v>75</v>
      </c>
      <c r="G3411" t="s">
        <v>335</v>
      </c>
      <c r="H3411" t="s">
        <v>2703</v>
      </c>
      <c r="I3411" t="s">
        <v>2710</v>
      </c>
      <c r="J3411" t="s">
        <v>2711</v>
      </c>
      <c r="K3411" t="s">
        <v>23</v>
      </c>
      <c r="L3411">
        <v>0.17</v>
      </c>
      <c r="M3411">
        <v>0.59</v>
      </c>
      <c r="N3411">
        <v>0.051</v>
      </c>
      <c r="O3411">
        <v>0.177</v>
      </c>
    </row>
    <row r="3412" spans="1:15">
      <c r="A3412">
        <v>3399</v>
      </c>
      <c r="B3412" t="s">
        <v>3169</v>
      </c>
      <c r="C3412" t="s">
        <v>172</v>
      </c>
      <c r="D3412">
        <v>2012</v>
      </c>
      <c r="E3412" t="s">
        <v>27</v>
      </c>
      <c r="F3412" t="s">
        <v>18</v>
      </c>
      <c r="G3412" t="s">
        <v>872</v>
      </c>
      <c r="H3412" t="s">
        <v>2703</v>
      </c>
      <c r="I3412" t="s">
        <v>2710</v>
      </c>
      <c r="J3412" t="s">
        <v>2711</v>
      </c>
      <c r="K3412" t="s">
        <v>23</v>
      </c>
      <c r="L3412">
        <v>0.33</v>
      </c>
      <c r="M3412">
        <v>0.59</v>
      </c>
      <c r="N3412">
        <v>0.099</v>
      </c>
      <c r="O3412">
        <v>0.177</v>
      </c>
    </row>
    <row r="3413" spans="1:15">
      <c r="A3413">
        <v>3400</v>
      </c>
      <c r="B3413" t="s">
        <v>3170</v>
      </c>
      <c r="C3413" t="s">
        <v>225</v>
      </c>
      <c r="D3413">
        <v>2012</v>
      </c>
      <c r="E3413" t="s">
        <v>32</v>
      </c>
      <c r="F3413" t="s">
        <v>360</v>
      </c>
      <c r="G3413" t="s">
        <v>229</v>
      </c>
      <c r="H3413" t="s">
        <v>2703</v>
      </c>
      <c r="I3413" t="s">
        <v>2710</v>
      </c>
      <c r="J3413" t="s">
        <v>2711</v>
      </c>
      <c r="K3413" t="s">
        <v>23</v>
      </c>
      <c r="L3413">
        <v>0.19</v>
      </c>
      <c r="M3413">
        <v>0.59</v>
      </c>
      <c r="N3413">
        <v>0.057</v>
      </c>
      <c r="O3413">
        <v>0.177</v>
      </c>
    </row>
    <row r="3414" spans="1:15">
      <c r="A3414">
        <v>3401</v>
      </c>
      <c r="B3414" t="s">
        <v>3171</v>
      </c>
      <c r="C3414" t="s">
        <v>172</v>
      </c>
      <c r="D3414">
        <v>2012</v>
      </c>
      <c r="E3414" t="s">
        <v>39</v>
      </c>
      <c r="F3414" t="s">
        <v>18</v>
      </c>
      <c r="G3414" t="s">
        <v>322</v>
      </c>
      <c r="H3414" t="s">
        <v>2703</v>
      </c>
      <c r="I3414" t="s">
        <v>2710</v>
      </c>
      <c r="J3414" t="s">
        <v>2711</v>
      </c>
      <c r="K3414" t="s">
        <v>23</v>
      </c>
      <c r="L3414">
        <v>0</v>
      </c>
      <c r="M3414">
        <v>0.59</v>
      </c>
      <c r="N3414">
        <v>0</v>
      </c>
      <c r="O3414">
        <v>0.177</v>
      </c>
    </row>
    <row r="3415" spans="1:15">
      <c r="A3415">
        <v>3402</v>
      </c>
      <c r="B3415" t="s">
        <v>992</v>
      </c>
      <c r="C3415" t="s">
        <v>106</v>
      </c>
      <c r="D3415">
        <v>2012</v>
      </c>
      <c r="E3415" t="s">
        <v>46</v>
      </c>
      <c r="F3415" t="s">
        <v>67</v>
      </c>
      <c r="G3415" t="s">
        <v>666</v>
      </c>
      <c r="H3415" t="s">
        <v>2703</v>
      </c>
      <c r="I3415" t="s">
        <v>2710</v>
      </c>
      <c r="J3415" t="s">
        <v>2711</v>
      </c>
      <c r="K3415" t="s">
        <v>23</v>
      </c>
      <c r="L3415">
        <v>0.29</v>
      </c>
      <c r="M3415">
        <v>0.59</v>
      </c>
      <c r="N3415">
        <v>0.087</v>
      </c>
      <c r="O3415">
        <v>0.177</v>
      </c>
    </row>
    <row r="3416" spans="1:15">
      <c r="A3416">
        <v>3403</v>
      </c>
      <c r="B3416" t="s">
        <v>3172</v>
      </c>
      <c r="C3416" t="s">
        <v>101</v>
      </c>
      <c r="D3416">
        <v>2012</v>
      </c>
      <c r="E3416" t="s">
        <v>52</v>
      </c>
      <c r="F3416" t="s">
        <v>102</v>
      </c>
      <c r="G3416" t="s">
        <v>229</v>
      </c>
      <c r="H3416" t="s">
        <v>2703</v>
      </c>
      <c r="I3416" t="s">
        <v>2710</v>
      </c>
      <c r="J3416" t="s">
        <v>2711</v>
      </c>
      <c r="K3416" t="s">
        <v>23</v>
      </c>
      <c r="L3416">
        <v>0</v>
      </c>
      <c r="M3416">
        <v>0.59</v>
      </c>
      <c r="N3416">
        <v>0</v>
      </c>
      <c r="O3416">
        <v>0.177</v>
      </c>
    </row>
    <row r="3417" spans="1:15">
      <c r="A3417">
        <v>3404</v>
      </c>
      <c r="B3417" t="s">
        <v>1559</v>
      </c>
      <c r="C3417" t="s">
        <v>242</v>
      </c>
      <c r="D3417">
        <v>2012</v>
      </c>
      <c r="E3417" t="s">
        <v>61</v>
      </c>
      <c r="F3417" t="s">
        <v>102</v>
      </c>
      <c r="G3417" t="s">
        <v>131</v>
      </c>
      <c r="H3417" t="s">
        <v>2703</v>
      </c>
      <c r="I3417" t="s">
        <v>2710</v>
      </c>
      <c r="J3417" t="s">
        <v>2711</v>
      </c>
      <c r="K3417" t="s">
        <v>23</v>
      </c>
      <c r="L3417">
        <v>0.21</v>
      </c>
      <c r="M3417">
        <v>0.59</v>
      </c>
      <c r="N3417">
        <v>0.063</v>
      </c>
      <c r="O3417">
        <v>0.177</v>
      </c>
    </row>
    <row r="3418" spans="1:15">
      <c r="A3418">
        <v>3405</v>
      </c>
      <c r="B3418" t="s">
        <v>3173</v>
      </c>
      <c r="C3418">
        <v>2600</v>
      </c>
      <c r="D3418">
        <v>2012</v>
      </c>
      <c r="E3418" t="s">
        <v>66</v>
      </c>
      <c r="F3418" t="s">
        <v>53</v>
      </c>
      <c r="G3418" t="s">
        <v>2933</v>
      </c>
      <c r="H3418" t="s">
        <v>2703</v>
      </c>
      <c r="I3418" t="s">
        <v>2710</v>
      </c>
      <c r="J3418" t="s">
        <v>2711</v>
      </c>
      <c r="K3418" t="s">
        <v>23</v>
      </c>
      <c r="L3418">
        <v>0.55</v>
      </c>
      <c r="M3418">
        <v>0.59</v>
      </c>
      <c r="N3418">
        <v>0.165</v>
      </c>
      <c r="O3418">
        <v>0.177</v>
      </c>
    </row>
    <row r="3419" spans="1:15">
      <c r="A3419">
        <v>3406</v>
      </c>
      <c r="B3419" t="s">
        <v>3174</v>
      </c>
      <c r="C3419" t="s">
        <v>96</v>
      </c>
      <c r="D3419">
        <v>2012</v>
      </c>
      <c r="E3419" t="s">
        <v>71</v>
      </c>
      <c r="F3419" t="s">
        <v>102</v>
      </c>
      <c r="G3419" t="s">
        <v>183</v>
      </c>
      <c r="H3419" t="s">
        <v>2703</v>
      </c>
      <c r="I3419" t="s">
        <v>2710</v>
      </c>
      <c r="J3419" t="s">
        <v>2711</v>
      </c>
      <c r="K3419" t="s">
        <v>23</v>
      </c>
      <c r="L3419">
        <v>0.24</v>
      </c>
      <c r="M3419">
        <v>0.59</v>
      </c>
      <c r="N3419">
        <v>0.072</v>
      </c>
      <c r="O3419">
        <v>0.177</v>
      </c>
    </row>
    <row r="3420" spans="1:15">
      <c r="A3420">
        <v>3407</v>
      </c>
      <c r="B3420" t="s">
        <v>3175</v>
      </c>
      <c r="C3420" t="s">
        <v>106</v>
      </c>
      <c r="D3420">
        <v>2012</v>
      </c>
      <c r="E3420" t="s">
        <v>74</v>
      </c>
      <c r="F3420" t="s">
        <v>18</v>
      </c>
      <c r="G3420" t="s">
        <v>213</v>
      </c>
      <c r="H3420" t="s">
        <v>2703</v>
      </c>
      <c r="I3420" t="s">
        <v>2710</v>
      </c>
      <c r="J3420" t="s">
        <v>2711</v>
      </c>
      <c r="K3420" t="s">
        <v>23</v>
      </c>
      <c r="L3420">
        <v>0.21</v>
      </c>
      <c r="M3420">
        <v>0.59</v>
      </c>
      <c r="N3420">
        <v>0.063</v>
      </c>
      <c r="O3420">
        <v>0.177</v>
      </c>
    </row>
    <row r="3421" spans="1:15">
      <c r="A3421">
        <v>3408</v>
      </c>
      <c r="B3421" t="s">
        <v>1650</v>
      </c>
      <c r="C3421" t="s">
        <v>217</v>
      </c>
      <c r="D3421">
        <v>2012</v>
      </c>
      <c r="E3421" t="s">
        <v>79</v>
      </c>
      <c r="F3421" t="s">
        <v>18</v>
      </c>
      <c r="G3421" t="s">
        <v>213</v>
      </c>
      <c r="H3421" t="s">
        <v>2703</v>
      </c>
      <c r="I3421" t="s">
        <v>2710</v>
      </c>
      <c r="J3421" t="s">
        <v>2711</v>
      </c>
      <c r="K3421" t="s">
        <v>23</v>
      </c>
      <c r="L3421">
        <v>0.44</v>
      </c>
      <c r="M3421">
        <v>0.59</v>
      </c>
      <c r="N3421">
        <v>0.132</v>
      </c>
      <c r="O3421">
        <v>0.177</v>
      </c>
    </row>
    <row r="3422" spans="1:15">
      <c r="A3422">
        <v>3409</v>
      </c>
      <c r="B3422" t="s">
        <v>362</v>
      </c>
      <c r="C3422" t="s">
        <v>267</v>
      </c>
      <c r="D3422">
        <v>2012</v>
      </c>
      <c r="E3422" t="s">
        <v>84</v>
      </c>
      <c r="F3422" t="s">
        <v>2</v>
      </c>
      <c r="G3422" t="s">
        <v>363</v>
      </c>
      <c r="H3422" t="s">
        <v>2703</v>
      </c>
      <c r="I3422" t="s">
        <v>2710</v>
      </c>
      <c r="J3422" t="s">
        <v>2711</v>
      </c>
      <c r="K3422" t="s">
        <v>23</v>
      </c>
      <c r="L3422">
        <v>0.46</v>
      </c>
      <c r="M3422">
        <v>0.59</v>
      </c>
      <c r="N3422">
        <v>0.138</v>
      </c>
      <c r="O3422">
        <v>0.177</v>
      </c>
    </row>
    <row r="3423" spans="1:15">
      <c r="A3423">
        <v>3410</v>
      </c>
      <c r="B3423" t="s">
        <v>3176</v>
      </c>
      <c r="C3423">
        <v>2600</v>
      </c>
      <c r="D3423">
        <v>2012</v>
      </c>
      <c r="E3423" t="s">
        <v>17</v>
      </c>
      <c r="F3423" t="s">
        <v>102</v>
      </c>
      <c r="G3423" t="s">
        <v>1523</v>
      </c>
      <c r="H3423" t="s">
        <v>2703</v>
      </c>
      <c r="I3423" t="s">
        <v>2710</v>
      </c>
      <c r="J3423" t="s">
        <v>2711</v>
      </c>
      <c r="K3423" t="s">
        <v>23</v>
      </c>
      <c r="L3423">
        <v>0.55</v>
      </c>
      <c r="M3423">
        <v>0.59</v>
      </c>
      <c r="N3423">
        <v>0.165</v>
      </c>
      <c r="O3423">
        <v>0.177</v>
      </c>
    </row>
    <row r="3424" spans="1:15">
      <c r="A3424">
        <v>3411</v>
      </c>
      <c r="B3424" t="s">
        <v>3177</v>
      </c>
      <c r="C3424" t="s">
        <v>60</v>
      </c>
      <c r="D3424">
        <v>2012</v>
      </c>
      <c r="E3424" t="s">
        <v>27</v>
      </c>
      <c r="F3424" t="s">
        <v>67</v>
      </c>
      <c r="G3424" t="s">
        <v>286</v>
      </c>
      <c r="H3424" t="s">
        <v>2703</v>
      </c>
      <c r="I3424" t="s">
        <v>2710</v>
      </c>
      <c r="J3424" t="s">
        <v>2711</v>
      </c>
      <c r="K3424" t="s">
        <v>23</v>
      </c>
      <c r="L3424">
        <v>0.54</v>
      </c>
      <c r="M3424">
        <v>0.59</v>
      </c>
      <c r="N3424">
        <v>0.162</v>
      </c>
      <c r="O3424">
        <v>0.177</v>
      </c>
    </row>
    <row r="3425" spans="1:15">
      <c r="A3425">
        <v>3412</v>
      </c>
      <c r="B3425" t="s">
        <v>3178</v>
      </c>
      <c r="C3425" t="s">
        <v>16</v>
      </c>
      <c r="D3425">
        <v>2012</v>
      </c>
      <c r="E3425" t="s">
        <v>32</v>
      </c>
      <c r="F3425" t="s">
        <v>102</v>
      </c>
      <c r="G3425" t="s">
        <v>103</v>
      </c>
      <c r="H3425" t="s">
        <v>2703</v>
      </c>
      <c r="I3425" t="s">
        <v>2710</v>
      </c>
      <c r="J3425" t="s">
        <v>2711</v>
      </c>
      <c r="K3425" t="s">
        <v>23</v>
      </c>
      <c r="L3425">
        <v>0.53</v>
      </c>
      <c r="M3425">
        <v>0.59</v>
      </c>
      <c r="N3425">
        <v>0.159</v>
      </c>
      <c r="O3425">
        <v>0.177</v>
      </c>
    </row>
    <row r="3426" spans="1:15">
      <c r="A3426">
        <v>3413</v>
      </c>
      <c r="B3426" t="s">
        <v>1973</v>
      </c>
      <c r="C3426" t="s">
        <v>16</v>
      </c>
      <c r="D3426">
        <v>2012</v>
      </c>
      <c r="E3426" t="s">
        <v>39</v>
      </c>
      <c r="F3426" t="s">
        <v>102</v>
      </c>
      <c r="G3426" t="s">
        <v>131</v>
      </c>
      <c r="H3426" t="s">
        <v>2703</v>
      </c>
      <c r="I3426" t="s">
        <v>2710</v>
      </c>
      <c r="J3426" t="s">
        <v>2711</v>
      </c>
      <c r="K3426" t="s">
        <v>23</v>
      </c>
      <c r="L3426">
        <v>0.52</v>
      </c>
      <c r="M3426">
        <v>0.59</v>
      </c>
      <c r="N3426">
        <v>0.156</v>
      </c>
      <c r="O3426">
        <v>0.177</v>
      </c>
    </row>
    <row r="3427" spans="1:15">
      <c r="A3427">
        <v>3414</v>
      </c>
      <c r="B3427" t="s">
        <v>3179</v>
      </c>
      <c r="C3427" t="s">
        <v>161</v>
      </c>
      <c r="D3427">
        <v>2012</v>
      </c>
      <c r="E3427" t="s">
        <v>46</v>
      </c>
      <c r="F3427" t="s">
        <v>33</v>
      </c>
      <c r="G3427" t="s">
        <v>630</v>
      </c>
      <c r="H3427" t="s">
        <v>2703</v>
      </c>
      <c r="I3427" t="s">
        <v>2710</v>
      </c>
      <c r="J3427" t="s">
        <v>2711</v>
      </c>
      <c r="K3427" t="s">
        <v>23</v>
      </c>
      <c r="L3427">
        <v>0.47</v>
      </c>
      <c r="M3427">
        <v>0.59</v>
      </c>
      <c r="N3427">
        <v>0.141</v>
      </c>
      <c r="O3427">
        <v>0.177</v>
      </c>
    </row>
    <row r="3428" spans="1:15">
      <c r="A3428">
        <v>3415</v>
      </c>
      <c r="B3428" t="s">
        <v>2039</v>
      </c>
      <c r="C3428" t="s">
        <v>161</v>
      </c>
      <c r="D3428">
        <v>2012</v>
      </c>
      <c r="E3428" t="s">
        <v>52</v>
      </c>
      <c r="F3428" t="s">
        <v>18</v>
      </c>
      <c r="G3428" t="s">
        <v>872</v>
      </c>
      <c r="H3428" t="s">
        <v>2703</v>
      </c>
      <c r="I3428" t="s">
        <v>2710</v>
      </c>
      <c r="J3428" t="s">
        <v>2711</v>
      </c>
      <c r="K3428" t="s">
        <v>23</v>
      </c>
      <c r="L3428">
        <v>0.47</v>
      </c>
      <c r="M3428">
        <v>0.59</v>
      </c>
      <c r="N3428">
        <v>0.141</v>
      </c>
      <c r="O3428">
        <v>0.177</v>
      </c>
    </row>
    <row r="3429" spans="1:15">
      <c r="A3429">
        <v>3416</v>
      </c>
      <c r="B3429" t="s">
        <v>3180</v>
      </c>
      <c r="C3429" t="s">
        <v>96</v>
      </c>
      <c r="D3429">
        <v>2012</v>
      </c>
      <c r="E3429" t="s">
        <v>61</v>
      </c>
      <c r="F3429" t="s">
        <v>75</v>
      </c>
      <c r="G3429" t="s">
        <v>286</v>
      </c>
      <c r="H3429" t="s">
        <v>2703</v>
      </c>
      <c r="I3429" t="s">
        <v>2710</v>
      </c>
      <c r="J3429" t="s">
        <v>2711</v>
      </c>
      <c r="K3429" t="s">
        <v>23</v>
      </c>
      <c r="L3429">
        <v>0.33</v>
      </c>
      <c r="M3429">
        <v>0.59</v>
      </c>
      <c r="N3429">
        <v>0.099</v>
      </c>
      <c r="O3429">
        <v>0.177</v>
      </c>
    </row>
    <row r="3430" spans="1:15">
      <c r="A3430">
        <v>3417</v>
      </c>
      <c r="B3430" t="s">
        <v>3181</v>
      </c>
      <c r="C3430" t="s">
        <v>217</v>
      </c>
      <c r="D3430">
        <v>2012</v>
      </c>
      <c r="E3430" t="s">
        <v>66</v>
      </c>
      <c r="F3430" t="s">
        <v>18</v>
      </c>
      <c r="G3430" t="s">
        <v>97</v>
      </c>
      <c r="H3430" t="s">
        <v>2703</v>
      </c>
      <c r="I3430" t="s">
        <v>2710</v>
      </c>
      <c r="J3430" t="s">
        <v>2711</v>
      </c>
      <c r="K3430" t="s">
        <v>23</v>
      </c>
      <c r="L3430">
        <v>0.36</v>
      </c>
      <c r="M3430">
        <v>0.59</v>
      </c>
      <c r="N3430">
        <v>0.108</v>
      </c>
      <c r="O3430">
        <v>0.177</v>
      </c>
    </row>
    <row r="3431" spans="1:15">
      <c r="A3431">
        <v>3418</v>
      </c>
      <c r="B3431" t="s">
        <v>3182</v>
      </c>
      <c r="C3431" t="s">
        <v>106</v>
      </c>
      <c r="D3431">
        <v>2012</v>
      </c>
      <c r="E3431" t="s">
        <v>71</v>
      </c>
      <c r="F3431" t="s">
        <v>47</v>
      </c>
      <c r="G3431" t="s">
        <v>475</v>
      </c>
      <c r="H3431" t="s">
        <v>2703</v>
      </c>
      <c r="I3431" t="s">
        <v>2710</v>
      </c>
      <c r="J3431" t="s">
        <v>2711</v>
      </c>
      <c r="K3431" t="s">
        <v>23</v>
      </c>
      <c r="L3431">
        <v>0</v>
      </c>
      <c r="M3431">
        <v>0.59</v>
      </c>
      <c r="N3431">
        <v>0</v>
      </c>
      <c r="O3431">
        <v>0.177</v>
      </c>
    </row>
    <row r="3432" spans="1:15">
      <c r="A3432">
        <v>3419</v>
      </c>
      <c r="B3432" t="s">
        <v>2644</v>
      </c>
      <c r="C3432" t="s">
        <v>96</v>
      </c>
      <c r="D3432">
        <v>2012</v>
      </c>
      <c r="E3432" t="s">
        <v>74</v>
      </c>
      <c r="F3432" t="s">
        <v>151</v>
      </c>
      <c r="G3432" t="s">
        <v>475</v>
      </c>
      <c r="H3432" t="s">
        <v>2703</v>
      </c>
      <c r="I3432" t="s">
        <v>2710</v>
      </c>
      <c r="J3432" t="s">
        <v>2711</v>
      </c>
      <c r="K3432" t="s">
        <v>23</v>
      </c>
      <c r="L3432">
        <v>0.39</v>
      </c>
      <c r="M3432">
        <v>0.59</v>
      </c>
      <c r="N3432">
        <v>0.117</v>
      </c>
      <c r="O3432">
        <v>0.177</v>
      </c>
    </row>
    <row r="3433" spans="1:15">
      <c r="A3433">
        <v>3420</v>
      </c>
      <c r="B3433" t="s">
        <v>2810</v>
      </c>
      <c r="C3433" t="s">
        <v>101</v>
      </c>
      <c r="D3433">
        <v>2012</v>
      </c>
      <c r="E3433" t="s">
        <v>79</v>
      </c>
      <c r="F3433" t="s">
        <v>18</v>
      </c>
      <c r="G3433" t="s">
        <v>213</v>
      </c>
      <c r="H3433" t="s">
        <v>2703</v>
      </c>
      <c r="I3433" t="s">
        <v>2710</v>
      </c>
      <c r="J3433" t="s">
        <v>2711</v>
      </c>
      <c r="K3433" t="s">
        <v>23</v>
      </c>
      <c r="L3433">
        <v>0.36</v>
      </c>
      <c r="M3433">
        <v>0.59</v>
      </c>
      <c r="N3433">
        <v>0.108</v>
      </c>
      <c r="O3433">
        <v>0.177</v>
      </c>
    </row>
    <row r="3434" spans="1:15">
      <c r="A3434">
        <v>3421</v>
      </c>
      <c r="B3434" t="s">
        <v>3183</v>
      </c>
      <c r="C3434" t="s">
        <v>101</v>
      </c>
      <c r="D3434">
        <v>2012</v>
      </c>
      <c r="E3434" t="s">
        <v>84</v>
      </c>
      <c r="F3434" t="s">
        <v>47</v>
      </c>
      <c r="G3434" t="s">
        <v>475</v>
      </c>
      <c r="H3434" t="s">
        <v>2703</v>
      </c>
      <c r="I3434" t="s">
        <v>2710</v>
      </c>
      <c r="J3434" t="s">
        <v>2711</v>
      </c>
      <c r="K3434" t="s">
        <v>23</v>
      </c>
      <c r="L3434">
        <v>0.05</v>
      </c>
      <c r="M3434">
        <v>0.59</v>
      </c>
      <c r="N3434">
        <v>0.015</v>
      </c>
      <c r="O3434">
        <v>0.177</v>
      </c>
    </row>
    <row r="3435" spans="1:15">
      <c r="A3435">
        <v>3422</v>
      </c>
      <c r="B3435" t="s">
        <v>3184</v>
      </c>
      <c r="C3435" t="s">
        <v>106</v>
      </c>
      <c r="D3435">
        <v>2012</v>
      </c>
      <c r="E3435" t="s">
        <v>17</v>
      </c>
      <c r="F3435" t="s">
        <v>102</v>
      </c>
      <c r="G3435" t="s">
        <v>322</v>
      </c>
      <c r="H3435" t="s">
        <v>2703</v>
      </c>
      <c r="I3435" t="s">
        <v>2710</v>
      </c>
      <c r="J3435" t="s">
        <v>2711</v>
      </c>
      <c r="K3435" t="s">
        <v>23</v>
      </c>
      <c r="L3435">
        <v>0.13</v>
      </c>
      <c r="M3435">
        <v>0.59</v>
      </c>
      <c r="N3435">
        <v>0.039</v>
      </c>
      <c r="O3435">
        <v>0.177</v>
      </c>
    </row>
    <row r="3436" spans="1:15">
      <c r="A3436">
        <v>3423</v>
      </c>
      <c r="B3436" t="s">
        <v>413</v>
      </c>
      <c r="C3436" t="s">
        <v>96</v>
      </c>
      <c r="D3436">
        <v>2012</v>
      </c>
      <c r="E3436" t="s">
        <v>27</v>
      </c>
      <c r="F3436" t="s">
        <v>18</v>
      </c>
      <c r="G3436" t="s">
        <v>213</v>
      </c>
      <c r="H3436" t="s">
        <v>2703</v>
      </c>
      <c r="I3436" t="s">
        <v>2710</v>
      </c>
      <c r="J3436" t="s">
        <v>2711</v>
      </c>
      <c r="K3436" t="s">
        <v>23</v>
      </c>
      <c r="L3436">
        <v>0.54</v>
      </c>
      <c r="M3436">
        <v>0.59</v>
      </c>
      <c r="N3436">
        <v>0.162</v>
      </c>
      <c r="O3436">
        <v>0.177</v>
      </c>
    </row>
    <row r="3437" spans="1:15">
      <c r="A3437">
        <v>3424</v>
      </c>
      <c r="B3437" t="s">
        <v>3185</v>
      </c>
      <c r="C3437" t="s">
        <v>16</v>
      </c>
      <c r="D3437">
        <v>2012</v>
      </c>
      <c r="E3437" t="s">
        <v>32</v>
      </c>
      <c r="F3437" t="s">
        <v>18</v>
      </c>
      <c r="G3437" t="s">
        <v>213</v>
      </c>
      <c r="H3437" t="s">
        <v>2703</v>
      </c>
      <c r="I3437" t="s">
        <v>2710</v>
      </c>
      <c r="J3437" t="s">
        <v>2711</v>
      </c>
      <c r="K3437" t="s">
        <v>23</v>
      </c>
      <c r="L3437">
        <v>0.51</v>
      </c>
      <c r="M3437">
        <v>0.59</v>
      </c>
      <c r="N3437">
        <v>0.153</v>
      </c>
      <c r="O3437">
        <v>0.177</v>
      </c>
    </row>
    <row r="3438" spans="1:15">
      <c r="A3438">
        <v>3425</v>
      </c>
      <c r="B3438" t="s">
        <v>3186</v>
      </c>
      <c r="C3438" t="s">
        <v>96</v>
      </c>
      <c r="D3438">
        <v>2012</v>
      </c>
      <c r="E3438" t="s">
        <v>39</v>
      </c>
      <c r="F3438" t="s">
        <v>67</v>
      </c>
      <c r="G3438" t="s">
        <v>352</v>
      </c>
      <c r="H3438" t="s">
        <v>2703</v>
      </c>
      <c r="I3438" t="s">
        <v>2710</v>
      </c>
      <c r="J3438" t="s">
        <v>2711</v>
      </c>
      <c r="K3438" t="s">
        <v>23</v>
      </c>
      <c r="L3438">
        <v>0.36</v>
      </c>
      <c r="M3438">
        <v>0.59</v>
      </c>
      <c r="N3438">
        <v>0.108</v>
      </c>
      <c r="O3438">
        <v>0.177</v>
      </c>
    </row>
    <row r="3439" spans="1:15">
      <c r="A3439">
        <v>3426</v>
      </c>
      <c r="B3439" t="s">
        <v>3187</v>
      </c>
      <c r="C3439" t="s">
        <v>172</v>
      </c>
      <c r="D3439">
        <v>2012</v>
      </c>
      <c r="E3439" t="s">
        <v>46</v>
      </c>
      <c r="F3439" t="s">
        <v>102</v>
      </c>
      <c r="G3439" t="s">
        <v>129</v>
      </c>
      <c r="H3439" t="s">
        <v>2703</v>
      </c>
      <c r="I3439" t="s">
        <v>2710</v>
      </c>
      <c r="J3439" t="s">
        <v>2711</v>
      </c>
      <c r="K3439" t="s">
        <v>23</v>
      </c>
      <c r="L3439">
        <v>0.33</v>
      </c>
      <c r="M3439">
        <v>0.59</v>
      </c>
      <c r="N3439">
        <v>0.099</v>
      </c>
      <c r="O3439">
        <v>0.177</v>
      </c>
    </row>
    <row r="3440" spans="1:15">
      <c r="A3440">
        <v>3427</v>
      </c>
      <c r="B3440" t="s">
        <v>3188</v>
      </c>
      <c r="C3440" t="s">
        <v>96</v>
      </c>
      <c r="D3440">
        <v>2012</v>
      </c>
      <c r="E3440" t="s">
        <v>52</v>
      </c>
      <c r="F3440" t="s">
        <v>102</v>
      </c>
      <c r="G3440" t="s">
        <v>183</v>
      </c>
      <c r="H3440" t="s">
        <v>2703</v>
      </c>
      <c r="I3440" t="s">
        <v>2710</v>
      </c>
      <c r="J3440" t="s">
        <v>2711</v>
      </c>
      <c r="K3440" t="s">
        <v>23</v>
      </c>
      <c r="L3440">
        <v>0.18</v>
      </c>
      <c r="M3440">
        <v>0.59</v>
      </c>
      <c r="N3440">
        <v>0.054</v>
      </c>
      <c r="O3440">
        <v>0.177</v>
      </c>
    </row>
    <row r="3441" spans="1:15">
      <c r="A3441">
        <v>3428</v>
      </c>
      <c r="B3441" t="s">
        <v>3189</v>
      </c>
      <c r="C3441" t="s">
        <v>106</v>
      </c>
      <c r="D3441">
        <v>2012</v>
      </c>
      <c r="E3441" t="s">
        <v>61</v>
      </c>
      <c r="F3441" t="s">
        <v>2</v>
      </c>
      <c r="G3441" t="s">
        <v>312</v>
      </c>
      <c r="H3441" t="s">
        <v>2703</v>
      </c>
      <c r="I3441" t="s">
        <v>2710</v>
      </c>
      <c r="J3441" t="s">
        <v>2711</v>
      </c>
      <c r="K3441" t="s">
        <v>23</v>
      </c>
      <c r="L3441">
        <v>0.29</v>
      </c>
      <c r="M3441">
        <v>0.59</v>
      </c>
      <c r="N3441">
        <v>0.087</v>
      </c>
      <c r="O3441">
        <v>0.177</v>
      </c>
    </row>
    <row r="3442" spans="1:15">
      <c r="A3442">
        <v>3429</v>
      </c>
      <c r="B3442" t="s">
        <v>3190</v>
      </c>
      <c r="C3442" t="s">
        <v>242</v>
      </c>
      <c r="D3442">
        <v>2012</v>
      </c>
      <c r="E3442" t="s">
        <v>66</v>
      </c>
      <c r="F3442" t="s">
        <v>47</v>
      </c>
      <c r="G3442" t="s">
        <v>335</v>
      </c>
      <c r="H3442" t="s">
        <v>2703</v>
      </c>
      <c r="I3442" t="s">
        <v>2710</v>
      </c>
      <c r="J3442" t="s">
        <v>2711</v>
      </c>
      <c r="K3442" t="s">
        <v>23</v>
      </c>
      <c r="L3442">
        <v>0.39</v>
      </c>
      <c r="M3442">
        <v>0.59</v>
      </c>
      <c r="N3442">
        <v>0.117</v>
      </c>
      <c r="O3442">
        <v>0.177</v>
      </c>
    </row>
    <row r="3443" spans="1:15">
      <c r="A3443">
        <v>3430</v>
      </c>
      <c r="B3443" t="s">
        <v>1666</v>
      </c>
      <c r="C3443" t="s">
        <v>141</v>
      </c>
      <c r="D3443">
        <v>2012</v>
      </c>
      <c r="E3443" t="s">
        <v>71</v>
      </c>
      <c r="F3443" t="s">
        <v>47</v>
      </c>
      <c r="G3443" t="s">
        <v>475</v>
      </c>
      <c r="H3443" t="s">
        <v>2703</v>
      </c>
      <c r="I3443" t="s">
        <v>2710</v>
      </c>
      <c r="J3443" t="s">
        <v>2711</v>
      </c>
      <c r="K3443" t="s">
        <v>23</v>
      </c>
      <c r="L3443">
        <v>0.2</v>
      </c>
      <c r="M3443">
        <v>0.59</v>
      </c>
      <c r="N3443">
        <v>0.06</v>
      </c>
      <c r="O3443">
        <v>0.177</v>
      </c>
    </row>
    <row r="3444" spans="1:15">
      <c r="A3444">
        <v>3431</v>
      </c>
      <c r="B3444" t="s">
        <v>2239</v>
      </c>
      <c r="C3444" t="s">
        <v>242</v>
      </c>
      <c r="D3444">
        <v>2012</v>
      </c>
      <c r="E3444" t="s">
        <v>74</v>
      </c>
      <c r="F3444" t="s">
        <v>102</v>
      </c>
      <c r="G3444" t="s">
        <v>2240</v>
      </c>
      <c r="H3444" t="s">
        <v>2703</v>
      </c>
      <c r="I3444" t="s">
        <v>2710</v>
      </c>
      <c r="J3444" t="s">
        <v>2711</v>
      </c>
      <c r="K3444" t="s">
        <v>23</v>
      </c>
      <c r="L3444">
        <v>0.35</v>
      </c>
      <c r="M3444">
        <v>0.59</v>
      </c>
      <c r="N3444">
        <v>0.105</v>
      </c>
      <c r="O3444">
        <v>0.177</v>
      </c>
    </row>
    <row r="3445" spans="1:15">
      <c r="A3445">
        <v>3432</v>
      </c>
      <c r="B3445" t="s">
        <v>1591</v>
      </c>
      <c r="C3445" t="s">
        <v>225</v>
      </c>
      <c r="D3445">
        <v>2012</v>
      </c>
      <c r="E3445" t="s">
        <v>79</v>
      </c>
      <c r="F3445" t="s">
        <v>75</v>
      </c>
      <c r="G3445" t="s">
        <v>335</v>
      </c>
      <c r="H3445" t="s">
        <v>2703</v>
      </c>
      <c r="I3445" t="s">
        <v>2710</v>
      </c>
      <c r="J3445" t="s">
        <v>2711</v>
      </c>
      <c r="K3445" t="s">
        <v>23</v>
      </c>
      <c r="L3445">
        <v>0.25</v>
      </c>
      <c r="M3445">
        <v>0.59</v>
      </c>
      <c r="N3445">
        <v>0.075</v>
      </c>
      <c r="O3445">
        <v>0.177</v>
      </c>
    </row>
    <row r="3446" spans="1:15">
      <c r="A3446">
        <v>3433</v>
      </c>
      <c r="B3446" t="s">
        <v>285</v>
      </c>
      <c r="C3446" t="s">
        <v>101</v>
      </c>
      <c r="D3446">
        <v>2012</v>
      </c>
      <c r="E3446" t="s">
        <v>84</v>
      </c>
      <c r="F3446" t="s">
        <v>18</v>
      </c>
      <c r="G3446" t="s">
        <v>286</v>
      </c>
      <c r="H3446" t="s">
        <v>2703</v>
      </c>
      <c r="I3446" t="s">
        <v>2710</v>
      </c>
      <c r="J3446" t="s">
        <v>2711</v>
      </c>
      <c r="K3446" t="s">
        <v>23</v>
      </c>
      <c r="L3446">
        <v>0.28</v>
      </c>
      <c r="M3446">
        <v>0.59</v>
      </c>
      <c r="N3446">
        <v>0.084</v>
      </c>
      <c r="O3446">
        <v>0.177</v>
      </c>
    </row>
    <row r="3447" spans="1:15">
      <c r="A3447">
        <v>3434</v>
      </c>
      <c r="B3447" t="s">
        <v>3191</v>
      </c>
      <c r="C3447" t="s">
        <v>122</v>
      </c>
      <c r="D3447">
        <v>2012</v>
      </c>
      <c r="E3447" t="s">
        <v>17</v>
      </c>
      <c r="F3447" t="s">
        <v>80</v>
      </c>
      <c r="G3447" t="s">
        <v>183</v>
      </c>
      <c r="H3447" t="s">
        <v>2703</v>
      </c>
      <c r="I3447" t="s">
        <v>2710</v>
      </c>
      <c r="J3447" t="s">
        <v>2711</v>
      </c>
      <c r="K3447" t="s">
        <v>23</v>
      </c>
      <c r="L3447">
        <v>0.34</v>
      </c>
      <c r="M3447">
        <v>0.59</v>
      </c>
      <c r="N3447">
        <v>0.102</v>
      </c>
      <c r="O3447">
        <v>0.177</v>
      </c>
    </row>
    <row r="3448" spans="1:15">
      <c r="A3448">
        <v>3435</v>
      </c>
      <c r="B3448" t="s">
        <v>3192</v>
      </c>
      <c r="C3448" t="s">
        <v>106</v>
      </c>
      <c r="D3448">
        <v>2012</v>
      </c>
      <c r="E3448" t="s">
        <v>27</v>
      </c>
      <c r="F3448" t="s">
        <v>18</v>
      </c>
      <c r="G3448" t="s">
        <v>240</v>
      </c>
      <c r="H3448" t="s">
        <v>2703</v>
      </c>
      <c r="I3448" t="s">
        <v>2710</v>
      </c>
      <c r="J3448" t="s">
        <v>2711</v>
      </c>
      <c r="K3448" t="s">
        <v>23</v>
      </c>
      <c r="L3448">
        <v>0.29</v>
      </c>
      <c r="M3448">
        <v>0.59</v>
      </c>
      <c r="N3448">
        <v>0.087</v>
      </c>
      <c r="O3448">
        <v>0.177</v>
      </c>
    </row>
    <row r="3449" spans="1:15">
      <c r="A3449">
        <v>3436</v>
      </c>
      <c r="B3449" t="s">
        <v>578</v>
      </c>
      <c r="C3449" t="s">
        <v>60</v>
      </c>
      <c r="D3449">
        <v>2012</v>
      </c>
      <c r="E3449" t="s">
        <v>32</v>
      </c>
      <c r="F3449" t="s">
        <v>18</v>
      </c>
      <c r="G3449" t="s">
        <v>213</v>
      </c>
      <c r="H3449" t="s">
        <v>2703</v>
      </c>
      <c r="I3449" t="s">
        <v>2710</v>
      </c>
      <c r="J3449" t="s">
        <v>2711</v>
      </c>
      <c r="K3449" t="s">
        <v>23</v>
      </c>
      <c r="L3449">
        <v>0.14</v>
      </c>
      <c r="M3449">
        <v>0.59</v>
      </c>
      <c r="N3449">
        <v>0.042</v>
      </c>
      <c r="O3449">
        <v>0.177</v>
      </c>
    </row>
    <row r="3450" spans="1:15">
      <c r="A3450">
        <v>3437</v>
      </c>
      <c r="B3450" t="s">
        <v>3193</v>
      </c>
      <c r="C3450" t="s">
        <v>108</v>
      </c>
      <c r="D3450">
        <v>2012</v>
      </c>
      <c r="E3450" t="s">
        <v>39</v>
      </c>
      <c r="F3450" t="s">
        <v>18</v>
      </c>
      <c r="G3450" t="s">
        <v>19</v>
      </c>
      <c r="H3450" t="s">
        <v>2703</v>
      </c>
      <c r="I3450" t="s">
        <v>2710</v>
      </c>
      <c r="J3450" t="s">
        <v>2711</v>
      </c>
      <c r="K3450" t="s">
        <v>23</v>
      </c>
      <c r="L3450">
        <v>0</v>
      </c>
      <c r="M3450">
        <v>0.59</v>
      </c>
      <c r="N3450">
        <v>0</v>
      </c>
      <c r="O3450">
        <v>0.177</v>
      </c>
    </row>
    <row r="3451" spans="1:15">
      <c r="A3451">
        <v>3438</v>
      </c>
      <c r="B3451" t="s">
        <v>3194</v>
      </c>
      <c r="C3451" t="s">
        <v>101</v>
      </c>
      <c r="D3451">
        <v>2012</v>
      </c>
      <c r="E3451" t="s">
        <v>46</v>
      </c>
      <c r="F3451" t="s">
        <v>75</v>
      </c>
      <c r="G3451" t="s">
        <v>209</v>
      </c>
      <c r="H3451" t="s">
        <v>2703</v>
      </c>
      <c r="I3451" t="s">
        <v>2710</v>
      </c>
      <c r="J3451" t="s">
        <v>2711</v>
      </c>
      <c r="K3451" t="s">
        <v>23</v>
      </c>
      <c r="L3451">
        <v>0.26</v>
      </c>
      <c r="M3451">
        <v>0.59</v>
      </c>
      <c r="N3451">
        <v>0.078</v>
      </c>
      <c r="O3451">
        <v>0.177</v>
      </c>
    </row>
    <row r="3452" spans="1:15">
      <c r="A3452">
        <v>3439</v>
      </c>
      <c r="B3452" t="s">
        <v>3195</v>
      </c>
      <c r="C3452" t="s">
        <v>106</v>
      </c>
      <c r="D3452">
        <v>2012</v>
      </c>
      <c r="E3452" t="s">
        <v>52</v>
      </c>
      <c r="F3452" t="s">
        <v>102</v>
      </c>
      <c r="G3452" t="s">
        <v>312</v>
      </c>
      <c r="H3452" t="s">
        <v>2703</v>
      </c>
      <c r="I3452" t="s">
        <v>2710</v>
      </c>
      <c r="J3452" t="s">
        <v>2711</v>
      </c>
      <c r="K3452" t="s">
        <v>23</v>
      </c>
      <c r="L3452">
        <v>0.22</v>
      </c>
      <c r="M3452">
        <v>0.58</v>
      </c>
      <c r="N3452">
        <v>0.066</v>
      </c>
      <c r="O3452">
        <v>0.174</v>
      </c>
    </row>
    <row r="3453" spans="1:15">
      <c r="A3453">
        <v>3440</v>
      </c>
      <c r="B3453" t="s">
        <v>3196</v>
      </c>
      <c r="C3453" t="s">
        <v>16</v>
      </c>
      <c r="D3453">
        <v>2012</v>
      </c>
      <c r="E3453" t="s">
        <v>61</v>
      </c>
      <c r="F3453" t="s">
        <v>102</v>
      </c>
      <c r="G3453" t="s">
        <v>103</v>
      </c>
      <c r="H3453" t="s">
        <v>2703</v>
      </c>
      <c r="I3453" t="s">
        <v>2710</v>
      </c>
      <c r="J3453" t="s">
        <v>2711</v>
      </c>
      <c r="K3453" t="s">
        <v>23</v>
      </c>
      <c r="L3453">
        <v>0.15</v>
      </c>
      <c r="M3453">
        <v>0.58</v>
      </c>
      <c r="N3453">
        <v>0.045</v>
      </c>
      <c r="O3453">
        <v>0.174</v>
      </c>
    </row>
    <row r="3454" spans="1:15">
      <c r="A3454">
        <v>3441</v>
      </c>
      <c r="B3454" t="s">
        <v>1990</v>
      </c>
      <c r="C3454" t="s">
        <v>16</v>
      </c>
      <c r="D3454">
        <v>2012</v>
      </c>
      <c r="E3454" t="s">
        <v>66</v>
      </c>
      <c r="F3454" t="s">
        <v>80</v>
      </c>
      <c r="G3454" t="s">
        <v>183</v>
      </c>
      <c r="H3454" t="s">
        <v>2703</v>
      </c>
      <c r="I3454" t="s">
        <v>2710</v>
      </c>
      <c r="J3454" t="s">
        <v>2711</v>
      </c>
      <c r="K3454" t="s">
        <v>23</v>
      </c>
      <c r="L3454">
        <v>0.53</v>
      </c>
      <c r="M3454">
        <v>0.58</v>
      </c>
      <c r="N3454">
        <v>0.159</v>
      </c>
      <c r="O3454">
        <v>0.174</v>
      </c>
    </row>
    <row r="3455" spans="1:15">
      <c r="A3455">
        <v>3442</v>
      </c>
      <c r="B3455" t="s">
        <v>3197</v>
      </c>
      <c r="C3455" t="s">
        <v>106</v>
      </c>
      <c r="D3455">
        <v>2012</v>
      </c>
      <c r="E3455" t="s">
        <v>71</v>
      </c>
      <c r="F3455" t="s">
        <v>102</v>
      </c>
      <c r="G3455" t="s">
        <v>589</v>
      </c>
      <c r="H3455" t="s">
        <v>2703</v>
      </c>
      <c r="I3455" t="s">
        <v>2710</v>
      </c>
      <c r="J3455" t="s">
        <v>2711</v>
      </c>
      <c r="K3455" t="s">
        <v>23</v>
      </c>
      <c r="L3455">
        <v>0.29</v>
      </c>
      <c r="M3455">
        <v>0.58</v>
      </c>
      <c r="N3455">
        <v>0.087</v>
      </c>
      <c r="O3455">
        <v>0.174</v>
      </c>
    </row>
    <row r="3456" spans="1:15">
      <c r="A3456">
        <v>3443</v>
      </c>
      <c r="B3456" t="s">
        <v>3198</v>
      </c>
      <c r="C3456" t="s">
        <v>16</v>
      </c>
      <c r="D3456">
        <v>2012</v>
      </c>
      <c r="E3456" t="s">
        <v>74</v>
      </c>
      <c r="F3456" t="s">
        <v>75</v>
      </c>
      <c r="G3456" t="s">
        <v>229</v>
      </c>
      <c r="H3456" t="s">
        <v>2703</v>
      </c>
      <c r="I3456" t="s">
        <v>2710</v>
      </c>
      <c r="J3456" t="s">
        <v>2711</v>
      </c>
      <c r="K3456" t="s">
        <v>23</v>
      </c>
      <c r="L3456">
        <v>0.29</v>
      </c>
      <c r="M3456">
        <v>0.58</v>
      </c>
      <c r="N3456">
        <v>0.087</v>
      </c>
      <c r="O3456">
        <v>0.174</v>
      </c>
    </row>
    <row r="3457" spans="1:15">
      <c r="A3457">
        <v>3444</v>
      </c>
      <c r="B3457" t="s">
        <v>1836</v>
      </c>
      <c r="C3457" t="s">
        <v>269</v>
      </c>
      <c r="D3457">
        <v>2012</v>
      </c>
      <c r="E3457" t="s">
        <v>79</v>
      </c>
      <c r="F3457" t="s">
        <v>67</v>
      </c>
      <c r="G3457" t="s">
        <v>183</v>
      </c>
      <c r="H3457" t="s">
        <v>2703</v>
      </c>
      <c r="I3457" t="s">
        <v>2710</v>
      </c>
      <c r="J3457" t="s">
        <v>2711</v>
      </c>
      <c r="K3457" t="s">
        <v>23</v>
      </c>
      <c r="L3457">
        <v>0.28</v>
      </c>
      <c r="M3457">
        <v>0.58</v>
      </c>
      <c r="N3457">
        <v>0.084</v>
      </c>
      <c r="O3457">
        <v>0.174</v>
      </c>
    </row>
    <row r="3458" spans="1:15">
      <c r="A3458">
        <v>3445</v>
      </c>
      <c r="B3458" t="s">
        <v>3199</v>
      </c>
      <c r="C3458" t="s">
        <v>172</v>
      </c>
      <c r="D3458">
        <v>2012</v>
      </c>
      <c r="E3458" t="s">
        <v>84</v>
      </c>
      <c r="F3458" t="s">
        <v>80</v>
      </c>
      <c r="G3458" t="s">
        <v>322</v>
      </c>
      <c r="H3458" t="s">
        <v>2703</v>
      </c>
      <c r="I3458" t="s">
        <v>2710</v>
      </c>
      <c r="J3458" t="s">
        <v>2711</v>
      </c>
      <c r="K3458" t="s">
        <v>23</v>
      </c>
      <c r="L3458">
        <v>0</v>
      </c>
      <c r="M3458">
        <v>0.58</v>
      </c>
      <c r="N3458">
        <v>0</v>
      </c>
      <c r="O3458">
        <v>0.174</v>
      </c>
    </row>
    <row r="3459" spans="1:15">
      <c r="A3459">
        <v>3446</v>
      </c>
      <c r="B3459" t="s">
        <v>1385</v>
      </c>
      <c r="C3459" t="s">
        <v>172</v>
      </c>
      <c r="D3459">
        <v>2012</v>
      </c>
      <c r="E3459" t="s">
        <v>17</v>
      </c>
      <c r="F3459" t="s">
        <v>47</v>
      </c>
      <c r="G3459" t="s">
        <v>213</v>
      </c>
      <c r="H3459" t="s">
        <v>2703</v>
      </c>
      <c r="I3459" t="s">
        <v>2710</v>
      </c>
      <c r="J3459" t="s">
        <v>2711</v>
      </c>
      <c r="K3459" t="s">
        <v>23</v>
      </c>
      <c r="L3459">
        <v>0.29</v>
      </c>
      <c r="M3459">
        <v>0.58</v>
      </c>
      <c r="N3459">
        <v>0.087</v>
      </c>
      <c r="O3459">
        <v>0.174</v>
      </c>
    </row>
    <row r="3460" spans="1:15">
      <c r="A3460">
        <v>3447</v>
      </c>
      <c r="B3460" t="s">
        <v>3200</v>
      </c>
      <c r="C3460" t="s">
        <v>16</v>
      </c>
      <c r="D3460">
        <v>2012</v>
      </c>
      <c r="E3460" t="s">
        <v>27</v>
      </c>
      <c r="F3460" t="s">
        <v>18</v>
      </c>
      <c r="G3460" t="s">
        <v>131</v>
      </c>
      <c r="H3460" t="s">
        <v>2703</v>
      </c>
      <c r="I3460" t="s">
        <v>2710</v>
      </c>
      <c r="J3460" t="s">
        <v>2711</v>
      </c>
      <c r="K3460" t="s">
        <v>23</v>
      </c>
      <c r="L3460">
        <v>0.53</v>
      </c>
      <c r="M3460">
        <v>0.58</v>
      </c>
      <c r="N3460">
        <v>0.159</v>
      </c>
      <c r="O3460">
        <v>0.174</v>
      </c>
    </row>
    <row r="3461" spans="1:15">
      <c r="A3461">
        <v>3448</v>
      </c>
      <c r="B3461" t="s">
        <v>3201</v>
      </c>
      <c r="C3461" t="s">
        <v>141</v>
      </c>
      <c r="D3461">
        <v>2012</v>
      </c>
      <c r="E3461" t="s">
        <v>32</v>
      </c>
      <c r="F3461" t="s">
        <v>18</v>
      </c>
      <c r="G3461" t="s">
        <v>213</v>
      </c>
      <c r="H3461" t="s">
        <v>2703</v>
      </c>
      <c r="I3461" t="s">
        <v>2710</v>
      </c>
      <c r="J3461" t="s">
        <v>2711</v>
      </c>
      <c r="K3461" t="s">
        <v>23</v>
      </c>
      <c r="L3461">
        <v>0.3</v>
      </c>
      <c r="M3461">
        <v>0.58</v>
      </c>
      <c r="N3461">
        <v>0.09</v>
      </c>
      <c r="O3461">
        <v>0.174</v>
      </c>
    </row>
    <row r="3462" spans="1:15">
      <c r="A3462">
        <v>3449</v>
      </c>
      <c r="B3462" t="s">
        <v>2469</v>
      </c>
      <c r="C3462">
        <v>2600</v>
      </c>
      <c r="D3462">
        <v>2012</v>
      </c>
      <c r="E3462" t="s">
        <v>39</v>
      </c>
      <c r="F3462" t="s">
        <v>53</v>
      </c>
      <c r="G3462" t="s">
        <v>993</v>
      </c>
      <c r="H3462" t="s">
        <v>2703</v>
      </c>
      <c r="I3462" t="s">
        <v>2710</v>
      </c>
      <c r="J3462" t="s">
        <v>2711</v>
      </c>
      <c r="K3462" t="s">
        <v>23</v>
      </c>
      <c r="L3462">
        <v>0.55</v>
      </c>
      <c r="M3462">
        <v>0.58</v>
      </c>
      <c r="N3462">
        <v>0.165</v>
      </c>
      <c r="O3462">
        <v>0.174</v>
      </c>
    </row>
    <row r="3463" spans="1:15">
      <c r="A3463">
        <v>3450</v>
      </c>
      <c r="B3463" t="s">
        <v>2216</v>
      </c>
      <c r="C3463" t="s">
        <v>106</v>
      </c>
      <c r="D3463">
        <v>2012</v>
      </c>
      <c r="E3463" t="s">
        <v>46</v>
      </c>
      <c r="F3463" t="s">
        <v>47</v>
      </c>
      <c r="G3463" t="s">
        <v>335</v>
      </c>
      <c r="H3463" t="s">
        <v>2703</v>
      </c>
      <c r="I3463" t="s">
        <v>2710</v>
      </c>
      <c r="J3463" t="s">
        <v>2711</v>
      </c>
      <c r="K3463" t="s">
        <v>23</v>
      </c>
      <c r="L3463">
        <v>0.06</v>
      </c>
      <c r="M3463">
        <v>0.58</v>
      </c>
      <c r="N3463">
        <v>0.018</v>
      </c>
      <c r="O3463">
        <v>0.174</v>
      </c>
    </row>
    <row r="3464" spans="1:15">
      <c r="A3464">
        <v>3451</v>
      </c>
      <c r="B3464" t="s">
        <v>3202</v>
      </c>
      <c r="C3464" t="s">
        <v>106</v>
      </c>
      <c r="D3464">
        <v>2012</v>
      </c>
      <c r="E3464" t="s">
        <v>52</v>
      </c>
      <c r="F3464" t="s">
        <v>47</v>
      </c>
      <c r="G3464" t="s">
        <v>213</v>
      </c>
      <c r="H3464" t="s">
        <v>2703</v>
      </c>
      <c r="I3464" t="s">
        <v>2710</v>
      </c>
      <c r="J3464" t="s">
        <v>2711</v>
      </c>
      <c r="K3464" t="s">
        <v>23</v>
      </c>
      <c r="L3464">
        <v>0.49</v>
      </c>
      <c r="M3464">
        <v>0.58</v>
      </c>
      <c r="N3464">
        <v>0.147</v>
      </c>
      <c r="O3464">
        <v>0.174</v>
      </c>
    </row>
    <row r="3465" spans="1:15">
      <c r="A3465">
        <v>3452</v>
      </c>
      <c r="B3465" t="s">
        <v>3203</v>
      </c>
      <c r="C3465" t="s">
        <v>60</v>
      </c>
      <c r="D3465">
        <v>2012</v>
      </c>
      <c r="E3465" t="s">
        <v>61</v>
      </c>
      <c r="F3465" t="s">
        <v>80</v>
      </c>
      <c r="G3465" t="s">
        <v>1548</v>
      </c>
      <c r="H3465" t="s">
        <v>2703</v>
      </c>
      <c r="I3465" t="s">
        <v>2710</v>
      </c>
      <c r="J3465" t="s">
        <v>2711</v>
      </c>
      <c r="K3465" t="s">
        <v>23</v>
      </c>
      <c r="L3465">
        <v>0.35</v>
      </c>
      <c r="M3465">
        <v>0.58</v>
      </c>
      <c r="N3465">
        <v>0.105</v>
      </c>
      <c r="O3465">
        <v>0.174</v>
      </c>
    </row>
    <row r="3466" spans="1:15">
      <c r="A3466">
        <v>3453</v>
      </c>
      <c r="B3466" t="s">
        <v>3204</v>
      </c>
      <c r="C3466" t="s">
        <v>16</v>
      </c>
      <c r="D3466">
        <v>2012</v>
      </c>
      <c r="E3466" t="s">
        <v>66</v>
      </c>
      <c r="F3466" t="s">
        <v>67</v>
      </c>
      <c r="G3466" t="s">
        <v>213</v>
      </c>
      <c r="H3466" t="s">
        <v>2703</v>
      </c>
      <c r="I3466" t="s">
        <v>2710</v>
      </c>
      <c r="J3466" t="s">
        <v>2711</v>
      </c>
      <c r="K3466" t="s">
        <v>23</v>
      </c>
      <c r="L3466">
        <v>0.21</v>
      </c>
      <c r="M3466">
        <v>0.58</v>
      </c>
      <c r="N3466">
        <v>0.063</v>
      </c>
      <c r="O3466">
        <v>0.174</v>
      </c>
    </row>
    <row r="3467" spans="1:15">
      <c r="A3467">
        <v>3454</v>
      </c>
      <c r="B3467" t="s">
        <v>3205</v>
      </c>
      <c r="C3467" t="s">
        <v>16</v>
      </c>
      <c r="D3467">
        <v>2012</v>
      </c>
      <c r="E3467" t="s">
        <v>71</v>
      </c>
      <c r="F3467" t="s">
        <v>2</v>
      </c>
      <c r="G3467" t="s">
        <v>428</v>
      </c>
      <c r="H3467" t="s">
        <v>2703</v>
      </c>
      <c r="I3467" t="s">
        <v>2710</v>
      </c>
      <c r="J3467" t="s">
        <v>2711</v>
      </c>
      <c r="K3467" t="s">
        <v>23</v>
      </c>
      <c r="L3467">
        <v>0.35</v>
      </c>
      <c r="M3467">
        <v>0.58</v>
      </c>
      <c r="N3467">
        <v>0.105</v>
      </c>
      <c r="O3467">
        <v>0.174</v>
      </c>
    </row>
    <row r="3468" spans="1:15">
      <c r="A3468">
        <v>3455</v>
      </c>
      <c r="B3468" t="s">
        <v>3206</v>
      </c>
      <c r="C3468" t="s">
        <v>225</v>
      </c>
      <c r="D3468">
        <v>2012</v>
      </c>
      <c r="E3468" t="s">
        <v>74</v>
      </c>
      <c r="F3468" t="s">
        <v>80</v>
      </c>
      <c r="G3468" t="s">
        <v>213</v>
      </c>
      <c r="H3468" t="s">
        <v>2703</v>
      </c>
      <c r="I3468" t="s">
        <v>2710</v>
      </c>
      <c r="J3468" t="s">
        <v>2711</v>
      </c>
      <c r="K3468" t="s">
        <v>23</v>
      </c>
      <c r="L3468">
        <v>0.02</v>
      </c>
      <c r="M3468">
        <v>0.58</v>
      </c>
      <c r="N3468">
        <v>0.006</v>
      </c>
      <c r="O3468">
        <v>0.174</v>
      </c>
    </row>
    <row r="3469" spans="1:15">
      <c r="A3469">
        <v>3456</v>
      </c>
      <c r="B3469" t="s">
        <v>3207</v>
      </c>
      <c r="C3469" t="s">
        <v>258</v>
      </c>
      <c r="D3469">
        <v>2012</v>
      </c>
      <c r="E3469" t="s">
        <v>79</v>
      </c>
      <c r="F3469" t="s">
        <v>18</v>
      </c>
      <c r="G3469" t="s">
        <v>97</v>
      </c>
      <c r="H3469" t="s">
        <v>2703</v>
      </c>
      <c r="I3469" t="s">
        <v>2710</v>
      </c>
      <c r="J3469" t="s">
        <v>2711</v>
      </c>
      <c r="K3469" t="s">
        <v>23</v>
      </c>
      <c r="L3469">
        <v>0.3</v>
      </c>
      <c r="M3469">
        <v>0.58</v>
      </c>
      <c r="N3469">
        <v>0.09</v>
      </c>
      <c r="O3469">
        <v>0.174</v>
      </c>
    </row>
    <row r="3470" spans="1:15">
      <c r="A3470">
        <v>3457</v>
      </c>
      <c r="B3470" t="s">
        <v>2128</v>
      </c>
      <c r="C3470" t="s">
        <v>16</v>
      </c>
      <c r="D3470">
        <v>2012</v>
      </c>
      <c r="E3470" t="s">
        <v>84</v>
      </c>
      <c r="F3470" t="s">
        <v>2</v>
      </c>
      <c r="G3470" t="s">
        <v>183</v>
      </c>
      <c r="H3470" t="s">
        <v>2703</v>
      </c>
      <c r="I3470" t="s">
        <v>2710</v>
      </c>
      <c r="J3470" t="s">
        <v>2711</v>
      </c>
      <c r="K3470" t="s">
        <v>23</v>
      </c>
      <c r="L3470">
        <v>0.23</v>
      </c>
      <c r="M3470">
        <v>0.58</v>
      </c>
      <c r="N3470">
        <v>0.069</v>
      </c>
      <c r="O3470">
        <v>0.174</v>
      </c>
    </row>
    <row r="3471" spans="1:15">
      <c r="A3471">
        <v>3458</v>
      </c>
      <c r="B3471" t="s">
        <v>1838</v>
      </c>
      <c r="C3471" t="s">
        <v>258</v>
      </c>
      <c r="D3471">
        <v>2012</v>
      </c>
      <c r="E3471" t="s">
        <v>17</v>
      </c>
      <c r="F3471" t="s">
        <v>18</v>
      </c>
      <c r="G3471" t="s">
        <v>103</v>
      </c>
      <c r="H3471" t="s">
        <v>2703</v>
      </c>
      <c r="I3471" t="s">
        <v>2710</v>
      </c>
      <c r="J3471" t="s">
        <v>2711</v>
      </c>
      <c r="K3471" t="s">
        <v>23</v>
      </c>
      <c r="L3471">
        <v>0.31</v>
      </c>
      <c r="M3471">
        <v>0.58</v>
      </c>
      <c r="N3471">
        <v>0.093</v>
      </c>
      <c r="O3471">
        <v>0.174</v>
      </c>
    </row>
    <row r="3472" spans="1:15">
      <c r="A3472">
        <v>3459</v>
      </c>
      <c r="B3472" t="s">
        <v>742</v>
      </c>
      <c r="C3472" t="s">
        <v>225</v>
      </c>
      <c r="D3472">
        <v>2012</v>
      </c>
      <c r="E3472" t="s">
        <v>27</v>
      </c>
      <c r="F3472" t="s">
        <v>75</v>
      </c>
      <c r="G3472" t="s">
        <v>213</v>
      </c>
      <c r="H3472" t="s">
        <v>2703</v>
      </c>
      <c r="I3472" t="s">
        <v>2710</v>
      </c>
      <c r="J3472" t="s">
        <v>2711</v>
      </c>
      <c r="K3472" t="s">
        <v>23</v>
      </c>
      <c r="L3472">
        <v>0.21</v>
      </c>
      <c r="M3472">
        <v>0.58</v>
      </c>
      <c r="N3472">
        <v>0.063</v>
      </c>
      <c r="O3472">
        <v>0.174</v>
      </c>
    </row>
    <row r="3473" spans="1:15">
      <c r="A3473">
        <v>3460</v>
      </c>
      <c r="B3473" t="s">
        <v>2805</v>
      </c>
      <c r="C3473" t="s">
        <v>101</v>
      </c>
      <c r="D3473">
        <v>2012</v>
      </c>
      <c r="E3473" t="s">
        <v>32</v>
      </c>
      <c r="F3473" t="s">
        <v>18</v>
      </c>
      <c r="G3473" t="s">
        <v>213</v>
      </c>
      <c r="H3473" t="s">
        <v>2703</v>
      </c>
      <c r="I3473" t="s">
        <v>2710</v>
      </c>
      <c r="J3473" t="s">
        <v>2711</v>
      </c>
      <c r="K3473" t="s">
        <v>23</v>
      </c>
      <c r="L3473">
        <v>0.54</v>
      </c>
      <c r="M3473">
        <v>0.58</v>
      </c>
      <c r="N3473">
        <v>0.162</v>
      </c>
      <c r="O3473">
        <v>0.174</v>
      </c>
    </row>
    <row r="3474" spans="1:15">
      <c r="A3474">
        <v>3461</v>
      </c>
      <c r="B3474" t="s">
        <v>3208</v>
      </c>
      <c r="C3474" t="s">
        <v>96</v>
      </c>
      <c r="D3474">
        <v>2012</v>
      </c>
      <c r="E3474" t="s">
        <v>39</v>
      </c>
      <c r="F3474" t="s">
        <v>102</v>
      </c>
      <c r="G3474" t="s">
        <v>183</v>
      </c>
      <c r="H3474" t="s">
        <v>2703</v>
      </c>
      <c r="I3474" t="s">
        <v>2710</v>
      </c>
      <c r="J3474" t="s">
        <v>2711</v>
      </c>
      <c r="K3474" t="s">
        <v>23</v>
      </c>
      <c r="L3474">
        <v>0.31</v>
      </c>
      <c r="M3474">
        <v>0.58</v>
      </c>
      <c r="N3474">
        <v>0.093</v>
      </c>
      <c r="O3474">
        <v>0.174</v>
      </c>
    </row>
    <row r="3475" spans="1:15">
      <c r="A3475">
        <v>3462</v>
      </c>
      <c r="B3475" t="s">
        <v>3209</v>
      </c>
      <c r="C3475" t="s">
        <v>172</v>
      </c>
      <c r="D3475">
        <v>2012</v>
      </c>
      <c r="E3475" t="s">
        <v>46</v>
      </c>
      <c r="F3475" t="s">
        <v>18</v>
      </c>
      <c r="G3475" t="s">
        <v>1722</v>
      </c>
      <c r="H3475" t="s">
        <v>2703</v>
      </c>
      <c r="I3475" t="s">
        <v>2710</v>
      </c>
      <c r="J3475" t="s">
        <v>2711</v>
      </c>
      <c r="K3475" t="s">
        <v>23</v>
      </c>
      <c r="L3475">
        <v>0.32</v>
      </c>
      <c r="M3475">
        <v>0.58</v>
      </c>
      <c r="N3475">
        <v>0.096</v>
      </c>
      <c r="O3475">
        <v>0.174</v>
      </c>
    </row>
    <row r="3476" spans="1:15">
      <c r="A3476">
        <v>3463</v>
      </c>
      <c r="B3476" t="s">
        <v>2880</v>
      </c>
      <c r="C3476" t="s">
        <v>139</v>
      </c>
      <c r="D3476">
        <v>2012</v>
      </c>
      <c r="E3476" t="s">
        <v>52</v>
      </c>
      <c r="F3476" t="s">
        <v>2</v>
      </c>
      <c r="G3476" t="s">
        <v>676</v>
      </c>
      <c r="H3476" t="s">
        <v>2703</v>
      </c>
      <c r="I3476" t="s">
        <v>2710</v>
      </c>
      <c r="J3476" t="s">
        <v>2711</v>
      </c>
      <c r="K3476" t="s">
        <v>23</v>
      </c>
      <c r="L3476">
        <v>0.27</v>
      </c>
      <c r="M3476">
        <v>0.58</v>
      </c>
      <c r="N3476">
        <v>0.081</v>
      </c>
      <c r="O3476">
        <v>0.174</v>
      </c>
    </row>
    <row r="3477" spans="1:15">
      <c r="A3477">
        <v>3464</v>
      </c>
      <c r="B3477" t="s">
        <v>3210</v>
      </c>
      <c r="C3477" t="s">
        <v>106</v>
      </c>
      <c r="D3477">
        <v>2012</v>
      </c>
      <c r="E3477" t="s">
        <v>61</v>
      </c>
      <c r="F3477" t="s">
        <v>102</v>
      </c>
      <c r="G3477" t="s">
        <v>240</v>
      </c>
      <c r="H3477" t="s">
        <v>2703</v>
      </c>
      <c r="I3477" t="s">
        <v>2710</v>
      </c>
      <c r="J3477" t="s">
        <v>2711</v>
      </c>
      <c r="K3477" t="s">
        <v>23</v>
      </c>
      <c r="L3477">
        <v>0.28</v>
      </c>
      <c r="M3477">
        <v>0.58</v>
      </c>
      <c r="N3477">
        <v>0.084</v>
      </c>
      <c r="O3477">
        <v>0.174</v>
      </c>
    </row>
    <row r="3478" spans="1:15">
      <c r="A3478">
        <v>3465</v>
      </c>
      <c r="B3478" t="s">
        <v>3211</v>
      </c>
      <c r="C3478" t="s">
        <v>96</v>
      </c>
      <c r="D3478">
        <v>2012</v>
      </c>
      <c r="E3478" t="s">
        <v>66</v>
      </c>
      <c r="F3478" t="s">
        <v>75</v>
      </c>
      <c r="G3478" t="s">
        <v>131</v>
      </c>
      <c r="H3478" t="s">
        <v>2703</v>
      </c>
      <c r="I3478" t="s">
        <v>2710</v>
      </c>
      <c r="J3478" t="s">
        <v>2711</v>
      </c>
      <c r="K3478" t="s">
        <v>23</v>
      </c>
      <c r="L3478">
        <v>0.37</v>
      </c>
      <c r="M3478">
        <v>0.58</v>
      </c>
      <c r="N3478">
        <v>0.111</v>
      </c>
      <c r="O3478">
        <v>0.174</v>
      </c>
    </row>
    <row r="3479" spans="1:15">
      <c r="A3479">
        <v>3466</v>
      </c>
      <c r="B3479" t="s">
        <v>3212</v>
      </c>
      <c r="C3479" t="s">
        <v>60</v>
      </c>
      <c r="D3479">
        <v>2012</v>
      </c>
      <c r="E3479" t="s">
        <v>71</v>
      </c>
      <c r="F3479" t="s">
        <v>80</v>
      </c>
      <c r="G3479" t="s">
        <v>1766</v>
      </c>
      <c r="H3479" t="s">
        <v>2703</v>
      </c>
      <c r="I3479" t="s">
        <v>2710</v>
      </c>
      <c r="J3479" t="s">
        <v>2711</v>
      </c>
      <c r="K3479" t="s">
        <v>23</v>
      </c>
      <c r="L3479">
        <v>0.27</v>
      </c>
      <c r="M3479">
        <v>0.58</v>
      </c>
      <c r="N3479">
        <v>0.081</v>
      </c>
      <c r="O3479">
        <v>0.174</v>
      </c>
    </row>
    <row r="3480" spans="1:15">
      <c r="A3480">
        <v>3467</v>
      </c>
      <c r="B3480" t="s">
        <v>3213</v>
      </c>
      <c r="C3480" t="s">
        <v>161</v>
      </c>
      <c r="D3480">
        <v>2012</v>
      </c>
      <c r="E3480" t="s">
        <v>74</v>
      </c>
      <c r="F3480" t="s">
        <v>18</v>
      </c>
      <c r="G3480" t="s">
        <v>213</v>
      </c>
      <c r="H3480" t="s">
        <v>2703</v>
      </c>
      <c r="I3480" t="s">
        <v>2710</v>
      </c>
      <c r="J3480" t="s">
        <v>2711</v>
      </c>
      <c r="K3480" t="s">
        <v>23</v>
      </c>
      <c r="L3480">
        <v>0.15</v>
      </c>
      <c r="M3480">
        <v>0.58</v>
      </c>
      <c r="N3480">
        <v>0.045</v>
      </c>
      <c r="O3480">
        <v>0.174</v>
      </c>
    </row>
    <row r="3481" spans="1:15">
      <c r="A3481">
        <v>3468</v>
      </c>
      <c r="B3481" t="s">
        <v>3214</v>
      </c>
      <c r="C3481" t="s">
        <v>161</v>
      </c>
      <c r="D3481">
        <v>2012</v>
      </c>
      <c r="E3481" t="s">
        <v>79</v>
      </c>
      <c r="F3481" t="s">
        <v>18</v>
      </c>
      <c r="G3481" t="s">
        <v>213</v>
      </c>
      <c r="H3481" t="s">
        <v>2703</v>
      </c>
      <c r="I3481" t="s">
        <v>2710</v>
      </c>
      <c r="J3481" t="s">
        <v>2711</v>
      </c>
      <c r="K3481" t="s">
        <v>23</v>
      </c>
      <c r="L3481">
        <v>0.14</v>
      </c>
      <c r="M3481">
        <v>0.58</v>
      </c>
      <c r="N3481">
        <v>0.042</v>
      </c>
      <c r="O3481">
        <v>0.174</v>
      </c>
    </row>
    <row r="3482" spans="1:15">
      <c r="A3482">
        <v>3469</v>
      </c>
      <c r="B3482" t="s">
        <v>3215</v>
      </c>
      <c r="C3482" t="s">
        <v>161</v>
      </c>
      <c r="D3482">
        <v>2012</v>
      </c>
      <c r="E3482" t="s">
        <v>84</v>
      </c>
      <c r="F3482" t="s">
        <v>18</v>
      </c>
      <c r="G3482" t="s">
        <v>322</v>
      </c>
      <c r="H3482" t="s">
        <v>2703</v>
      </c>
      <c r="I3482" t="s">
        <v>2710</v>
      </c>
      <c r="J3482" t="s">
        <v>2711</v>
      </c>
      <c r="K3482" t="s">
        <v>23</v>
      </c>
      <c r="L3482">
        <v>0.06</v>
      </c>
      <c r="M3482">
        <v>0.58</v>
      </c>
      <c r="N3482">
        <v>0.018</v>
      </c>
      <c r="O3482">
        <v>0.174</v>
      </c>
    </row>
    <row r="3483" spans="1:15">
      <c r="A3483">
        <v>3470</v>
      </c>
      <c r="B3483" t="s">
        <v>3216</v>
      </c>
      <c r="C3483" t="s">
        <v>106</v>
      </c>
      <c r="D3483">
        <v>2012</v>
      </c>
      <c r="E3483" t="s">
        <v>17</v>
      </c>
      <c r="F3483" t="s">
        <v>33</v>
      </c>
      <c r="G3483" t="s">
        <v>1185</v>
      </c>
      <c r="H3483" t="s">
        <v>2703</v>
      </c>
      <c r="I3483" t="s">
        <v>2710</v>
      </c>
      <c r="J3483" t="s">
        <v>2711</v>
      </c>
      <c r="K3483" t="s">
        <v>23</v>
      </c>
      <c r="L3483">
        <v>0.28</v>
      </c>
      <c r="M3483">
        <v>0.58</v>
      </c>
      <c r="N3483">
        <v>0.084</v>
      </c>
      <c r="O3483">
        <v>0.174</v>
      </c>
    </row>
    <row r="3484" spans="1:15">
      <c r="A3484">
        <v>3471</v>
      </c>
      <c r="B3484" t="s">
        <v>3217</v>
      </c>
      <c r="C3484" t="s">
        <v>106</v>
      </c>
      <c r="D3484">
        <v>2013</v>
      </c>
      <c r="E3484" t="s">
        <v>27</v>
      </c>
      <c r="F3484" t="s">
        <v>75</v>
      </c>
      <c r="G3484" t="s">
        <v>1079</v>
      </c>
      <c r="H3484" t="s">
        <v>2703</v>
      </c>
      <c r="I3484" t="s">
        <v>2710</v>
      </c>
      <c r="J3484" t="s">
        <v>2711</v>
      </c>
      <c r="K3484" t="s">
        <v>23</v>
      </c>
      <c r="L3484">
        <v>0.28</v>
      </c>
      <c r="M3484">
        <v>0.58</v>
      </c>
      <c r="N3484">
        <v>0.084</v>
      </c>
      <c r="O3484">
        <v>0.174</v>
      </c>
    </row>
    <row r="3485" spans="1:15">
      <c r="A3485">
        <v>3472</v>
      </c>
      <c r="B3485" t="s">
        <v>3218</v>
      </c>
      <c r="C3485" t="s">
        <v>172</v>
      </c>
      <c r="D3485">
        <v>2013</v>
      </c>
      <c r="E3485" t="s">
        <v>32</v>
      </c>
      <c r="F3485" t="s">
        <v>47</v>
      </c>
      <c r="G3485" t="s">
        <v>475</v>
      </c>
      <c r="H3485" t="s">
        <v>2703</v>
      </c>
      <c r="I3485" t="s">
        <v>2710</v>
      </c>
      <c r="J3485" t="s">
        <v>2711</v>
      </c>
      <c r="K3485" t="s">
        <v>23</v>
      </c>
      <c r="L3485">
        <v>0.23</v>
      </c>
      <c r="M3485">
        <v>0.58</v>
      </c>
      <c r="N3485">
        <v>0.069</v>
      </c>
      <c r="O3485">
        <v>0.174</v>
      </c>
    </row>
    <row r="3486" spans="1:15">
      <c r="A3486">
        <v>3473</v>
      </c>
      <c r="B3486" t="s">
        <v>3219</v>
      </c>
      <c r="C3486" t="s">
        <v>172</v>
      </c>
      <c r="D3486">
        <v>2013</v>
      </c>
      <c r="E3486" t="s">
        <v>39</v>
      </c>
      <c r="F3486" t="s">
        <v>47</v>
      </c>
      <c r="G3486" t="s">
        <v>475</v>
      </c>
      <c r="H3486" t="s">
        <v>2703</v>
      </c>
      <c r="I3486" t="s">
        <v>2710</v>
      </c>
      <c r="J3486" t="s">
        <v>2711</v>
      </c>
      <c r="K3486" t="s">
        <v>23</v>
      </c>
      <c r="L3486">
        <v>0</v>
      </c>
      <c r="M3486">
        <v>0.58</v>
      </c>
      <c r="N3486">
        <v>0</v>
      </c>
      <c r="O3486">
        <v>0.174</v>
      </c>
    </row>
    <row r="3487" spans="1:15">
      <c r="A3487">
        <v>3474</v>
      </c>
      <c r="B3487" t="s">
        <v>2890</v>
      </c>
      <c r="C3487" t="s">
        <v>217</v>
      </c>
      <c r="D3487">
        <v>2013</v>
      </c>
      <c r="E3487" t="s">
        <v>46</v>
      </c>
      <c r="F3487" t="s">
        <v>102</v>
      </c>
      <c r="G3487" t="s">
        <v>183</v>
      </c>
      <c r="H3487" t="s">
        <v>2703</v>
      </c>
      <c r="I3487" t="s">
        <v>2710</v>
      </c>
      <c r="J3487" t="s">
        <v>2711</v>
      </c>
      <c r="K3487" t="s">
        <v>23</v>
      </c>
      <c r="L3487">
        <v>0.33</v>
      </c>
      <c r="M3487">
        <v>0.58</v>
      </c>
      <c r="N3487">
        <v>0.099</v>
      </c>
      <c r="O3487">
        <v>0.174</v>
      </c>
    </row>
    <row r="3488" spans="1:15">
      <c r="A3488">
        <v>3475</v>
      </c>
      <c r="B3488" t="s">
        <v>3220</v>
      </c>
      <c r="C3488" t="s">
        <v>106</v>
      </c>
      <c r="D3488">
        <v>2013</v>
      </c>
      <c r="E3488" t="s">
        <v>52</v>
      </c>
      <c r="F3488" t="s">
        <v>47</v>
      </c>
      <c r="G3488" t="s">
        <v>129</v>
      </c>
      <c r="H3488" t="s">
        <v>2703</v>
      </c>
      <c r="I3488" t="s">
        <v>2710</v>
      </c>
      <c r="J3488" t="s">
        <v>2711</v>
      </c>
      <c r="K3488" t="s">
        <v>23</v>
      </c>
      <c r="L3488">
        <v>0.28</v>
      </c>
      <c r="M3488">
        <v>0.58</v>
      </c>
      <c r="N3488">
        <v>0.084</v>
      </c>
      <c r="O3488">
        <v>0.174</v>
      </c>
    </row>
    <row r="3489" spans="1:15">
      <c r="A3489">
        <v>3476</v>
      </c>
      <c r="B3489" t="s">
        <v>3221</v>
      </c>
      <c r="C3489" t="s">
        <v>172</v>
      </c>
      <c r="D3489">
        <v>2013</v>
      </c>
      <c r="E3489" t="s">
        <v>61</v>
      </c>
      <c r="F3489" t="s">
        <v>2</v>
      </c>
      <c r="G3489" t="s">
        <v>3222</v>
      </c>
      <c r="H3489" t="s">
        <v>2703</v>
      </c>
      <c r="I3489" t="s">
        <v>2710</v>
      </c>
      <c r="J3489" t="s">
        <v>2711</v>
      </c>
      <c r="K3489" t="s">
        <v>23</v>
      </c>
      <c r="L3489">
        <v>0.32</v>
      </c>
      <c r="M3489">
        <v>0.58</v>
      </c>
      <c r="N3489">
        <v>0.096</v>
      </c>
      <c r="O3489">
        <v>0.174</v>
      </c>
    </row>
    <row r="3490" spans="1:15">
      <c r="A3490">
        <v>3477</v>
      </c>
      <c r="B3490" t="s">
        <v>3223</v>
      </c>
      <c r="C3490" t="s">
        <v>122</v>
      </c>
      <c r="D3490">
        <v>2013</v>
      </c>
      <c r="E3490" t="s">
        <v>66</v>
      </c>
      <c r="F3490" t="s">
        <v>167</v>
      </c>
      <c r="G3490" t="s">
        <v>131</v>
      </c>
      <c r="H3490" t="s">
        <v>2703</v>
      </c>
      <c r="I3490" t="s">
        <v>2710</v>
      </c>
      <c r="J3490" t="s">
        <v>2711</v>
      </c>
      <c r="K3490" t="s">
        <v>23</v>
      </c>
      <c r="L3490">
        <v>0.42</v>
      </c>
      <c r="M3490">
        <v>0.58</v>
      </c>
      <c r="N3490">
        <v>0.126</v>
      </c>
      <c r="O3490">
        <v>0.174</v>
      </c>
    </row>
    <row r="3491" spans="1:15">
      <c r="A3491">
        <v>3478</v>
      </c>
      <c r="B3491" t="s">
        <v>3224</v>
      </c>
      <c r="C3491" t="s">
        <v>60</v>
      </c>
      <c r="D3491">
        <v>2013</v>
      </c>
      <c r="E3491" t="s">
        <v>71</v>
      </c>
      <c r="F3491" t="s">
        <v>102</v>
      </c>
      <c r="G3491" t="s">
        <v>312</v>
      </c>
      <c r="H3491" t="s">
        <v>2703</v>
      </c>
      <c r="I3491" t="s">
        <v>2710</v>
      </c>
      <c r="J3491" t="s">
        <v>2711</v>
      </c>
      <c r="K3491" t="s">
        <v>23</v>
      </c>
      <c r="L3491">
        <v>0.25</v>
      </c>
      <c r="M3491">
        <v>0.58</v>
      </c>
      <c r="N3491">
        <v>0.075</v>
      </c>
      <c r="O3491">
        <v>0.174</v>
      </c>
    </row>
    <row r="3492" spans="1:15">
      <c r="A3492">
        <v>3479</v>
      </c>
      <c r="B3492" t="s">
        <v>3225</v>
      </c>
      <c r="C3492" t="s">
        <v>101</v>
      </c>
      <c r="D3492">
        <v>2013</v>
      </c>
      <c r="E3492" t="s">
        <v>74</v>
      </c>
      <c r="F3492" t="s">
        <v>151</v>
      </c>
      <c r="G3492" t="s">
        <v>475</v>
      </c>
      <c r="H3492" t="s">
        <v>2703</v>
      </c>
      <c r="I3492" t="s">
        <v>2710</v>
      </c>
      <c r="J3492" t="s">
        <v>2711</v>
      </c>
      <c r="K3492" t="s">
        <v>23</v>
      </c>
      <c r="L3492">
        <v>0.05</v>
      </c>
      <c r="M3492">
        <v>0.58</v>
      </c>
      <c r="N3492">
        <v>0.015</v>
      </c>
      <c r="O3492">
        <v>0.174</v>
      </c>
    </row>
    <row r="3493" spans="1:15">
      <c r="A3493">
        <v>3480</v>
      </c>
      <c r="B3493" t="s">
        <v>3226</v>
      </c>
      <c r="C3493" t="s">
        <v>60</v>
      </c>
      <c r="D3493">
        <v>2013</v>
      </c>
      <c r="E3493" t="s">
        <v>79</v>
      </c>
      <c r="F3493" t="s">
        <v>80</v>
      </c>
      <c r="G3493" t="s">
        <v>183</v>
      </c>
      <c r="H3493" t="s">
        <v>2703</v>
      </c>
      <c r="I3493" t="s">
        <v>2710</v>
      </c>
      <c r="J3493" t="s">
        <v>2711</v>
      </c>
      <c r="K3493" t="s">
        <v>23</v>
      </c>
      <c r="L3493">
        <v>0.53</v>
      </c>
      <c r="M3493">
        <v>0.58</v>
      </c>
      <c r="N3493">
        <v>0.159</v>
      </c>
      <c r="O3493">
        <v>0.174</v>
      </c>
    </row>
    <row r="3494" spans="1:15">
      <c r="A3494">
        <v>3481</v>
      </c>
      <c r="B3494" t="s">
        <v>3227</v>
      </c>
      <c r="C3494" t="s">
        <v>106</v>
      </c>
      <c r="D3494">
        <v>2013</v>
      </c>
      <c r="E3494" t="s">
        <v>84</v>
      </c>
      <c r="F3494" t="s">
        <v>75</v>
      </c>
      <c r="G3494" t="s">
        <v>322</v>
      </c>
      <c r="H3494" t="s">
        <v>2703</v>
      </c>
      <c r="I3494" t="s">
        <v>2710</v>
      </c>
      <c r="J3494" t="s">
        <v>2711</v>
      </c>
      <c r="K3494" t="s">
        <v>23</v>
      </c>
      <c r="L3494">
        <v>0.28</v>
      </c>
      <c r="M3494">
        <v>0.58</v>
      </c>
      <c r="N3494">
        <v>0.084</v>
      </c>
      <c r="O3494">
        <v>0.174</v>
      </c>
    </row>
    <row r="3495" spans="1:15">
      <c r="A3495">
        <v>3482</v>
      </c>
      <c r="B3495" t="s">
        <v>3228</v>
      </c>
      <c r="C3495" t="s">
        <v>172</v>
      </c>
      <c r="D3495">
        <v>2013</v>
      </c>
      <c r="E3495" t="s">
        <v>17</v>
      </c>
      <c r="F3495" t="s">
        <v>33</v>
      </c>
      <c r="G3495" t="s">
        <v>589</v>
      </c>
      <c r="H3495" t="s">
        <v>2703</v>
      </c>
      <c r="I3495" t="s">
        <v>2710</v>
      </c>
      <c r="J3495" t="s">
        <v>2711</v>
      </c>
      <c r="K3495" t="s">
        <v>23</v>
      </c>
      <c r="L3495">
        <v>0.32</v>
      </c>
      <c r="M3495">
        <v>0.58</v>
      </c>
      <c r="N3495">
        <v>0.096</v>
      </c>
      <c r="O3495">
        <v>0.174</v>
      </c>
    </row>
    <row r="3496" spans="1:15">
      <c r="A3496">
        <v>3483</v>
      </c>
      <c r="B3496" t="s">
        <v>3229</v>
      </c>
      <c r="C3496" t="s">
        <v>108</v>
      </c>
      <c r="D3496">
        <v>2013</v>
      </c>
      <c r="E3496" t="s">
        <v>27</v>
      </c>
      <c r="F3496" t="s">
        <v>47</v>
      </c>
      <c r="G3496" t="s">
        <v>475</v>
      </c>
      <c r="H3496" t="s">
        <v>2703</v>
      </c>
      <c r="I3496" t="s">
        <v>2710</v>
      </c>
      <c r="J3496" t="s">
        <v>2711</v>
      </c>
      <c r="K3496" t="s">
        <v>23</v>
      </c>
      <c r="L3496">
        <v>0</v>
      </c>
      <c r="M3496">
        <v>0.58</v>
      </c>
      <c r="N3496">
        <v>0</v>
      </c>
      <c r="O3496">
        <v>0.174</v>
      </c>
    </row>
    <row r="3497" spans="1:15">
      <c r="A3497">
        <v>3484</v>
      </c>
      <c r="B3497" t="s">
        <v>2604</v>
      </c>
      <c r="C3497" t="s">
        <v>96</v>
      </c>
      <c r="D3497">
        <v>2013</v>
      </c>
      <c r="E3497" t="s">
        <v>32</v>
      </c>
      <c r="F3497" t="s">
        <v>18</v>
      </c>
      <c r="G3497" t="s">
        <v>103</v>
      </c>
      <c r="H3497" t="s">
        <v>2703</v>
      </c>
      <c r="I3497" t="s">
        <v>2710</v>
      </c>
      <c r="J3497" t="s">
        <v>2711</v>
      </c>
      <c r="K3497" t="s">
        <v>23</v>
      </c>
      <c r="L3497">
        <v>0.53</v>
      </c>
      <c r="M3497">
        <v>0.58</v>
      </c>
      <c r="N3497">
        <v>0.159</v>
      </c>
      <c r="O3497">
        <v>0.174</v>
      </c>
    </row>
    <row r="3498" spans="1:15">
      <c r="A3498">
        <v>3485</v>
      </c>
      <c r="B3498" t="s">
        <v>1838</v>
      </c>
      <c r="C3498" t="s">
        <v>101</v>
      </c>
      <c r="D3498">
        <v>2013</v>
      </c>
      <c r="E3498" t="s">
        <v>39</v>
      </c>
      <c r="F3498" t="s">
        <v>18</v>
      </c>
      <c r="G3498" t="s">
        <v>103</v>
      </c>
      <c r="H3498" t="s">
        <v>2703</v>
      </c>
      <c r="I3498" t="s">
        <v>2710</v>
      </c>
      <c r="J3498" t="s">
        <v>2711</v>
      </c>
      <c r="K3498" t="s">
        <v>23</v>
      </c>
      <c r="L3498">
        <v>0.21</v>
      </c>
      <c r="M3498">
        <v>0.58</v>
      </c>
      <c r="N3498">
        <v>0.063</v>
      </c>
      <c r="O3498">
        <v>0.174</v>
      </c>
    </row>
    <row r="3499" spans="1:15">
      <c r="A3499">
        <v>3486</v>
      </c>
      <c r="B3499" t="s">
        <v>3230</v>
      </c>
      <c r="C3499" t="s">
        <v>60</v>
      </c>
      <c r="D3499">
        <v>2013</v>
      </c>
      <c r="E3499" t="s">
        <v>46</v>
      </c>
      <c r="F3499" t="s">
        <v>167</v>
      </c>
      <c r="G3499" t="s">
        <v>312</v>
      </c>
      <c r="H3499" t="s">
        <v>2703</v>
      </c>
      <c r="I3499" t="s">
        <v>2710</v>
      </c>
      <c r="J3499" t="s">
        <v>2711</v>
      </c>
      <c r="K3499" t="s">
        <v>23</v>
      </c>
      <c r="L3499">
        <v>0.24</v>
      </c>
      <c r="M3499">
        <v>0.58</v>
      </c>
      <c r="N3499">
        <v>0.072</v>
      </c>
      <c r="O3499">
        <v>0.174</v>
      </c>
    </row>
    <row r="3500" spans="1:15">
      <c r="A3500">
        <v>3487</v>
      </c>
      <c r="B3500" t="s">
        <v>3231</v>
      </c>
      <c r="C3500" t="s">
        <v>108</v>
      </c>
      <c r="D3500">
        <v>2013</v>
      </c>
      <c r="E3500" t="s">
        <v>52</v>
      </c>
      <c r="F3500" t="s">
        <v>360</v>
      </c>
      <c r="G3500" t="s">
        <v>19</v>
      </c>
      <c r="H3500" t="s">
        <v>2703</v>
      </c>
      <c r="I3500" t="s">
        <v>2710</v>
      </c>
      <c r="J3500" t="s">
        <v>2711</v>
      </c>
      <c r="K3500" t="s">
        <v>23</v>
      </c>
      <c r="L3500">
        <v>0</v>
      </c>
      <c r="M3500">
        <v>0.58</v>
      </c>
      <c r="N3500">
        <v>0</v>
      </c>
      <c r="O3500">
        <v>0.174</v>
      </c>
    </row>
    <row r="3501" spans="1:15">
      <c r="A3501">
        <v>3488</v>
      </c>
      <c r="B3501" t="s">
        <v>2371</v>
      </c>
      <c r="C3501" t="s">
        <v>101</v>
      </c>
      <c r="D3501">
        <v>2013</v>
      </c>
      <c r="E3501" t="s">
        <v>61</v>
      </c>
      <c r="F3501" t="s">
        <v>67</v>
      </c>
      <c r="G3501" t="s">
        <v>666</v>
      </c>
      <c r="H3501" t="s">
        <v>2703</v>
      </c>
      <c r="I3501" t="s">
        <v>2710</v>
      </c>
      <c r="J3501" t="s">
        <v>2711</v>
      </c>
      <c r="K3501" t="s">
        <v>23</v>
      </c>
      <c r="L3501">
        <v>0.43</v>
      </c>
      <c r="M3501">
        <v>0.58</v>
      </c>
      <c r="N3501">
        <v>0.129</v>
      </c>
      <c r="O3501">
        <v>0.174</v>
      </c>
    </row>
    <row r="3502" spans="1:15">
      <c r="A3502">
        <v>3489</v>
      </c>
      <c r="B3502" t="s">
        <v>3232</v>
      </c>
      <c r="C3502" t="s">
        <v>101</v>
      </c>
      <c r="D3502">
        <v>2013</v>
      </c>
      <c r="E3502" t="s">
        <v>66</v>
      </c>
      <c r="F3502" t="s">
        <v>47</v>
      </c>
      <c r="G3502" t="s">
        <v>2782</v>
      </c>
      <c r="H3502" t="s">
        <v>2703</v>
      </c>
      <c r="I3502" t="s">
        <v>2710</v>
      </c>
      <c r="J3502" t="s">
        <v>2711</v>
      </c>
      <c r="K3502" t="s">
        <v>23</v>
      </c>
      <c r="L3502">
        <v>0.27</v>
      </c>
      <c r="M3502">
        <v>0.58</v>
      </c>
      <c r="N3502">
        <v>0.081</v>
      </c>
      <c r="O3502">
        <v>0.174</v>
      </c>
    </row>
    <row r="3503" spans="1:15">
      <c r="A3503">
        <v>3490</v>
      </c>
      <c r="B3503" t="s">
        <v>3233</v>
      </c>
      <c r="C3503" t="s">
        <v>101</v>
      </c>
      <c r="D3503">
        <v>2013</v>
      </c>
      <c r="E3503" t="s">
        <v>71</v>
      </c>
      <c r="F3503" t="s">
        <v>151</v>
      </c>
      <c r="G3503" t="s">
        <v>3234</v>
      </c>
      <c r="H3503" t="s">
        <v>2703</v>
      </c>
      <c r="I3503" t="s">
        <v>2710</v>
      </c>
      <c r="J3503" t="s">
        <v>2711</v>
      </c>
      <c r="K3503" t="s">
        <v>23</v>
      </c>
      <c r="L3503">
        <v>0.36</v>
      </c>
      <c r="M3503">
        <v>0.58</v>
      </c>
      <c r="N3503">
        <v>0.108</v>
      </c>
      <c r="O3503">
        <v>0.174</v>
      </c>
    </row>
    <row r="3504" spans="1:15">
      <c r="A3504">
        <v>3491</v>
      </c>
      <c r="B3504" t="s">
        <v>3235</v>
      </c>
      <c r="C3504" t="s">
        <v>172</v>
      </c>
      <c r="D3504">
        <v>2013</v>
      </c>
      <c r="E3504" t="s">
        <v>74</v>
      </c>
      <c r="F3504" t="s">
        <v>102</v>
      </c>
      <c r="G3504" t="s">
        <v>131</v>
      </c>
      <c r="H3504" t="s">
        <v>2703</v>
      </c>
      <c r="I3504" t="s">
        <v>2710</v>
      </c>
      <c r="J3504" t="s">
        <v>2711</v>
      </c>
      <c r="K3504" t="s">
        <v>23</v>
      </c>
      <c r="L3504">
        <v>0.32</v>
      </c>
      <c r="M3504">
        <v>0.58</v>
      </c>
      <c r="N3504">
        <v>0.096</v>
      </c>
      <c r="O3504">
        <v>0.174</v>
      </c>
    </row>
    <row r="3505" spans="1:15">
      <c r="A3505">
        <v>3492</v>
      </c>
      <c r="B3505" t="s">
        <v>565</v>
      </c>
      <c r="C3505" t="s">
        <v>267</v>
      </c>
      <c r="D3505">
        <v>2013</v>
      </c>
      <c r="E3505" t="s">
        <v>79</v>
      </c>
      <c r="F3505" t="s">
        <v>18</v>
      </c>
      <c r="G3505" t="s">
        <v>131</v>
      </c>
      <c r="H3505" t="s">
        <v>2703</v>
      </c>
      <c r="I3505" t="s">
        <v>2710</v>
      </c>
      <c r="J3505" t="s">
        <v>2711</v>
      </c>
      <c r="K3505" t="s">
        <v>23</v>
      </c>
      <c r="L3505">
        <v>0.45</v>
      </c>
      <c r="M3505">
        <v>0.58</v>
      </c>
      <c r="N3505">
        <v>0.135</v>
      </c>
      <c r="O3505">
        <v>0.174</v>
      </c>
    </row>
    <row r="3506" spans="1:15">
      <c r="A3506">
        <v>3493</v>
      </c>
      <c r="B3506" t="s">
        <v>3236</v>
      </c>
      <c r="C3506" t="s">
        <v>101</v>
      </c>
      <c r="D3506">
        <v>2013</v>
      </c>
      <c r="E3506" t="s">
        <v>84</v>
      </c>
      <c r="F3506" t="s">
        <v>18</v>
      </c>
      <c r="G3506" t="s">
        <v>129</v>
      </c>
      <c r="H3506" t="s">
        <v>2703</v>
      </c>
      <c r="I3506" t="s">
        <v>2710</v>
      </c>
      <c r="J3506" t="s">
        <v>2711</v>
      </c>
      <c r="K3506" t="s">
        <v>23</v>
      </c>
      <c r="L3506">
        <v>0.54</v>
      </c>
      <c r="M3506">
        <v>0.58</v>
      </c>
      <c r="N3506">
        <v>0.162</v>
      </c>
      <c r="O3506">
        <v>0.174</v>
      </c>
    </row>
    <row r="3507" spans="1:15">
      <c r="A3507">
        <v>3494</v>
      </c>
      <c r="B3507" t="s">
        <v>3237</v>
      </c>
      <c r="C3507" t="s">
        <v>106</v>
      </c>
      <c r="D3507">
        <v>2013</v>
      </c>
      <c r="E3507" t="s">
        <v>17</v>
      </c>
      <c r="F3507" t="s">
        <v>102</v>
      </c>
      <c r="G3507" t="s">
        <v>475</v>
      </c>
      <c r="H3507" t="s">
        <v>2703</v>
      </c>
      <c r="I3507" t="s">
        <v>2710</v>
      </c>
      <c r="J3507" t="s">
        <v>2711</v>
      </c>
      <c r="K3507" t="s">
        <v>23</v>
      </c>
      <c r="L3507">
        <v>0.28</v>
      </c>
      <c r="M3507">
        <v>0.58</v>
      </c>
      <c r="N3507">
        <v>0.084</v>
      </c>
      <c r="O3507">
        <v>0.174</v>
      </c>
    </row>
    <row r="3508" spans="1:15">
      <c r="A3508">
        <v>3495</v>
      </c>
      <c r="B3508" t="s">
        <v>3238</v>
      </c>
      <c r="C3508" t="s">
        <v>106</v>
      </c>
      <c r="D3508">
        <v>2013</v>
      </c>
      <c r="E3508" t="s">
        <v>27</v>
      </c>
      <c r="F3508" t="s">
        <v>18</v>
      </c>
      <c r="G3508" t="s">
        <v>213</v>
      </c>
      <c r="H3508" t="s">
        <v>2703</v>
      </c>
      <c r="I3508" t="s">
        <v>2710</v>
      </c>
      <c r="J3508" t="s">
        <v>2711</v>
      </c>
      <c r="K3508" t="s">
        <v>23</v>
      </c>
      <c r="L3508">
        <v>0.48</v>
      </c>
      <c r="M3508">
        <v>0.58</v>
      </c>
      <c r="N3508">
        <v>0.144</v>
      </c>
      <c r="O3508">
        <v>0.174</v>
      </c>
    </row>
    <row r="3509" spans="1:15">
      <c r="A3509">
        <v>3496</v>
      </c>
      <c r="B3509" t="s">
        <v>2948</v>
      </c>
      <c r="C3509" t="s">
        <v>101</v>
      </c>
      <c r="D3509">
        <v>2013</v>
      </c>
      <c r="E3509" t="s">
        <v>32</v>
      </c>
      <c r="F3509" t="s">
        <v>18</v>
      </c>
      <c r="G3509" t="s">
        <v>213</v>
      </c>
      <c r="H3509" t="s">
        <v>2703</v>
      </c>
      <c r="I3509" t="s">
        <v>2710</v>
      </c>
      <c r="J3509" t="s">
        <v>2711</v>
      </c>
      <c r="K3509" t="s">
        <v>23</v>
      </c>
      <c r="L3509">
        <v>0.38</v>
      </c>
      <c r="M3509">
        <v>0.58</v>
      </c>
      <c r="N3509">
        <v>0.114</v>
      </c>
      <c r="O3509">
        <v>0.174</v>
      </c>
    </row>
    <row r="3510" spans="1:15">
      <c r="A3510">
        <v>3497</v>
      </c>
      <c r="B3510" t="s">
        <v>3239</v>
      </c>
      <c r="C3510" t="s">
        <v>60</v>
      </c>
      <c r="D3510">
        <v>2013</v>
      </c>
      <c r="E3510" t="s">
        <v>39</v>
      </c>
      <c r="F3510" t="s">
        <v>167</v>
      </c>
      <c r="G3510" t="s">
        <v>19</v>
      </c>
      <c r="H3510" t="s">
        <v>2703</v>
      </c>
      <c r="I3510" t="s">
        <v>2710</v>
      </c>
      <c r="J3510" t="s">
        <v>2711</v>
      </c>
      <c r="K3510" t="s">
        <v>23</v>
      </c>
      <c r="L3510">
        <v>0.1</v>
      </c>
      <c r="M3510">
        <v>0.58</v>
      </c>
      <c r="N3510">
        <v>0.03</v>
      </c>
      <c r="O3510">
        <v>0.174</v>
      </c>
    </row>
    <row r="3511" spans="1:15">
      <c r="A3511">
        <v>3498</v>
      </c>
      <c r="B3511" t="s">
        <v>3240</v>
      </c>
      <c r="C3511" t="s">
        <v>16</v>
      </c>
      <c r="D3511">
        <v>2013</v>
      </c>
      <c r="E3511" t="s">
        <v>46</v>
      </c>
      <c r="F3511" t="s">
        <v>18</v>
      </c>
      <c r="G3511" t="s">
        <v>131</v>
      </c>
      <c r="H3511" t="s">
        <v>2703</v>
      </c>
      <c r="I3511" t="s">
        <v>2710</v>
      </c>
      <c r="J3511" t="s">
        <v>2711</v>
      </c>
      <c r="K3511" t="s">
        <v>23</v>
      </c>
      <c r="L3511">
        <v>0.52</v>
      </c>
      <c r="M3511">
        <v>0.58</v>
      </c>
      <c r="N3511">
        <v>0.156</v>
      </c>
      <c r="O3511">
        <v>0.174</v>
      </c>
    </row>
    <row r="3512" spans="1:15">
      <c r="A3512">
        <v>3499</v>
      </c>
      <c r="B3512" t="s">
        <v>3241</v>
      </c>
      <c r="C3512" t="s">
        <v>172</v>
      </c>
      <c r="D3512">
        <v>2013</v>
      </c>
      <c r="E3512" t="s">
        <v>52</v>
      </c>
      <c r="F3512" t="s">
        <v>47</v>
      </c>
      <c r="G3512" t="s">
        <v>235</v>
      </c>
      <c r="H3512" t="s">
        <v>2703</v>
      </c>
      <c r="I3512" t="s">
        <v>2710</v>
      </c>
      <c r="J3512" t="s">
        <v>2711</v>
      </c>
      <c r="K3512" t="s">
        <v>23</v>
      </c>
      <c r="L3512">
        <v>0.32</v>
      </c>
      <c r="M3512">
        <v>0.58</v>
      </c>
      <c r="N3512">
        <v>0.096</v>
      </c>
      <c r="O3512">
        <v>0.174</v>
      </c>
    </row>
    <row r="3513" spans="1:15">
      <c r="A3513">
        <v>3500</v>
      </c>
      <c r="B3513" t="s">
        <v>2599</v>
      </c>
      <c r="C3513" t="s">
        <v>16</v>
      </c>
      <c r="D3513">
        <v>2013</v>
      </c>
      <c r="E3513" t="s">
        <v>61</v>
      </c>
      <c r="F3513" t="s">
        <v>53</v>
      </c>
      <c r="G3513" t="s">
        <v>19</v>
      </c>
      <c r="H3513" t="s">
        <v>2703</v>
      </c>
      <c r="I3513" t="s">
        <v>2710</v>
      </c>
      <c r="J3513" t="s">
        <v>2711</v>
      </c>
      <c r="K3513" t="s">
        <v>23</v>
      </c>
      <c r="L3513">
        <v>0.34</v>
      </c>
      <c r="M3513">
        <v>0.58</v>
      </c>
      <c r="N3513">
        <v>0.102</v>
      </c>
      <c r="O3513">
        <v>0.174</v>
      </c>
    </row>
    <row r="3514" spans="1:15">
      <c r="A3514">
        <v>3501</v>
      </c>
      <c r="B3514" t="s">
        <v>2025</v>
      </c>
      <c r="C3514" t="s">
        <v>161</v>
      </c>
      <c r="D3514">
        <v>2013</v>
      </c>
      <c r="E3514" t="s">
        <v>66</v>
      </c>
      <c r="F3514" t="s">
        <v>18</v>
      </c>
      <c r="G3514" t="s">
        <v>872</v>
      </c>
      <c r="H3514" t="s">
        <v>2703</v>
      </c>
      <c r="I3514" t="s">
        <v>2710</v>
      </c>
      <c r="J3514" t="s">
        <v>2711</v>
      </c>
      <c r="K3514" t="s">
        <v>23</v>
      </c>
      <c r="L3514">
        <v>0.55</v>
      </c>
      <c r="M3514">
        <v>0.58</v>
      </c>
      <c r="N3514">
        <v>0.165</v>
      </c>
      <c r="O3514">
        <v>0.174</v>
      </c>
    </row>
    <row r="3515" spans="1:15">
      <c r="A3515">
        <v>3502</v>
      </c>
      <c r="B3515" t="s">
        <v>3242</v>
      </c>
      <c r="C3515" t="s">
        <v>101</v>
      </c>
      <c r="D3515">
        <v>2013</v>
      </c>
      <c r="E3515" t="s">
        <v>71</v>
      </c>
      <c r="F3515" t="s">
        <v>2</v>
      </c>
      <c r="G3515" t="s">
        <v>129</v>
      </c>
      <c r="H3515" t="s">
        <v>2703</v>
      </c>
      <c r="I3515" t="s">
        <v>2710</v>
      </c>
      <c r="J3515" t="s">
        <v>2711</v>
      </c>
      <c r="K3515" t="s">
        <v>23</v>
      </c>
      <c r="L3515">
        <v>0</v>
      </c>
      <c r="M3515">
        <v>0.58</v>
      </c>
      <c r="N3515">
        <v>0</v>
      </c>
      <c r="O3515">
        <v>0.174</v>
      </c>
    </row>
    <row r="3516" spans="1:15">
      <c r="A3516">
        <v>3503</v>
      </c>
      <c r="B3516" t="s">
        <v>695</v>
      </c>
      <c r="C3516" t="s">
        <v>217</v>
      </c>
      <c r="D3516">
        <v>2013</v>
      </c>
      <c r="E3516" t="s">
        <v>74</v>
      </c>
      <c r="F3516" t="s">
        <v>18</v>
      </c>
      <c r="G3516" t="s">
        <v>1185</v>
      </c>
      <c r="H3516" t="s">
        <v>2703</v>
      </c>
      <c r="I3516" t="s">
        <v>2710</v>
      </c>
      <c r="J3516" t="s">
        <v>2711</v>
      </c>
      <c r="K3516" t="s">
        <v>23</v>
      </c>
      <c r="L3516">
        <v>0.53</v>
      </c>
      <c r="M3516">
        <v>0.58</v>
      </c>
      <c r="N3516">
        <v>0.159</v>
      </c>
      <c r="O3516">
        <v>0.174</v>
      </c>
    </row>
    <row r="3517" spans="1:15">
      <c r="A3517">
        <v>3504</v>
      </c>
      <c r="B3517" t="s">
        <v>2261</v>
      </c>
      <c r="C3517" t="s">
        <v>106</v>
      </c>
      <c r="D3517">
        <v>2013</v>
      </c>
      <c r="E3517" t="s">
        <v>79</v>
      </c>
      <c r="F3517" t="s">
        <v>18</v>
      </c>
      <c r="G3517" t="s">
        <v>213</v>
      </c>
      <c r="H3517" t="s">
        <v>2703</v>
      </c>
      <c r="I3517" t="s">
        <v>2710</v>
      </c>
      <c r="J3517" t="s">
        <v>2711</v>
      </c>
      <c r="K3517" t="s">
        <v>23</v>
      </c>
      <c r="L3517">
        <v>0.28</v>
      </c>
      <c r="M3517">
        <v>0.58</v>
      </c>
      <c r="N3517">
        <v>0.084</v>
      </c>
      <c r="O3517">
        <v>0.174</v>
      </c>
    </row>
    <row r="3518" spans="1:15">
      <c r="A3518">
        <v>3505</v>
      </c>
      <c r="B3518" t="s">
        <v>3196</v>
      </c>
      <c r="C3518" t="s">
        <v>101</v>
      </c>
      <c r="D3518">
        <v>2013</v>
      </c>
      <c r="E3518" t="s">
        <v>84</v>
      </c>
      <c r="F3518" t="s">
        <v>102</v>
      </c>
      <c r="G3518" t="s">
        <v>103</v>
      </c>
      <c r="H3518" t="s">
        <v>2703</v>
      </c>
      <c r="I3518" t="s">
        <v>2710</v>
      </c>
      <c r="J3518" t="s">
        <v>2711</v>
      </c>
      <c r="K3518" t="s">
        <v>23</v>
      </c>
      <c r="L3518">
        <v>0.08</v>
      </c>
      <c r="M3518">
        <v>0.57</v>
      </c>
      <c r="N3518">
        <v>0.024</v>
      </c>
      <c r="O3518">
        <v>0.171</v>
      </c>
    </row>
    <row r="3519" spans="1:15">
      <c r="A3519">
        <v>3506</v>
      </c>
      <c r="B3519" t="s">
        <v>3243</v>
      </c>
      <c r="C3519" t="s">
        <v>139</v>
      </c>
      <c r="D3519">
        <v>2013</v>
      </c>
      <c r="E3519" t="s">
        <v>17</v>
      </c>
      <c r="F3519" t="s">
        <v>47</v>
      </c>
      <c r="G3519" t="s">
        <v>1603</v>
      </c>
      <c r="H3519" t="s">
        <v>2703</v>
      </c>
      <c r="I3519" t="s">
        <v>2710</v>
      </c>
      <c r="J3519" t="s">
        <v>2711</v>
      </c>
      <c r="K3519" t="s">
        <v>23</v>
      </c>
      <c r="L3519">
        <v>0.28</v>
      </c>
      <c r="M3519">
        <v>0.57</v>
      </c>
      <c r="N3519">
        <v>0.084</v>
      </c>
      <c r="O3519">
        <v>0.171</v>
      </c>
    </row>
    <row r="3520" spans="1:15">
      <c r="A3520">
        <v>3507</v>
      </c>
      <c r="B3520" t="s">
        <v>3244</v>
      </c>
      <c r="C3520" t="s">
        <v>172</v>
      </c>
      <c r="D3520">
        <v>2013</v>
      </c>
      <c r="E3520" t="s">
        <v>27</v>
      </c>
      <c r="F3520" t="s">
        <v>80</v>
      </c>
      <c r="G3520" t="s">
        <v>213</v>
      </c>
      <c r="H3520" t="s">
        <v>2703</v>
      </c>
      <c r="I3520" t="s">
        <v>2710</v>
      </c>
      <c r="J3520" t="s">
        <v>2711</v>
      </c>
      <c r="K3520" t="s">
        <v>23</v>
      </c>
      <c r="L3520">
        <v>0.24</v>
      </c>
      <c r="M3520">
        <v>0.57</v>
      </c>
      <c r="N3520">
        <v>0.072</v>
      </c>
      <c r="O3520">
        <v>0.171</v>
      </c>
    </row>
    <row r="3521" spans="1:15">
      <c r="A3521">
        <v>3508</v>
      </c>
      <c r="B3521" t="s">
        <v>3245</v>
      </c>
      <c r="C3521" t="s">
        <v>96</v>
      </c>
      <c r="D3521">
        <v>2013</v>
      </c>
      <c r="E3521" t="s">
        <v>32</v>
      </c>
      <c r="F3521" t="s">
        <v>75</v>
      </c>
      <c r="G3521" t="s">
        <v>872</v>
      </c>
      <c r="H3521" t="s">
        <v>2703</v>
      </c>
      <c r="I3521" t="s">
        <v>2710</v>
      </c>
      <c r="J3521" t="s">
        <v>2711</v>
      </c>
      <c r="K3521" t="s">
        <v>23</v>
      </c>
      <c r="L3521">
        <v>0.29</v>
      </c>
      <c r="M3521">
        <v>0.57</v>
      </c>
      <c r="N3521">
        <v>0.087</v>
      </c>
      <c r="O3521">
        <v>0.171</v>
      </c>
    </row>
    <row r="3522" spans="1:15">
      <c r="A3522">
        <v>3509</v>
      </c>
      <c r="B3522" t="s">
        <v>2337</v>
      </c>
      <c r="C3522" t="s">
        <v>96</v>
      </c>
      <c r="D3522">
        <v>2013</v>
      </c>
      <c r="E3522" t="s">
        <v>39</v>
      </c>
      <c r="F3522" t="s">
        <v>2</v>
      </c>
      <c r="G3522" t="s">
        <v>131</v>
      </c>
      <c r="H3522" t="s">
        <v>2703</v>
      </c>
      <c r="I3522" t="s">
        <v>2710</v>
      </c>
      <c r="J3522" t="s">
        <v>2711</v>
      </c>
      <c r="K3522" t="s">
        <v>23</v>
      </c>
      <c r="L3522">
        <v>0.49</v>
      </c>
      <c r="M3522">
        <v>0.57</v>
      </c>
      <c r="N3522">
        <v>0.147</v>
      </c>
      <c r="O3522">
        <v>0.171</v>
      </c>
    </row>
    <row r="3523" spans="1:15">
      <c r="A3523">
        <v>3510</v>
      </c>
      <c r="B3523" t="s">
        <v>3246</v>
      </c>
      <c r="C3523" t="s">
        <v>242</v>
      </c>
      <c r="D3523">
        <v>2013</v>
      </c>
      <c r="E3523" t="s">
        <v>46</v>
      </c>
      <c r="F3523" t="s">
        <v>33</v>
      </c>
      <c r="G3523" t="s">
        <v>1834</v>
      </c>
      <c r="H3523" t="s">
        <v>2703</v>
      </c>
      <c r="I3523" t="s">
        <v>2710</v>
      </c>
      <c r="J3523" t="s">
        <v>2711</v>
      </c>
      <c r="K3523" t="s">
        <v>23</v>
      </c>
      <c r="L3523">
        <v>0.53</v>
      </c>
      <c r="M3523">
        <v>0.57</v>
      </c>
      <c r="N3523">
        <v>0.159</v>
      </c>
      <c r="O3523">
        <v>0.171</v>
      </c>
    </row>
    <row r="3524" spans="1:15">
      <c r="A3524">
        <v>3511</v>
      </c>
      <c r="B3524" t="s">
        <v>3247</v>
      </c>
      <c r="C3524" t="s">
        <v>217</v>
      </c>
      <c r="D3524">
        <v>2013</v>
      </c>
      <c r="E3524" t="s">
        <v>52</v>
      </c>
      <c r="F3524" t="s">
        <v>75</v>
      </c>
      <c r="G3524" t="s">
        <v>183</v>
      </c>
      <c r="H3524" t="s">
        <v>2703</v>
      </c>
      <c r="I3524" t="s">
        <v>2710</v>
      </c>
      <c r="J3524" t="s">
        <v>2711</v>
      </c>
      <c r="K3524" t="s">
        <v>23</v>
      </c>
      <c r="L3524">
        <v>0.32</v>
      </c>
      <c r="M3524">
        <v>0.57</v>
      </c>
      <c r="N3524">
        <v>0.096</v>
      </c>
      <c r="O3524">
        <v>0.171</v>
      </c>
    </row>
    <row r="3525" spans="1:15">
      <c r="A3525">
        <v>3512</v>
      </c>
      <c r="B3525" t="s">
        <v>1543</v>
      </c>
      <c r="C3525" t="s">
        <v>106</v>
      </c>
      <c r="D3525">
        <v>2013</v>
      </c>
      <c r="E3525" t="s">
        <v>61</v>
      </c>
      <c r="F3525" t="s">
        <v>53</v>
      </c>
      <c r="G3525" t="s">
        <v>213</v>
      </c>
      <c r="H3525" t="s">
        <v>2703</v>
      </c>
      <c r="I3525" t="s">
        <v>2710</v>
      </c>
      <c r="J3525" t="s">
        <v>2711</v>
      </c>
      <c r="K3525" t="s">
        <v>23</v>
      </c>
      <c r="L3525">
        <v>0.28</v>
      </c>
      <c r="M3525">
        <v>0.57</v>
      </c>
      <c r="N3525">
        <v>0.084</v>
      </c>
      <c r="O3525">
        <v>0.171</v>
      </c>
    </row>
    <row r="3526" spans="1:15">
      <c r="A3526">
        <v>3513</v>
      </c>
      <c r="B3526" t="s">
        <v>565</v>
      </c>
      <c r="C3526" t="s">
        <v>122</v>
      </c>
      <c r="D3526">
        <v>2013</v>
      </c>
      <c r="E3526" t="s">
        <v>66</v>
      </c>
      <c r="F3526" t="s">
        <v>18</v>
      </c>
      <c r="G3526" t="s">
        <v>131</v>
      </c>
      <c r="H3526" t="s">
        <v>2703</v>
      </c>
      <c r="I3526" t="s">
        <v>2710</v>
      </c>
      <c r="J3526" t="s">
        <v>2711</v>
      </c>
      <c r="K3526" t="s">
        <v>23</v>
      </c>
      <c r="L3526">
        <v>0.41</v>
      </c>
      <c r="M3526">
        <v>0.57</v>
      </c>
      <c r="N3526">
        <v>0.123</v>
      </c>
      <c r="O3526">
        <v>0.171</v>
      </c>
    </row>
    <row r="3527" spans="1:15">
      <c r="A3527">
        <v>3514</v>
      </c>
      <c r="B3527" t="s">
        <v>2974</v>
      </c>
      <c r="C3527" t="s">
        <v>16</v>
      </c>
      <c r="D3527">
        <v>2013</v>
      </c>
      <c r="E3527" t="s">
        <v>71</v>
      </c>
      <c r="F3527" t="s">
        <v>102</v>
      </c>
      <c r="G3527" t="s">
        <v>589</v>
      </c>
      <c r="H3527" t="s">
        <v>2703</v>
      </c>
      <c r="I3527" t="s">
        <v>2710</v>
      </c>
      <c r="J3527" t="s">
        <v>2711</v>
      </c>
      <c r="K3527" t="s">
        <v>23</v>
      </c>
      <c r="L3527">
        <v>0.23</v>
      </c>
      <c r="M3527">
        <v>0.57</v>
      </c>
      <c r="N3527">
        <v>0.069</v>
      </c>
      <c r="O3527">
        <v>0.171</v>
      </c>
    </row>
    <row r="3528" spans="1:15">
      <c r="A3528">
        <v>3515</v>
      </c>
      <c r="B3528" t="s">
        <v>2504</v>
      </c>
      <c r="C3528" t="s">
        <v>106</v>
      </c>
      <c r="D3528">
        <v>2013</v>
      </c>
      <c r="E3528" t="s">
        <v>74</v>
      </c>
      <c r="F3528" t="s">
        <v>47</v>
      </c>
      <c r="G3528" t="s">
        <v>475</v>
      </c>
      <c r="H3528" t="s">
        <v>2703</v>
      </c>
      <c r="I3528" t="s">
        <v>2710</v>
      </c>
      <c r="J3528" t="s">
        <v>2711</v>
      </c>
      <c r="K3528" t="s">
        <v>23</v>
      </c>
      <c r="L3528">
        <v>0</v>
      </c>
      <c r="M3528">
        <v>0.57</v>
      </c>
      <c r="N3528">
        <v>0</v>
      </c>
      <c r="O3528">
        <v>0.171</v>
      </c>
    </row>
    <row r="3529" spans="1:15">
      <c r="A3529">
        <v>3516</v>
      </c>
      <c r="B3529" t="s">
        <v>2055</v>
      </c>
      <c r="C3529" t="s">
        <v>96</v>
      </c>
      <c r="D3529">
        <v>2013</v>
      </c>
      <c r="E3529" t="s">
        <v>79</v>
      </c>
      <c r="F3529" t="s">
        <v>102</v>
      </c>
      <c r="G3529" t="s">
        <v>676</v>
      </c>
      <c r="H3529" t="s">
        <v>2703</v>
      </c>
      <c r="I3529" t="s">
        <v>2710</v>
      </c>
      <c r="J3529" t="s">
        <v>2711</v>
      </c>
      <c r="K3529" t="s">
        <v>23</v>
      </c>
      <c r="L3529">
        <v>0.37</v>
      </c>
      <c r="M3529">
        <v>0.57</v>
      </c>
      <c r="N3529">
        <v>0.111</v>
      </c>
      <c r="O3529">
        <v>0.171</v>
      </c>
    </row>
    <row r="3530" spans="1:15">
      <c r="A3530">
        <v>3517</v>
      </c>
      <c r="B3530" t="s">
        <v>2886</v>
      </c>
      <c r="C3530" t="s">
        <v>96</v>
      </c>
      <c r="D3530">
        <v>2013</v>
      </c>
      <c r="E3530" t="s">
        <v>84</v>
      </c>
      <c r="F3530" t="s">
        <v>102</v>
      </c>
      <c r="G3530" t="s">
        <v>229</v>
      </c>
      <c r="H3530" t="s">
        <v>2703</v>
      </c>
      <c r="I3530" t="s">
        <v>2710</v>
      </c>
      <c r="J3530" t="s">
        <v>2711</v>
      </c>
      <c r="K3530" t="s">
        <v>23</v>
      </c>
      <c r="L3530">
        <v>0.27</v>
      </c>
      <c r="M3530">
        <v>0.57</v>
      </c>
      <c r="N3530">
        <v>0.081</v>
      </c>
      <c r="O3530">
        <v>0.171</v>
      </c>
    </row>
    <row r="3531" spans="1:15">
      <c r="A3531">
        <v>3518</v>
      </c>
      <c r="B3531" t="s">
        <v>3248</v>
      </c>
      <c r="C3531" t="s">
        <v>172</v>
      </c>
      <c r="D3531">
        <v>2013</v>
      </c>
      <c r="E3531" t="s">
        <v>17</v>
      </c>
      <c r="F3531" t="s">
        <v>360</v>
      </c>
      <c r="G3531" t="s">
        <v>475</v>
      </c>
      <c r="H3531" t="s">
        <v>2703</v>
      </c>
      <c r="I3531" t="s">
        <v>2710</v>
      </c>
      <c r="J3531" t="s">
        <v>2711</v>
      </c>
      <c r="K3531" t="s">
        <v>23</v>
      </c>
      <c r="L3531">
        <v>0</v>
      </c>
      <c r="M3531">
        <v>0.57</v>
      </c>
      <c r="N3531">
        <v>0</v>
      </c>
      <c r="O3531">
        <v>0.171</v>
      </c>
    </row>
    <row r="3532" spans="1:15">
      <c r="A3532">
        <v>3519</v>
      </c>
      <c r="B3532" t="s">
        <v>3249</v>
      </c>
      <c r="C3532" t="s">
        <v>122</v>
      </c>
      <c r="D3532">
        <v>2013</v>
      </c>
      <c r="E3532" t="s">
        <v>27</v>
      </c>
      <c r="F3532" t="s">
        <v>102</v>
      </c>
      <c r="G3532" t="s">
        <v>428</v>
      </c>
      <c r="H3532" t="s">
        <v>2703</v>
      </c>
      <c r="I3532" t="s">
        <v>2710</v>
      </c>
      <c r="J3532" t="s">
        <v>2711</v>
      </c>
      <c r="K3532" t="s">
        <v>23</v>
      </c>
      <c r="L3532">
        <v>0.41</v>
      </c>
      <c r="M3532">
        <v>0.57</v>
      </c>
      <c r="N3532">
        <v>0.123</v>
      </c>
      <c r="O3532">
        <v>0.171</v>
      </c>
    </row>
    <row r="3533" spans="1:15">
      <c r="A3533">
        <v>3520</v>
      </c>
      <c r="B3533" t="s">
        <v>3250</v>
      </c>
      <c r="C3533" t="s">
        <v>101</v>
      </c>
      <c r="D3533">
        <v>2013</v>
      </c>
      <c r="E3533" t="s">
        <v>32</v>
      </c>
      <c r="F3533" t="s">
        <v>102</v>
      </c>
      <c r="G3533" t="s">
        <v>475</v>
      </c>
      <c r="H3533" t="s">
        <v>2703</v>
      </c>
      <c r="I3533" t="s">
        <v>2710</v>
      </c>
      <c r="J3533" t="s">
        <v>2711</v>
      </c>
      <c r="K3533" t="s">
        <v>23</v>
      </c>
      <c r="L3533">
        <v>0.24</v>
      </c>
      <c r="M3533">
        <v>0.57</v>
      </c>
      <c r="N3533">
        <v>0.072</v>
      </c>
      <c r="O3533">
        <v>0.171</v>
      </c>
    </row>
    <row r="3534" spans="1:15">
      <c r="A3534">
        <v>3521</v>
      </c>
      <c r="B3534" t="s">
        <v>3197</v>
      </c>
      <c r="C3534" t="s">
        <v>60</v>
      </c>
      <c r="D3534">
        <v>2013</v>
      </c>
      <c r="E3534" t="s">
        <v>39</v>
      </c>
      <c r="F3534" t="s">
        <v>102</v>
      </c>
      <c r="G3534" t="s">
        <v>589</v>
      </c>
      <c r="H3534" t="s">
        <v>2703</v>
      </c>
      <c r="I3534" t="s">
        <v>2710</v>
      </c>
      <c r="J3534" t="s">
        <v>2711</v>
      </c>
      <c r="K3534" t="s">
        <v>23</v>
      </c>
      <c r="L3534">
        <v>0.53</v>
      </c>
      <c r="M3534">
        <v>0.57</v>
      </c>
      <c r="N3534">
        <v>0.159</v>
      </c>
      <c r="O3534">
        <v>0.171</v>
      </c>
    </row>
    <row r="3535" spans="1:15">
      <c r="A3535">
        <v>3522</v>
      </c>
      <c r="B3535" t="s">
        <v>3251</v>
      </c>
      <c r="C3535" t="s">
        <v>172</v>
      </c>
      <c r="D3535">
        <v>2013</v>
      </c>
      <c r="E3535" t="s">
        <v>46</v>
      </c>
      <c r="F3535" t="s">
        <v>47</v>
      </c>
      <c r="G3535" t="s">
        <v>129</v>
      </c>
      <c r="H3535" t="s">
        <v>2703</v>
      </c>
      <c r="I3535" t="s">
        <v>2710</v>
      </c>
      <c r="J3535" t="s">
        <v>2711</v>
      </c>
      <c r="K3535" t="s">
        <v>23</v>
      </c>
      <c r="L3535">
        <v>0.11</v>
      </c>
      <c r="M3535">
        <v>0.57</v>
      </c>
      <c r="N3535">
        <v>0.033</v>
      </c>
      <c r="O3535">
        <v>0.171</v>
      </c>
    </row>
    <row r="3536" spans="1:15">
      <c r="A3536">
        <v>3523</v>
      </c>
      <c r="B3536" t="s">
        <v>2239</v>
      </c>
      <c r="C3536" t="s">
        <v>106</v>
      </c>
      <c r="D3536">
        <v>2013</v>
      </c>
      <c r="E3536" t="s">
        <v>52</v>
      </c>
      <c r="F3536" t="s">
        <v>102</v>
      </c>
      <c r="G3536" t="s">
        <v>2240</v>
      </c>
      <c r="H3536" t="s">
        <v>2703</v>
      </c>
      <c r="I3536" t="s">
        <v>2710</v>
      </c>
      <c r="J3536" t="s">
        <v>2711</v>
      </c>
      <c r="K3536" t="s">
        <v>23</v>
      </c>
      <c r="L3536">
        <v>0.22</v>
      </c>
      <c r="M3536">
        <v>0.57</v>
      </c>
      <c r="N3536">
        <v>0.066</v>
      </c>
      <c r="O3536">
        <v>0.171</v>
      </c>
    </row>
    <row r="3537" spans="1:15">
      <c r="A3537">
        <v>3524</v>
      </c>
      <c r="B3537" t="s">
        <v>2418</v>
      </c>
      <c r="C3537" t="s">
        <v>242</v>
      </c>
      <c r="D3537">
        <v>2013</v>
      </c>
      <c r="E3537" t="s">
        <v>61</v>
      </c>
      <c r="F3537" t="s">
        <v>102</v>
      </c>
      <c r="G3537" t="s">
        <v>377</v>
      </c>
      <c r="H3537" t="s">
        <v>2703</v>
      </c>
      <c r="I3537" t="s">
        <v>2710</v>
      </c>
      <c r="J3537" t="s">
        <v>2711</v>
      </c>
      <c r="K3537" t="s">
        <v>23</v>
      </c>
      <c r="L3537">
        <v>0.21</v>
      </c>
      <c r="M3537">
        <v>0.57</v>
      </c>
      <c r="N3537">
        <v>0.063</v>
      </c>
      <c r="O3537">
        <v>0.171</v>
      </c>
    </row>
    <row r="3538" spans="1:15">
      <c r="A3538">
        <v>3525</v>
      </c>
      <c r="B3538" t="s">
        <v>3252</v>
      </c>
      <c r="C3538" t="s">
        <v>96</v>
      </c>
      <c r="D3538">
        <v>2013</v>
      </c>
      <c r="E3538" t="s">
        <v>66</v>
      </c>
      <c r="F3538" t="s">
        <v>75</v>
      </c>
      <c r="G3538" t="s">
        <v>589</v>
      </c>
      <c r="H3538" t="s">
        <v>2703</v>
      </c>
      <c r="I3538" t="s">
        <v>2710</v>
      </c>
      <c r="J3538" t="s">
        <v>2711</v>
      </c>
      <c r="K3538" t="s">
        <v>23</v>
      </c>
      <c r="L3538">
        <v>0.25</v>
      </c>
      <c r="M3538">
        <v>0.57</v>
      </c>
      <c r="N3538">
        <v>0.075</v>
      </c>
      <c r="O3538">
        <v>0.171</v>
      </c>
    </row>
    <row r="3539" spans="1:15">
      <c r="A3539">
        <v>3526</v>
      </c>
      <c r="B3539" t="s">
        <v>413</v>
      </c>
      <c r="C3539" t="s">
        <v>267</v>
      </c>
      <c r="D3539">
        <v>2013</v>
      </c>
      <c r="E3539" t="s">
        <v>71</v>
      </c>
      <c r="F3539" t="s">
        <v>18</v>
      </c>
      <c r="G3539" t="s">
        <v>213</v>
      </c>
      <c r="H3539" t="s">
        <v>2703</v>
      </c>
      <c r="I3539" t="s">
        <v>2710</v>
      </c>
      <c r="J3539" t="s">
        <v>2711</v>
      </c>
      <c r="K3539" t="s">
        <v>23</v>
      </c>
      <c r="L3539">
        <v>0.44</v>
      </c>
      <c r="M3539">
        <v>0.57</v>
      </c>
      <c r="N3539">
        <v>0.132</v>
      </c>
      <c r="O3539">
        <v>0.171</v>
      </c>
    </row>
    <row r="3540" spans="1:15">
      <c r="A3540">
        <v>3527</v>
      </c>
      <c r="B3540" t="s">
        <v>3253</v>
      </c>
      <c r="C3540" t="s">
        <v>16</v>
      </c>
      <c r="D3540">
        <v>2013</v>
      </c>
      <c r="E3540" t="s">
        <v>74</v>
      </c>
      <c r="F3540" t="s">
        <v>102</v>
      </c>
      <c r="G3540" t="s">
        <v>1548</v>
      </c>
      <c r="H3540" t="s">
        <v>2703</v>
      </c>
      <c r="I3540" t="s">
        <v>2710</v>
      </c>
      <c r="J3540" t="s">
        <v>2711</v>
      </c>
      <c r="K3540" t="s">
        <v>23</v>
      </c>
      <c r="L3540">
        <v>0.3</v>
      </c>
      <c r="M3540">
        <v>0.57</v>
      </c>
      <c r="N3540">
        <v>0.09</v>
      </c>
      <c r="O3540">
        <v>0.171</v>
      </c>
    </row>
    <row r="3541" spans="1:15">
      <c r="A3541">
        <v>3528</v>
      </c>
      <c r="B3541" t="s">
        <v>347</v>
      </c>
      <c r="C3541" t="s">
        <v>225</v>
      </c>
      <c r="D3541">
        <v>2013</v>
      </c>
      <c r="E3541" t="s">
        <v>79</v>
      </c>
      <c r="F3541" t="s">
        <v>102</v>
      </c>
      <c r="G3541" t="s">
        <v>183</v>
      </c>
      <c r="H3541" t="s">
        <v>2703</v>
      </c>
      <c r="I3541" t="s">
        <v>2710</v>
      </c>
      <c r="J3541" t="s">
        <v>2711</v>
      </c>
      <c r="K3541" t="s">
        <v>23</v>
      </c>
      <c r="L3541">
        <v>0.01</v>
      </c>
      <c r="M3541">
        <v>0.57</v>
      </c>
      <c r="N3541">
        <v>0.003</v>
      </c>
      <c r="O3541">
        <v>0.171</v>
      </c>
    </row>
    <row r="3542" spans="1:15">
      <c r="A3542">
        <v>3529</v>
      </c>
      <c r="B3542" t="s">
        <v>3254</v>
      </c>
      <c r="C3542" t="s">
        <v>60</v>
      </c>
      <c r="D3542">
        <v>2013</v>
      </c>
      <c r="E3542" t="s">
        <v>84</v>
      </c>
      <c r="F3542" t="s">
        <v>80</v>
      </c>
      <c r="G3542" t="s">
        <v>183</v>
      </c>
      <c r="H3542" t="s">
        <v>2703</v>
      </c>
      <c r="I3542" t="s">
        <v>2710</v>
      </c>
      <c r="J3542" t="s">
        <v>2711</v>
      </c>
      <c r="K3542" t="s">
        <v>23</v>
      </c>
      <c r="L3542">
        <v>0.52</v>
      </c>
      <c r="M3542">
        <v>0.57</v>
      </c>
      <c r="N3542">
        <v>0.156</v>
      </c>
      <c r="O3542">
        <v>0.171</v>
      </c>
    </row>
    <row r="3543" spans="1:15">
      <c r="A3543">
        <v>3530</v>
      </c>
      <c r="B3543" t="s">
        <v>3255</v>
      </c>
      <c r="C3543" t="s">
        <v>106</v>
      </c>
      <c r="D3543">
        <v>2013</v>
      </c>
      <c r="E3543" t="s">
        <v>17</v>
      </c>
      <c r="F3543" t="s">
        <v>151</v>
      </c>
      <c r="G3543" t="s">
        <v>475</v>
      </c>
      <c r="H3543" t="s">
        <v>2703</v>
      </c>
      <c r="I3543" t="s">
        <v>2710</v>
      </c>
      <c r="J3543" t="s">
        <v>2711</v>
      </c>
      <c r="K3543" t="s">
        <v>23</v>
      </c>
      <c r="L3543">
        <v>0.47</v>
      </c>
      <c r="M3543">
        <v>0.57</v>
      </c>
      <c r="N3543">
        <v>0.141</v>
      </c>
      <c r="O3543">
        <v>0.171</v>
      </c>
    </row>
    <row r="3544" spans="1:15">
      <c r="A3544">
        <v>3531</v>
      </c>
      <c r="B3544" t="s">
        <v>3256</v>
      </c>
      <c r="C3544" t="s">
        <v>96</v>
      </c>
      <c r="D3544">
        <v>2013</v>
      </c>
      <c r="E3544" t="s">
        <v>27</v>
      </c>
      <c r="F3544" t="s">
        <v>75</v>
      </c>
      <c r="G3544" t="s">
        <v>3257</v>
      </c>
      <c r="H3544" t="s">
        <v>2703</v>
      </c>
      <c r="I3544" t="s">
        <v>2710</v>
      </c>
      <c r="J3544" t="s">
        <v>2711</v>
      </c>
      <c r="K3544" t="s">
        <v>23</v>
      </c>
      <c r="L3544">
        <v>0.38</v>
      </c>
      <c r="M3544">
        <v>0.57</v>
      </c>
      <c r="N3544">
        <v>0.114</v>
      </c>
      <c r="O3544">
        <v>0.171</v>
      </c>
    </row>
    <row r="3545" spans="1:15">
      <c r="A3545">
        <v>3532</v>
      </c>
      <c r="B3545" t="s">
        <v>3038</v>
      </c>
      <c r="C3545" t="s">
        <v>60</v>
      </c>
      <c r="D3545">
        <v>2013</v>
      </c>
      <c r="E3545" t="s">
        <v>32</v>
      </c>
      <c r="F3545" t="s">
        <v>80</v>
      </c>
      <c r="G3545" t="s">
        <v>183</v>
      </c>
      <c r="H3545" t="s">
        <v>2703</v>
      </c>
      <c r="I3545" t="s">
        <v>2710</v>
      </c>
      <c r="J3545" t="s">
        <v>2711</v>
      </c>
      <c r="K3545" t="s">
        <v>23</v>
      </c>
      <c r="L3545">
        <v>0.51</v>
      </c>
      <c r="M3545">
        <v>0.57</v>
      </c>
      <c r="N3545">
        <v>0.153</v>
      </c>
      <c r="O3545">
        <v>0.171</v>
      </c>
    </row>
    <row r="3546" spans="1:15">
      <c r="A3546">
        <v>3533</v>
      </c>
      <c r="B3546" t="s">
        <v>3258</v>
      </c>
      <c r="C3546" t="s">
        <v>101</v>
      </c>
      <c r="D3546">
        <v>2013</v>
      </c>
      <c r="E3546" t="s">
        <v>39</v>
      </c>
      <c r="F3546" t="s">
        <v>47</v>
      </c>
      <c r="G3546" t="s">
        <v>1834</v>
      </c>
      <c r="H3546" t="s">
        <v>2703</v>
      </c>
      <c r="I3546" t="s">
        <v>2710</v>
      </c>
      <c r="J3546" t="s">
        <v>2711</v>
      </c>
      <c r="K3546" t="s">
        <v>23</v>
      </c>
      <c r="L3546">
        <v>0.36</v>
      </c>
      <c r="M3546">
        <v>0.57</v>
      </c>
      <c r="N3546">
        <v>0.108</v>
      </c>
      <c r="O3546">
        <v>0.171</v>
      </c>
    </row>
    <row r="3547" spans="1:15">
      <c r="A3547">
        <v>3534</v>
      </c>
      <c r="B3547" t="s">
        <v>3259</v>
      </c>
      <c r="C3547" t="s">
        <v>26</v>
      </c>
      <c r="D3547">
        <v>2013</v>
      </c>
      <c r="E3547" t="s">
        <v>46</v>
      </c>
      <c r="F3547" t="s">
        <v>102</v>
      </c>
      <c r="G3547" t="s">
        <v>19</v>
      </c>
      <c r="H3547" t="s">
        <v>2703</v>
      </c>
      <c r="I3547" t="s">
        <v>2710</v>
      </c>
      <c r="J3547" t="s">
        <v>2711</v>
      </c>
      <c r="K3547" t="s">
        <v>23</v>
      </c>
      <c r="L3547">
        <v>0</v>
      </c>
      <c r="M3547">
        <v>0.57</v>
      </c>
      <c r="N3547">
        <v>0</v>
      </c>
      <c r="O3547">
        <v>0.171</v>
      </c>
    </row>
    <row r="3548" spans="1:15">
      <c r="A3548">
        <v>3535</v>
      </c>
      <c r="B3548" t="s">
        <v>3260</v>
      </c>
      <c r="C3548" t="s">
        <v>161</v>
      </c>
      <c r="D3548">
        <v>2013</v>
      </c>
      <c r="E3548" t="s">
        <v>52</v>
      </c>
      <c r="F3548" t="s">
        <v>18</v>
      </c>
      <c r="G3548" t="s">
        <v>316</v>
      </c>
      <c r="H3548" t="s">
        <v>2703</v>
      </c>
      <c r="I3548" t="s">
        <v>2710</v>
      </c>
      <c r="J3548" t="s">
        <v>2711</v>
      </c>
      <c r="K3548" t="s">
        <v>23</v>
      </c>
      <c r="L3548">
        <v>0.48</v>
      </c>
      <c r="M3548">
        <v>0.57</v>
      </c>
      <c r="N3548">
        <v>0.144</v>
      </c>
      <c r="O3548">
        <v>0.171</v>
      </c>
    </row>
    <row r="3549" spans="1:15">
      <c r="A3549">
        <v>3536</v>
      </c>
      <c r="B3549" t="s">
        <v>3261</v>
      </c>
      <c r="C3549" t="s">
        <v>16</v>
      </c>
      <c r="D3549">
        <v>2013</v>
      </c>
      <c r="E3549" t="s">
        <v>61</v>
      </c>
      <c r="F3549" t="s">
        <v>18</v>
      </c>
      <c r="G3549" t="s">
        <v>752</v>
      </c>
      <c r="H3549" t="s">
        <v>2703</v>
      </c>
      <c r="I3549" t="s">
        <v>2710</v>
      </c>
      <c r="J3549" t="s">
        <v>2711</v>
      </c>
      <c r="K3549" t="s">
        <v>23</v>
      </c>
      <c r="L3549">
        <v>0.52</v>
      </c>
      <c r="M3549">
        <v>0.57</v>
      </c>
      <c r="N3549">
        <v>0.156</v>
      </c>
      <c r="O3549">
        <v>0.171</v>
      </c>
    </row>
    <row r="3550" spans="1:15">
      <c r="A3550">
        <v>3537</v>
      </c>
      <c r="B3550" t="s">
        <v>998</v>
      </c>
      <c r="C3550" t="s">
        <v>242</v>
      </c>
      <c r="D3550">
        <v>2013</v>
      </c>
      <c r="E3550" t="s">
        <v>66</v>
      </c>
      <c r="F3550" t="s">
        <v>102</v>
      </c>
      <c r="G3550" t="s">
        <v>322</v>
      </c>
      <c r="H3550" t="s">
        <v>2703</v>
      </c>
      <c r="I3550" t="s">
        <v>2710</v>
      </c>
      <c r="J3550" t="s">
        <v>2711</v>
      </c>
      <c r="K3550" t="s">
        <v>23</v>
      </c>
      <c r="L3550">
        <v>0.1</v>
      </c>
      <c r="M3550">
        <v>0.57</v>
      </c>
      <c r="N3550">
        <v>0.03</v>
      </c>
      <c r="O3550">
        <v>0.171</v>
      </c>
    </row>
    <row r="3551" spans="1:15">
      <c r="A3551">
        <v>3538</v>
      </c>
      <c r="B3551" t="s">
        <v>3262</v>
      </c>
      <c r="C3551" t="s">
        <v>16</v>
      </c>
      <c r="D3551">
        <v>2013</v>
      </c>
      <c r="E3551" t="s">
        <v>71</v>
      </c>
      <c r="F3551" t="s">
        <v>67</v>
      </c>
      <c r="G3551" t="s">
        <v>286</v>
      </c>
      <c r="H3551" t="s">
        <v>2703</v>
      </c>
      <c r="I3551" t="s">
        <v>2710</v>
      </c>
      <c r="J3551" t="s">
        <v>2711</v>
      </c>
      <c r="K3551" t="s">
        <v>23</v>
      </c>
      <c r="L3551">
        <v>0.27</v>
      </c>
      <c r="M3551">
        <v>0.57</v>
      </c>
      <c r="N3551">
        <v>0.081</v>
      </c>
      <c r="O3551">
        <v>0.171</v>
      </c>
    </row>
    <row r="3552" spans="1:15">
      <c r="A3552">
        <v>3539</v>
      </c>
      <c r="B3552" t="s">
        <v>3263</v>
      </c>
      <c r="C3552" t="s">
        <v>217</v>
      </c>
      <c r="D3552">
        <v>2013</v>
      </c>
      <c r="E3552" t="s">
        <v>74</v>
      </c>
      <c r="F3552" t="s">
        <v>75</v>
      </c>
      <c r="G3552" t="s">
        <v>97</v>
      </c>
      <c r="H3552" t="s">
        <v>2703</v>
      </c>
      <c r="I3552" t="s">
        <v>2710</v>
      </c>
      <c r="J3552" t="s">
        <v>2711</v>
      </c>
      <c r="K3552" t="s">
        <v>23</v>
      </c>
      <c r="L3552">
        <v>0.43</v>
      </c>
      <c r="M3552">
        <v>0.57</v>
      </c>
      <c r="N3552">
        <v>0.129</v>
      </c>
      <c r="O3552">
        <v>0.171</v>
      </c>
    </row>
    <row r="3553" spans="1:15">
      <c r="A3553">
        <v>3540</v>
      </c>
      <c r="B3553" t="s">
        <v>3264</v>
      </c>
      <c r="C3553" t="s">
        <v>106</v>
      </c>
      <c r="D3553">
        <v>2013</v>
      </c>
      <c r="E3553" t="s">
        <v>79</v>
      </c>
      <c r="F3553" t="s">
        <v>102</v>
      </c>
      <c r="G3553" t="s">
        <v>1037</v>
      </c>
      <c r="H3553" t="s">
        <v>2703</v>
      </c>
      <c r="I3553" t="s">
        <v>2710</v>
      </c>
      <c r="J3553" t="s">
        <v>2711</v>
      </c>
      <c r="K3553" t="s">
        <v>23</v>
      </c>
      <c r="L3553">
        <v>0.11</v>
      </c>
      <c r="M3553">
        <v>0.57</v>
      </c>
      <c r="N3553">
        <v>0.033</v>
      </c>
      <c r="O3553">
        <v>0.171</v>
      </c>
    </row>
    <row r="3554" spans="1:15">
      <c r="A3554">
        <v>3541</v>
      </c>
      <c r="B3554" t="s">
        <v>769</v>
      </c>
      <c r="C3554" t="s">
        <v>139</v>
      </c>
      <c r="D3554">
        <v>2013</v>
      </c>
      <c r="E3554" t="s">
        <v>84</v>
      </c>
      <c r="F3554" t="s">
        <v>102</v>
      </c>
      <c r="G3554" t="s">
        <v>131</v>
      </c>
      <c r="H3554" t="s">
        <v>2703</v>
      </c>
      <c r="I3554" t="s">
        <v>2710</v>
      </c>
      <c r="J3554" t="s">
        <v>2711</v>
      </c>
      <c r="K3554" t="s">
        <v>23</v>
      </c>
      <c r="L3554">
        <v>0.32</v>
      </c>
      <c r="M3554">
        <v>0.57</v>
      </c>
      <c r="N3554">
        <v>0.096</v>
      </c>
      <c r="O3554">
        <v>0.171</v>
      </c>
    </row>
    <row r="3555" spans="1:15">
      <c r="A3555">
        <v>3542</v>
      </c>
      <c r="B3555" t="s">
        <v>3265</v>
      </c>
      <c r="C3555" t="s">
        <v>16</v>
      </c>
      <c r="D3555">
        <v>2013</v>
      </c>
      <c r="E3555" t="s">
        <v>17</v>
      </c>
      <c r="F3555" t="s">
        <v>2</v>
      </c>
      <c r="G3555" t="s">
        <v>103</v>
      </c>
      <c r="H3555" t="s">
        <v>2703</v>
      </c>
      <c r="I3555" t="s">
        <v>2710</v>
      </c>
      <c r="J3555" t="s">
        <v>2711</v>
      </c>
      <c r="K3555" t="s">
        <v>23</v>
      </c>
      <c r="L3555">
        <v>0.5</v>
      </c>
      <c r="M3555">
        <v>0.57</v>
      </c>
      <c r="N3555">
        <v>0.15</v>
      </c>
      <c r="O3555">
        <v>0.171</v>
      </c>
    </row>
    <row r="3556" spans="1:15">
      <c r="A3556">
        <v>3543</v>
      </c>
      <c r="B3556" t="s">
        <v>3266</v>
      </c>
      <c r="C3556" t="s">
        <v>106</v>
      </c>
      <c r="D3556">
        <v>2013</v>
      </c>
      <c r="E3556" t="s">
        <v>27</v>
      </c>
      <c r="F3556" t="s">
        <v>67</v>
      </c>
      <c r="G3556" t="s">
        <v>129</v>
      </c>
      <c r="H3556" t="s">
        <v>2703</v>
      </c>
      <c r="I3556" t="s">
        <v>2710</v>
      </c>
      <c r="J3556" t="s">
        <v>2711</v>
      </c>
      <c r="K3556" t="s">
        <v>23</v>
      </c>
      <c r="L3556">
        <v>0.28</v>
      </c>
      <c r="M3556">
        <v>0.57</v>
      </c>
      <c r="N3556">
        <v>0.084</v>
      </c>
      <c r="O3556">
        <v>0.171</v>
      </c>
    </row>
    <row r="3557" spans="1:15">
      <c r="A3557">
        <v>3544</v>
      </c>
      <c r="B3557" t="s">
        <v>3267</v>
      </c>
      <c r="C3557" t="s">
        <v>106</v>
      </c>
      <c r="D3557">
        <v>2013</v>
      </c>
      <c r="E3557" t="s">
        <v>32</v>
      </c>
      <c r="F3557" t="s">
        <v>18</v>
      </c>
      <c r="G3557" t="s">
        <v>213</v>
      </c>
      <c r="H3557" t="s">
        <v>2703</v>
      </c>
      <c r="I3557" t="s">
        <v>2710</v>
      </c>
      <c r="J3557" t="s">
        <v>2711</v>
      </c>
      <c r="K3557" t="s">
        <v>23</v>
      </c>
      <c r="L3557">
        <v>0.47</v>
      </c>
      <c r="M3557">
        <v>0.57</v>
      </c>
      <c r="N3557">
        <v>0.141</v>
      </c>
      <c r="O3557">
        <v>0.171</v>
      </c>
    </row>
    <row r="3558" spans="1:15">
      <c r="A3558">
        <v>3545</v>
      </c>
      <c r="B3558" t="s">
        <v>3268</v>
      </c>
      <c r="C3558" t="s">
        <v>217</v>
      </c>
      <c r="D3558">
        <v>2013</v>
      </c>
      <c r="E3558" t="s">
        <v>39</v>
      </c>
      <c r="F3558" t="s">
        <v>33</v>
      </c>
      <c r="G3558" t="s">
        <v>131</v>
      </c>
      <c r="H3558" t="s">
        <v>2703</v>
      </c>
      <c r="I3558" t="s">
        <v>2710</v>
      </c>
      <c r="J3558" t="s">
        <v>2711</v>
      </c>
      <c r="K3558" t="s">
        <v>23</v>
      </c>
      <c r="L3558">
        <v>0.42</v>
      </c>
      <c r="M3558">
        <v>0.57</v>
      </c>
      <c r="N3558">
        <v>0.126</v>
      </c>
      <c r="O3558">
        <v>0.171</v>
      </c>
    </row>
    <row r="3559" spans="1:15">
      <c r="A3559">
        <v>3546</v>
      </c>
      <c r="B3559" t="s">
        <v>3269</v>
      </c>
      <c r="C3559" t="s">
        <v>108</v>
      </c>
      <c r="D3559">
        <v>2013</v>
      </c>
      <c r="E3559" t="s">
        <v>46</v>
      </c>
      <c r="F3559" t="s">
        <v>53</v>
      </c>
      <c r="G3559" t="s">
        <v>1480</v>
      </c>
      <c r="H3559" t="s">
        <v>2703</v>
      </c>
      <c r="I3559" t="s">
        <v>2710</v>
      </c>
      <c r="J3559" t="s">
        <v>2711</v>
      </c>
      <c r="K3559" t="s">
        <v>23</v>
      </c>
      <c r="L3559">
        <v>0</v>
      </c>
      <c r="M3559">
        <v>0.57</v>
      </c>
      <c r="N3559">
        <v>0</v>
      </c>
      <c r="O3559">
        <v>0.171</v>
      </c>
    </row>
    <row r="3560" spans="1:15">
      <c r="A3560">
        <v>3547</v>
      </c>
      <c r="B3560" t="s">
        <v>1320</v>
      </c>
      <c r="C3560" t="s">
        <v>217</v>
      </c>
      <c r="D3560">
        <v>2013</v>
      </c>
      <c r="E3560" t="s">
        <v>52</v>
      </c>
      <c r="F3560" t="s">
        <v>2</v>
      </c>
      <c r="G3560" t="s">
        <v>589</v>
      </c>
      <c r="H3560" t="s">
        <v>2703</v>
      </c>
      <c r="I3560" t="s">
        <v>2710</v>
      </c>
      <c r="J3560" t="s">
        <v>2711</v>
      </c>
      <c r="K3560" t="s">
        <v>23</v>
      </c>
      <c r="L3560">
        <v>0.45</v>
      </c>
      <c r="M3560">
        <v>0.57</v>
      </c>
      <c r="N3560">
        <v>0.135</v>
      </c>
      <c r="O3560">
        <v>0.171</v>
      </c>
    </row>
    <row r="3561" spans="1:15">
      <c r="A3561">
        <v>3548</v>
      </c>
      <c r="B3561" t="s">
        <v>3270</v>
      </c>
      <c r="C3561" t="s">
        <v>101</v>
      </c>
      <c r="D3561">
        <v>2013</v>
      </c>
      <c r="E3561" t="s">
        <v>61</v>
      </c>
      <c r="F3561" t="s">
        <v>75</v>
      </c>
      <c r="G3561" t="s">
        <v>103</v>
      </c>
      <c r="H3561" t="s">
        <v>2703</v>
      </c>
      <c r="I3561" t="s">
        <v>2710</v>
      </c>
      <c r="J3561" t="s">
        <v>2711</v>
      </c>
      <c r="K3561" t="s">
        <v>23</v>
      </c>
      <c r="L3561">
        <v>0.19</v>
      </c>
      <c r="M3561">
        <v>0.57</v>
      </c>
      <c r="N3561">
        <v>0.057</v>
      </c>
      <c r="O3561">
        <v>0.171</v>
      </c>
    </row>
    <row r="3562" spans="1:15">
      <c r="A3562">
        <v>3549</v>
      </c>
      <c r="B3562" t="s">
        <v>3271</v>
      </c>
      <c r="C3562" t="s">
        <v>106</v>
      </c>
      <c r="D3562">
        <v>2013</v>
      </c>
      <c r="E3562" t="s">
        <v>66</v>
      </c>
      <c r="F3562" t="s">
        <v>360</v>
      </c>
      <c r="G3562" t="s">
        <v>475</v>
      </c>
      <c r="H3562" t="s">
        <v>2703</v>
      </c>
      <c r="I3562" t="s">
        <v>2710</v>
      </c>
      <c r="J3562" t="s">
        <v>2711</v>
      </c>
      <c r="K3562" t="s">
        <v>23</v>
      </c>
      <c r="L3562">
        <v>0</v>
      </c>
      <c r="M3562">
        <v>0.57</v>
      </c>
      <c r="N3562">
        <v>0</v>
      </c>
      <c r="O3562">
        <v>0.171</v>
      </c>
    </row>
    <row r="3563" spans="1:15">
      <c r="A3563">
        <v>3550</v>
      </c>
      <c r="B3563" t="s">
        <v>3272</v>
      </c>
      <c r="C3563" t="s">
        <v>60</v>
      </c>
      <c r="D3563">
        <v>2013</v>
      </c>
      <c r="E3563" t="s">
        <v>71</v>
      </c>
      <c r="F3563" t="s">
        <v>167</v>
      </c>
      <c r="G3563" t="s">
        <v>589</v>
      </c>
      <c r="H3563" t="s">
        <v>2703</v>
      </c>
      <c r="I3563" t="s">
        <v>2710</v>
      </c>
      <c r="J3563" t="s">
        <v>2711</v>
      </c>
      <c r="K3563" t="s">
        <v>23</v>
      </c>
      <c r="L3563">
        <v>0.29</v>
      </c>
      <c r="M3563">
        <v>0.57</v>
      </c>
      <c r="N3563">
        <v>0.087</v>
      </c>
      <c r="O3563">
        <v>0.171</v>
      </c>
    </row>
    <row r="3564" spans="1:15">
      <c r="A3564">
        <v>3551</v>
      </c>
      <c r="B3564" t="s">
        <v>3273</v>
      </c>
      <c r="C3564" t="s">
        <v>217</v>
      </c>
      <c r="D3564">
        <v>2013</v>
      </c>
      <c r="E3564" t="s">
        <v>74</v>
      </c>
      <c r="F3564" t="s">
        <v>33</v>
      </c>
      <c r="G3564" t="s">
        <v>97</v>
      </c>
      <c r="H3564" t="s">
        <v>2703</v>
      </c>
      <c r="I3564" t="s">
        <v>2710</v>
      </c>
      <c r="J3564" t="s">
        <v>2711</v>
      </c>
      <c r="K3564" t="s">
        <v>23</v>
      </c>
      <c r="L3564">
        <v>0.39</v>
      </c>
      <c r="M3564">
        <v>0.57</v>
      </c>
      <c r="N3564">
        <v>0.117</v>
      </c>
      <c r="O3564">
        <v>0.171</v>
      </c>
    </row>
    <row r="3565" spans="1:15">
      <c r="A3565">
        <v>3552</v>
      </c>
      <c r="B3565" t="s">
        <v>3274</v>
      </c>
      <c r="C3565" t="s">
        <v>106</v>
      </c>
      <c r="D3565">
        <v>2013</v>
      </c>
      <c r="E3565" t="s">
        <v>79</v>
      </c>
      <c r="F3565" t="s">
        <v>102</v>
      </c>
      <c r="G3565" t="s">
        <v>312</v>
      </c>
      <c r="H3565" t="s">
        <v>2703</v>
      </c>
      <c r="I3565" t="s">
        <v>2710</v>
      </c>
      <c r="J3565" t="s">
        <v>2711</v>
      </c>
      <c r="K3565" t="s">
        <v>23</v>
      </c>
      <c r="L3565">
        <v>0.19</v>
      </c>
      <c r="M3565">
        <v>0.57</v>
      </c>
      <c r="N3565">
        <v>0.057</v>
      </c>
      <c r="O3565">
        <v>0.171</v>
      </c>
    </row>
    <row r="3566" spans="1:15">
      <c r="A3566">
        <v>3553</v>
      </c>
      <c r="B3566" t="s">
        <v>3275</v>
      </c>
      <c r="C3566" t="s">
        <v>172</v>
      </c>
      <c r="D3566">
        <v>2013</v>
      </c>
      <c r="E3566" t="s">
        <v>84</v>
      </c>
      <c r="F3566" t="s">
        <v>102</v>
      </c>
      <c r="G3566" t="s">
        <v>589</v>
      </c>
      <c r="H3566" t="s">
        <v>2703</v>
      </c>
      <c r="I3566" t="s">
        <v>2710</v>
      </c>
      <c r="J3566" t="s">
        <v>2711</v>
      </c>
      <c r="K3566" t="s">
        <v>23</v>
      </c>
      <c r="L3566">
        <v>0.31</v>
      </c>
      <c r="M3566">
        <v>0.57</v>
      </c>
      <c r="N3566">
        <v>0.093</v>
      </c>
      <c r="O3566">
        <v>0.171</v>
      </c>
    </row>
    <row r="3567" spans="1:15">
      <c r="A3567">
        <v>3554</v>
      </c>
      <c r="B3567" t="s">
        <v>3276</v>
      </c>
      <c r="C3567" t="s">
        <v>106</v>
      </c>
      <c r="D3567">
        <v>2013</v>
      </c>
      <c r="E3567" t="s">
        <v>17</v>
      </c>
      <c r="F3567" t="s">
        <v>75</v>
      </c>
      <c r="G3567" t="s">
        <v>183</v>
      </c>
      <c r="H3567" t="s">
        <v>2703</v>
      </c>
      <c r="I3567" t="s">
        <v>2710</v>
      </c>
      <c r="J3567" t="s">
        <v>2711</v>
      </c>
      <c r="K3567" t="s">
        <v>23</v>
      </c>
      <c r="L3567">
        <v>0.28</v>
      </c>
      <c r="M3567">
        <v>0.57</v>
      </c>
      <c r="N3567">
        <v>0.084</v>
      </c>
      <c r="O3567">
        <v>0.171</v>
      </c>
    </row>
    <row r="3568" spans="1:15">
      <c r="A3568">
        <v>3555</v>
      </c>
      <c r="B3568" t="s">
        <v>3277</v>
      </c>
      <c r="C3568" t="s">
        <v>101</v>
      </c>
      <c r="D3568">
        <v>2013</v>
      </c>
      <c r="E3568" t="s">
        <v>27</v>
      </c>
      <c r="F3568" t="s">
        <v>18</v>
      </c>
      <c r="G3568" t="s">
        <v>213</v>
      </c>
      <c r="H3568" t="s">
        <v>2703</v>
      </c>
      <c r="I3568" t="s">
        <v>2710</v>
      </c>
      <c r="J3568" t="s">
        <v>2711</v>
      </c>
      <c r="K3568" t="s">
        <v>23</v>
      </c>
      <c r="L3568">
        <v>0.28</v>
      </c>
      <c r="M3568">
        <v>0.57</v>
      </c>
      <c r="N3568">
        <v>0.084</v>
      </c>
      <c r="O3568">
        <v>0.171</v>
      </c>
    </row>
    <row r="3569" spans="1:15">
      <c r="A3569">
        <v>3556</v>
      </c>
      <c r="B3569" t="s">
        <v>2789</v>
      </c>
      <c r="C3569" t="s">
        <v>96</v>
      </c>
      <c r="D3569">
        <v>2013</v>
      </c>
      <c r="E3569" t="s">
        <v>32</v>
      </c>
      <c r="F3569" t="s">
        <v>67</v>
      </c>
      <c r="G3569" t="s">
        <v>352</v>
      </c>
      <c r="H3569" t="s">
        <v>2703</v>
      </c>
      <c r="I3569" t="s">
        <v>2710</v>
      </c>
      <c r="J3569" t="s">
        <v>2711</v>
      </c>
      <c r="K3569" t="s">
        <v>23</v>
      </c>
      <c r="L3569">
        <v>0.4</v>
      </c>
      <c r="M3569">
        <v>0.57</v>
      </c>
      <c r="N3569">
        <v>0.12</v>
      </c>
      <c r="O3569">
        <v>0.171</v>
      </c>
    </row>
    <row r="3570" spans="1:15">
      <c r="A3570">
        <v>3557</v>
      </c>
      <c r="B3570" t="s">
        <v>3074</v>
      </c>
      <c r="C3570" t="s">
        <v>16</v>
      </c>
      <c r="D3570">
        <v>2013</v>
      </c>
      <c r="E3570" t="s">
        <v>39</v>
      </c>
      <c r="F3570" t="s">
        <v>167</v>
      </c>
      <c r="G3570" t="s">
        <v>676</v>
      </c>
      <c r="H3570" t="s">
        <v>2703</v>
      </c>
      <c r="I3570" t="s">
        <v>2710</v>
      </c>
      <c r="J3570" t="s">
        <v>2711</v>
      </c>
      <c r="K3570" t="s">
        <v>23</v>
      </c>
      <c r="L3570">
        <v>0.19</v>
      </c>
      <c r="M3570">
        <v>0.57</v>
      </c>
      <c r="N3570">
        <v>0.057</v>
      </c>
      <c r="O3570">
        <v>0.171</v>
      </c>
    </row>
    <row r="3571" spans="1:15">
      <c r="A3571">
        <v>3558</v>
      </c>
      <c r="B3571" t="s">
        <v>3196</v>
      </c>
      <c r="C3571" t="s">
        <v>96</v>
      </c>
      <c r="D3571">
        <v>2013</v>
      </c>
      <c r="E3571" t="s">
        <v>46</v>
      </c>
      <c r="F3571" t="s">
        <v>102</v>
      </c>
      <c r="G3571" t="s">
        <v>103</v>
      </c>
      <c r="H3571" t="s">
        <v>2703</v>
      </c>
      <c r="I3571" t="s">
        <v>2710</v>
      </c>
      <c r="J3571" t="s">
        <v>2711</v>
      </c>
      <c r="K3571" t="s">
        <v>23</v>
      </c>
      <c r="L3571">
        <v>0.09</v>
      </c>
      <c r="M3571">
        <v>0.57</v>
      </c>
      <c r="N3571">
        <v>0.027</v>
      </c>
      <c r="O3571">
        <v>0.171</v>
      </c>
    </row>
    <row r="3572" spans="1:15">
      <c r="A3572">
        <v>3559</v>
      </c>
      <c r="B3572" t="s">
        <v>3208</v>
      </c>
      <c r="C3572" t="s">
        <v>101</v>
      </c>
      <c r="D3572">
        <v>2013</v>
      </c>
      <c r="E3572" t="s">
        <v>52</v>
      </c>
      <c r="F3572" t="s">
        <v>102</v>
      </c>
      <c r="G3572" t="s">
        <v>183</v>
      </c>
      <c r="H3572" t="s">
        <v>2703</v>
      </c>
      <c r="I3572" t="s">
        <v>2710</v>
      </c>
      <c r="J3572" t="s">
        <v>2711</v>
      </c>
      <c r="K3572" t="s">
        <v>23</v>
      </c>
      <c r="L3572">
        <v>0.21</v>
      </c>
      <c r="M3572">
        <v>0.57</v>
      </c>
      <c r="N3572">
        <v>0.063</v>
      </c>
      <c r="O3572">
        <v>0.171</v>
      </c>
    </row>
    <row r="3573" spans="1:15">
      <c r="A3573">
        <v>3560</v>
      </c>
      <c r="B3573" t="s">
        <v>3021</v>
      </c>
      <c r="C3573" t="s">
        <v>96</v>
      </c>
      <c r="D3573">
        <v>2013</v>
      </c>
      <c r="E3573" t="s">
        <v>61</v>
      </c>
      <c r="F3573" t="s">
        <v>102</v>
      </c>
      <c r="G3573" t="s">
        <v>352</v>
      </c>
      <c r="H3573" t="s">
        <v>2703</v>
      </c>
      <c r="I3573" t="s">
        <v>2710</v>
      </c>
      <c r="J3573" t="s">
        <v>2711</v>
      </c>
      <c r="K3573" t="s">
        <v>23</v>
      </c>
      <c r="L3573">
        <v>0.24</v>
      </c>
      <c r="M3573">
        <v>0.56</v>
      </c>
      <c r="N3573">
        <v>0.072</v>
      </c>
      <c r="O3573">
        <v>0.168</v>
      </c>
    </row>
    <row r="3574" spans="1:15">
      <c r="A3574">
        <v>3561</v>
      </c>
      <c r="B3574" t="s">
        <v>3278</v>
      </c>
      <c r="C3574" t="s">
        <v>172</v>
      </c>
      <c r="D3574">
        <v>2013</v>
      </c>
      <c r="E3574" t="s">
        <v>66</v>
      </c>
      <c r="F3574" t="s">
        <v>47</v>
      </c>
      <c r="G3574" t="s">
        <v>312</v>
      </c>
      <c r="H3574" t="s">
        <v>2703</v>
      </c>
      <c r="I3574" t="s">
        <v>2710</v>
      </c>
      <c r="J3574" t="s">
        <v>2711</v>
      </c>
      <c r="K3574" t="s">
        <v>23</v>
      </c>
      <c r="L3574">
        <v>0.11</v>
      </c>
      <c r="M3574">
        <v>0.56</v>
      </c>
      <c r="N3574">
        <v>0.033</v>
      </c>
      <c r="O3574">
        <v>0.168</v>
      </c>
    </row>
    <row r="3575" spans="1:15">
      <c r="A3575">
        <v>3562</v>
      </c>
      <c r="B3575" t="s">
        <v>646</v>
      </c>
      <c r="C3575" t="s">
        <v>267</v>
      </c>
      <c r="D3575">
        <v>2013</v>
      </c>
      <c r="E3575" t="s">
        <v>71</v>
      </c>
      <c r="F3575" t="s">
        <v>102</v>
      </c>
      <c r="G3575" t="s">
        <v>131</v>
      </c>
      <c r="H3575" t="s">
        <v>2703</v>
      </c>
      <c r="I3575" t="s">
        <v>2710</v>
      </c>
      <c r="J3575" t="s">
        <v>2711</v>
      </c>
      <c r="K3575" t="s">
        <v>23</v>
      </c>
      <c r="L3575">
        <v>0.44</v>
      </c>
      <c r="M3575">
        <v>0.56</v>
      </c>
      <c r="N3575">
        <v>0.132</v>
      </c>
      <c r="O3575">
        <v>0.168</v>
      </c>
    </row>
    <row r="3576" spans="1:15">
      <c r="A3576">
        <v>3563</v>
      </c>
      <c r="B3576" t="s">
        <v>3279</v>
      </c>
      <c r="C3576" t="s">
        <v>106</v>
      </c>
      <c r="D3576">
        <v>2013</v>
      </c>
      <c r="E3576" t="s">
        <v>74</v>
      </c>
      <c r="F3576" t="s">
        <v>47</v>
      </c>
      <c r="G3576" t="s">
        <v>335</v>
      </c>
      <c r="H3576" t="s">
        <v>2703</v>
      </c>
      <c r="I3576" t="s">
        <v>2710</v>
      </c>
      <c r="J3576" t="s">
        <v>2711</v>
      </c>
      <c r="K3576" t="s">
        <v>23</v>
      </c>
      <c r="L3576">
        <v>0.23</v>
      </c>
      <c r="M3576">
        <v>0.56</v>
      </c>
      <c r="N3576">
        <v>0.069</v>
      </c>
      <c r="O3576">
        <v>0.168</v>
      </c>
    </row>
    <row r="3577" spans="1:15">
      <c r="A3577">
        <v>3564</v>
      </c>
      <c r="B3577" t="s">
        <v>3280</v>
      </c>
      <c r="C3577" t="s">
        <v>60</v>
      </c>
      <c r="D3577">
        <v>2013</v>
      </c>
      <c r="E3577" t="s">
        <v>79</v>
      </c>
      <c r="F3577" t="s">
        <v>2</v>
      </c>
      <c r="G3577" t="s">
        <v>19</v>
      </c>
      <c r="H3577" t="s">
        <v>2703</v>
      </c>
      <c r="I3577" t="s">
        <v>2710</v>
      </c>
      <c r="J3577" t="s">
        <v>2711</v>
      </c>
      <c r="K3577" t="s">
        <v>23</v>
      </c>
      <c r="L3577">
        <v>0.26</v>
      </c>
      <c r="M3577">
        <v>0.56</v>
      </c>
      <c r="N3577">
        <v>0.078</v>
      </c>
      <c r="O3577">
        <v>0.168</v>
      </c>
    </row>
    <row r="3578" spans="1:15">
      <c r="A3578">
        <v>3565</v>
      </c>
      <c r="B3578" t="s">
        <v>3281</v>
      </c>
      <c r="C3578" t="s">
        <v>122</v>
      </c>
      <c r="D3578">
        <v>2013</v>
      </c>
      <c r="E3578" t="s">
        <v>84</v>
      </c>
      <c r="F3578" t="s">
        <v>102</v>
      </c>
      <c r="G3578" t="s">
        <v>363</v>
      </c>
      <c r="H3578" t="s">
        <v>2703</v>
      </c>
      <c r="I3578" t="s">
        <v>2710</v>
      </c>
      <c r="J3578" t="s">
        <v>2711</v>
      </c>
      <c r="K3578" t="s">
        <v>23</v>
      </c>
      <c r="L3578">
        <v>0.4</v>
      </c>
      <c r="M3578">
        <v>0.56</v>
      </c>
      <c r="N3578">
        <v>0.12</v>
      </c>
      <c r="O3578">
        <v>0.168</v>
      </c>
    </row>
    <row r="3579" spans="1:15">
      <c r="A3579">
        <v>3566</v>
      </c>
      <c r="B3579" t="s">
        <v>3282</v>
      </c>
      <c r="C3579" t="s">
        <v>122</v>
      </c>
      <c r="D3579">
        <v>2013</v>
      </c>
      <c r="E3579" t="s">
        <v>17</v>
      </c>
      <c r="F3579" t="s">
        <v>53</v>
      </c>
      <c r="G3579" t="s">
        <v>1885</v>
      </c>
      <c r="H3579" t="s">
        <v>2703</v>
      </c>
      <c r="I3579" t="s">
        <v>2710</v>
      </c>
      <c r="J3579" t="s">
        <v>2711</v>
      </c>
      <c r="K3579" t="s">
        <v>23</v>
      </c>
      <c r="L3579">
        <v>0.4</v>
      </c>
      <c r="M3579">
        <v>0.56</v>
      </c>
      <c r="N3579">
        <v>0.12</v>
      </c>
      <c r="O3579">
        <v>0.168</v>
      </c>
    </row>
    <row r="3580" spans="1:15">
      <c r="A3580">
        <v>3567</v>
      </c>
      <c r="B3580" t="s">
        <v>3283</v>
      </c>
      <c r="C3580" t="s">
        <v>106</v>
      </c>
      <c r="D3580">
        <v>2013</v>
      </c>
      <c r="E3580" t="s">
        <v>27</v>
      </c>
      <c r="F3580" t="s">
        <v>18</v>
      </c>
      <c r="G3580" t="s">
        <v>213</v>
      </c>
      <c r="H3580" t="s">
        <v>2703</v>
      </c>
      <c r="I3580" t="s">
        <v>2710</v>
      </c>
      <c r="J3580" t="s">
        <v>2711</v>
      </c>
      <c r="K3580" t="s">
        <v>23</v>
      </c>
      <c r="L3580">
        <v>0.28</v>
      </c>
      <c r="M3580">
        <v>0.56</v>
      </c>
      <c r="N3580">
        <v>0.084</v>
      </c>
      <c r="O3580">
        <v>0.168</v>
      </c>
    </row>
    <row r="3581" spans="1:15">
      <c r="A3581">
        <v>3568</v>
      </c>
      <c r="B3581" t="s">
        <v>642</v>
      </c>
      <c r="C3581" t="s">
        <v>122</v>
      </c>
      <c r="D3581">
        <v>2013</v>
      </c>
      <c r="E3581" t="s">
        <v>32</v>
      </c>
      <c r="F3581" t="s">
        <v>102</v>
      </c>
      <c r="G3581" t="s">
        <v>213</v>
      </c>
      <c r="H3581" t="s">
        <v>2703</v>
      </c>
      <c r="I3581" t="s">
        <v>2710</v>
      </c>
      <c r="J3581" t="s">
        <v>2711</v>
      </c>
      <c r="K3581" t="s">
        <v>23</v>
      </c>
      <c r="L3581">
        <v>0.4</v>
      </c>
      <c r="M3581">
        <v>0.56</v>
      </c>
      <c r="N3581">
        <v>0.12</v>
      </c>
      <c r="O3581">
        <v>0.168</v>
      </c>
    </row>
    <row r="3582" spans="1:15">
      <c r="A3582">
        <v>3569</v>
      </c>
      <c r="B3582" t="s">
        <v>3284</v>
      </c>
      <c r="C3582" t="s">
        <v>106</v>
      </c>
      <c r="D3582">
        <v>2013</v>
      </c>
      <c r="E3582" t="s">
        <v>39</v>
      </c>
      <c r="F3582" t="s">
        <v>18</v>
      </c>
      <c r="G3582" t="s">
        <v>872</v>
      </c>
      <c r="H3582" t="s">
        <v>2703</v>
      </c>
      <c r="I3582" t="s">
        <v>2710</v>
      </c>
      <c r="J3582" t="s">
        <v>2711</v>
      </c>
      <c r="K3582" t="s">
        <v>23</v>
      </c>
      <c r="L3582">
        <v>0.28</v>
      </c>
      <c r="M3582">
        <v>0.56</v>
      </c>
      <c r="N3582">
        <v>0.084</v>
      </c>
      <c r="O3582">
        <v>0.168</v>
      </c>
    </row>
    <row r="3583" spans="1:15">
      <c r="A3583">
        <v>3570</v>
      </c>
      <c r="B3583" t="s">
        <v>3285</v>
      </c>
      <c r="C3583" t="s">
        <v>122</v>
      </c>
      <c r="D3583">
        <v>2013</v>
      </c>
      <c r="E3583" t="s">
        <v>46</v>
      </c>
      <c r="F3583" t="s">
        <v>53</v>
      </c>
      <c r="G3583" t="s">
        <v>19</v>
      </c>
      <c r="H3583" t="s">
        <v>2703</v>
      </c>
      <c r="I3583" t="s">
        <v>2710</v>
      </c>
      <c r="J3583" t="s">
        <v>2711</v>
      </c>
      <c r="K3583" t="s">
        <v>23</v>
      </c>
      <c r="L3583">
        <v>0.31</v>
      </c>
      <c r="M3583">
        <v>0.56</v>
      </c>
      <c r="N3583">
        <v>0.093</v>
      </c>
      <c r="O3583">
        <v>0.168</v>
      </c>
    </row>
    <row r="3584" spans="1:15">
      <c r="A3584">
        <v>3571</v>
      </c>
      <c r="B3584" t="s">
        <v>897</v>
      </c>
      <c r="C3584" t="s">
        <v>217</v>
      </c>
      <c r="D3584">
        <v>2013</v>
      </c>
      <c r="E3584" t="s">
        <v>52</v>
      </c>
      <c r="F3584" t="s">
        <v>80</v>
      </c>
      <c r="G3584" t="s">
        <v>213</v>
      </c>
      <c r="H3584" t="s">
        <v>2703</v>
      </c>
      <c r="I3584" t="s">
        <v>2710</v>
      </c>
      <c r="J3584" t="s">
        <v>2711</v>
      </c>
      <c r="K3584" t="s">
        <v>23</v>
      </c>
      <c r="L3584">
        <v>0.4</v>
      </c>
      <c r="M3584">
        <v>0.56</v>
      </c>
      <c r="N3584">
        <v>0.12</v>
      </c>
      <c r="O3584">
        <v>0.168</v>
      </c>
    </row>
    <row r="3585" spans="1:15">
      <c r="A3585">
        <v>3572</v>
      </c>
      <c r="B3585" t="s">
        <v>3286</v>
      </c>
      <c r="C3585" t="s">
        <v>106</v>
      </c>
      <c r="D3585">
        <v>2013</v>
      </c>
      <c r="E3585" t="s">
        <v>61</v>
      </c>
      <c r="F3585" t="s">
        <v>18</v>
      </c>
      <c r="G3585" t="s">
        <v>213</v>
      </c>
      <c r="H3585" t="s">
        <v>2703</v>
      </c>
      <c r="I3585" t="s">
        <v>2710</v>
      </c>
      <c r="J3585" t="s">
        <v>2711</v>
      </c>
      <c r="K3585" t="s">
        <v>23</v>
      </c>
      <c r="L3585">
        <v>0.28</v>
      </c>
      <c r="M3585">
        <v>0.56</v>
      </c>
      <c r="N3585">
        <v>0.084</v>
      </c>
      <c r="O3585">
        <v>0.168</v>
      </c>
    </row>
    <row r="3586" spans="1:15">
      <c r="A3586">
        <v>3573</v>
      </c>
      <c r="B3586" t="s">
        <v>3287</v>
      </c>
      <c r="C3586" t="s">
        <v>172</v>
      </c>
      <c r="D3586">
        <v>2013</v>
      </c>
      <c r="E3586" t="s">
        <v>66</v>
      </c>
      <c r="F3586" t="s">
        <v>2</v>
      </c>
      <c r="G3586" t="s">
        <v>129</v>
      </c>
      <c r="H3586" t="s">
        <v>2703</v>
      </c>
      <c r="I3586" t="s">
        <v>2710</v>
      </c>
      <c r="J3586" t="s">
        <v>2711</v>
      </c>
      <c r="K3586" t="s">
        <v>23</v>
      </c>
      <c r="L3586">
        <v>0.31</v>
      </c>
      <c r="M3586">
        <v>0.56</v>
      </c>
      <c r="N3586">
        <v>0.093</v>
      </c>
      <c r="O3586">
        <v>0.168</v>
      </c>
    </row>
    <row r="3587" spans="1:15">
      <c r="A3587">
        <v>3574</v>
      </c>
      <c r="B3587" t="s">
        <v>3288</v>
      </c>
      <c r="C3587" t="s">
        <v>106</v>
      </c>
      <c r="D3587">
        <v>2013</v>
      </c>
      <c r="E3587" t="s">
        <v>71</v>
      </c>
      <c r="F3587" t="s">
        <v>67</v>
      </c>
      <c r="G3587" t="s">
        <v>213</v>
      </c>
      <c r="H3587" t="s">
        <v>2703</v>
      </c>
      <c r="I3587" t="s">
        <v>2710</v>
      </c>
      <c r="J3587" t="s">
        <v>2711</v>
      </c>
      <c r="K3587" t="s">
        <v>23</v>
      </c>
      <c r="L3587">
        <v>0.28</v>
      </c>
      <c r="M3587">
        <v>0.56</v>
      </c>
      <c r="N3587">
        <v>0.084</v>
      </c>
      <c r="O3587">
        <v>0.168</v>
      </c>
    </row>
    <row r="3588" spans="1:15">
      <c r="A3588">
        <v>3575</v>
      </c>
      <c r="B3588" t="s">
        <v>2399</v>
      </c>
      <c r="C3588" t="s">
        <v>242</v>
      </c>
      <c r="D3588">
        <v>2013</v>
      </c>
      <c r="E3588" t="s">
        <v>74</v>
      </c>
      <c r="F3588" t="s">
        <v>18</v>
      </c>
      <c r="G3588" t="s">
        <v>131</v>
      </c>
      <c r="H3588" t="s">
        <v>2703</v>
      </c>
      <c r="I3588" t="s">
        <v>2710</v>
      </c>
      <c r="J3588" t="s">
        <v>2711</v>
      </c>
      <c r="K3588" t="s">
        <v>23</v>
      </c>
      <c r="L3588">
        <v>0.41</v>
      </c>
      <c r="M3588">
        <v>0.56</v>
      </c>
      <c r="N3588">
        <v>0.123</v>
      </c>
      <c r="O3588">
        <v>0.168</v>
      </c>
    </row>
    <row r="3589" spans="1:15">
      <c r="A3589">
        <v>3576</v>
      </c>
      <c r="B3589" t="s">
        <v>3289</v>
      </c>
      <c r="C3589" t="s">
        <v>122</v>
      </c>
      <c r="D3589">
        <v>2013</v>
      </c>
      <c r="E3589" t="s">
        <v>79</v>
      </c>
      <c r="F3589" t="s">
        <v>67</v>
      </c>
      <c r="G3589" t="s">
        <v>322</v>
      </c>
      <c r="H3589" t="s">
        <v>2703</v>
      </c>
      <c r="I3589" t="s">
        <v>2710</v>
      </c>
      <c r="J3589" t="s">
        <v>2711</v>
      </c>
      <c r="K3589" t="s">
        <v>23</v>
      </c>
      <c r="L3589">
        <v>0.4</v>
      </c>
      <c r="M3589">
        <v>0.56</v>
      </c>
      <c r="N3589">
        <v>0.12</v>
      </c>
      <c r="O3589">
        <v>0.168</v>
      </c>
    </row>
    <row r="3590" spans="1:15">
      <c r="A3590">
        <v>3577</v>
      </c>
      <c r="B3590" t="s">
        <v>3290</v>
      </c>
      <c r="C3590" t="s">
        <v>106</v>
      </c>
      <c r="D3590">
        <v>2013</v>
      </c>
      <c r="E3590" t="s">
        <v>84</v>
      </c>
      <c r="F3590" t="s">
        <v>18</v>
      </c>
      <c r="G3590" t="s">
        <v>131</v>
      </c>
      <c r="H3590" t="s">
        <v>2703</v>
      </c>
      <c r="I3590" t="s">
        <v>2710</v>
      </c>
      <c r="J3590" t="s">
        <v>2711</v>
      </c>
      <c r="K3590" t="s">
        <v>23</v>
      </c>
      <c r="L3590">
        <v>0.28</v>
      </c>
      <c r="M3590">
        <v>0.56</v>
      </c>
      <c r="N3590">
        <v>0.084</v>
      </c>
      <c r="O3590">
        <v>0.168</v>
      </c>
    </row>
    <row r="3591" spans="1:15">
      <c r="A3591">
        <v>3578</v>
      </c>
      <c r="B3591" t="s">
        <v>3291</v>
      </c>
      <c r="C3591" t="s">
        <v>60</v>
      </c>
      <c r="D3591">
        <v>2013</v>
      </c>
      <c r="E3591" t="s">
        <v>17</v>
      </c>
      <c r="F3591" t="s">
        <v>167</v>
      </c>
      <c r="G3591" t="s">
        <v>19</v>
      </c>
      <c r="H3591" t="s">
        <v>2703</v>
      </c>
      <c r="I3591" t="s">
        <v>2710</v>
      </c>
      <c r="J3591" t="s">
        <v>2711</v>
      </c>
      <c r="K3591" t="s">
        <v>23</v>
      </c>
      <c r="L3591">
        <v>0.27</v>
      </c>
      <c r="M3591">
        <v>0.56</v>
      </c>
      <c r="N3591">
        <v>0.081</v>
      </c>
      <c r="O3591">
        <v>0.168</v>
      </c>
    </row>
    <row r="3592" spans="1:15">
      <c r="A3592">
        <v>3579</v>
      </c>
      <c r="B3592" t="s">
        <v>3292</v>
      </c>
      <c r="C3592" t="s">
        <v>106</v>
      </c>
      <c r="D3592">
        <v>2013</v>
      </c>
      <c r="E3592" t="s">
        <v>27</v>
      </c>
      <c r="F3592" t="s">
        <v>151</v>
      </c>
      <c r="G3592" t="s">
        <v>213</v>
      </c>
      <c r="H3592" t="s">
        <v>2703</v>
      </c>
      <c r="I3592" t="s">
        <v>2710</v>
      </c>
      <c r="J3592" t="s">
        <v>2711</v>
      </c>
      <c r="K3592" t="s">
        <v>23</v>
      </c>
      <c r="L3592">
        <v>0.28</v>
      </c>
      <c r="M3592">
        <v>0.56</v>
      </c>
      <c r="N3592">
        <v>0.084</v>
      </c>
      <c r="O3592">
        <v>0.168</v>
      </c>
    </row>
    <row r="3593" spans="1:15">
      <c r="A3593">
        <v>3580</v>
      </c>
      <c r="B3593" t="s">
        <v>2527</v>
      </c>
      <c r="C3593" t="s">
        <v>172</v>
      </c>
      <c r="D3593">
        <v>2013</v>
      </c>
      <c r="E3593" t="s">
        <v>32</v>
      </c>
      <c r="F3593" t="s">
        <v>102</v>
      </c>
      <c r="G3593" t="s">
        <v>1722</v>
      </c>
      <c r="H3593" t="s">
        <v>2703</v>
      </c>
      <c r="I3593" t="s">
        <v>2710</v>
      </c>
      <c r="J3593" t="s">
        <v>2711</v>
      </c>
      <c r="K3593" t="s">
        <v>23</v>
      </c>
      <c r="L3593">
        <v>0.31</v>
      </c>
      <c r="M3593">
        <v>0.56</v>
      </c>
      <c r="N3593">
        <v>0.093</v>
      </c>
      <c r="O3593">
        <v>0.168</v>
      </c>
    </row>
    <row r="3594" spans="1:15">
      <c r="A3594">
        <v>3581</v>
      </c>
      <c r="B3594" t="s">
        <v>3138</v>
      </c>
      <c r="C3594" t="s">
        <v>60</v>
      </c>
      <c r="D3594">
        <v>2013</v>
      </c>
      <c r="E3594" t="s">
        <v>39</v>
      </c>
      <c r="F3594" t="s">
        <v>102</v>
      </c>
      <c r="G3594" t="s">
        <v>676</v>
      </c>
      <c r="H3594" t="s">
        <v>2703</v>
      </c>
      <c r="I3594" t="s">
        <v>2710</v>
      </c>
      <c r="J3594" t="s">
        <v>2711</v>
      </c>
      <c r="K3594" t="s">
        <v>23</v>
      </c>
      <c r="L3594">
        <v>0.32</v>
      </c>
      <c r="M3594">
        <v>0.56</v>
      </c>
      <c r="N3594">
        <v>0.096</v>
      </c>
      <c r="O3594">
        <v>0.168</v>
      </c>
    </row>
    <row r="3595" spans="1:15">
      <c r="A3595">
        <v>3582</v>
      </c>
      <c r="B3595" t="s">
        <v>1990</v>
      </c>
      <c r="C3595" t="s">
        <v>106</v>
      </c>
      <c r="D3595">
        <v>2013</v>
      </c>
      <c r="E3595" t="s">
        <v>46</v>
      </c>
      <c r="F3595" t="s">
        <v>80</v>
      </c>
      <c r="G3595" t="s">
        <v>183</v>
      </c>
      <c r="H3595" t="s">
        <v>2703</v>
      </c>
      <c r="I3595" t="s">
        <v>2710</v>
      </c>
      <c r="J3595" t="s">
        <v>2711</v>
      </c>
      <c r="K3595" t="s">
        <v>23</v>
      </c>
      <c r="L3595">
        <v>0.28</v>
      </c>
      <c r="M3595">
        <v>0.56</v>
      </c>
      <c r="N3595">
        <v>0.084</v>
      </c>
      <c r="O3595">
        <v>0.168</v>
      </c>
    </row>
    <row r="3596" spans="1:15">
      <c r="A3596">
        <v>3583</v>
      </c>
      <c r="B3596" t="s">
        <v>3293</v>
      </c>
      <c r="C3596" t="s">
        <v>217</v>
      </c>
      <c r="D3596">
        <v>2013</v>
      </c>
      <c r="E3596" t="s">
        <v>52</v>
      </c>
      <c r="F3596" t="s">
        <v>75</v>
      </c>
      <c r="G3596" t="s">
        <v>213</v>
      </c>
      <c r="H3596" t="s">
        <v>2703</v>
      </c>
      <c r="I3596" t="s">
        <v>2710</v>
      </c>
      <c r="J3596" t="s">
        <v>2711</v>
      </c>
      <c r="K3596" t="s">
        <v>23</v>
      </c>
      <c r="L3596">
        <v>0.39</v>
      </c>
      <c r="M3596">
        <v>0.56</v>
      </c>
      <c r="N3596">
        <v>0.117</v>
      </c>
      <c r="O3596">
        <v>0.168</v>
      </c>
    </row>
    <row r="3597" spans="1:15">
      <c r="A3597">
        <v>3584</v>
      </c>
      <c r="B3597" t="s">
        <v>3019</v>
      </c>
      <c r="C3597" t="s">
        <v>96</v>
      </c>
      <c r="D3597">
        <v>2013</v>
      </c>
      <c r="E3597" t="s">
        <v>61</v>
      </c>
      <c r="F3597" t="s">
        <v>75</v>
      </c>
      <c r="G3597" t="s">
        <v>131</v>
      </c>
      <c r="H3597" t="s">
        <v>2703</v>
      </c>
      <c r="I3597" t="s">
        <v>2710</v>
      </c>
      <c r="J3597" t="s">
        <v>2711</v>
      </c>
      <c r="K3597" t="s">
        <v>23</v>
      </c>
      <c r="L3597">
        <v>0.28</v>
      </c>
      <c r="M3597">
        <v>0.56</v>
      </c>
      <c r="N3597">
        <v>0.084</v>
      </c>
      <c r="O3597">
        <v>0.168</v>
      </c>
    </row>
    <row r="3598" spans="1:15">
      <c r="A3598">
        <v>3585</v>
      </c>
      <c r="B3598" t="s">
        <v>3294</v>
      </c>
      <c r="C3598" t="s">
        <v>106</v>
      </c>
      <c r="D3598">
        <v>2013</v>
      </c>
      <c r="E3598" t="s">
        <v>66</v>
      </c>
      <c r="F3598" t="s">
        <v>18</v>
      </c>
      <c r="G3598" t="s">
        <v>630</v>
      </c>
      <c r="H3598" t="s">
        <v>2703</v>
      </c>
      <c r="I3598" t="s">
        <v>2710</v>
      </c>
      <c r="J3598" t="s">
        <v>2711</v>
      </c>
      <c r="K3598" t="s">
        <v>23</v>
      </c>
      <c r="L3598">
        <v>0.27</v>
      </c>
      <c r="M3598">
        <v>0.56</v>
      </c>
      <c r="N3598">
        <v>0.081</v>
      </c>
      <c r="O3598">
        <v>0.168</v>
      </c>
    </row>
    <row r="3599" spans="1:15">
      <c r="A3599">
        <v>3586</v>
      </c>
      <c r="B3599" t="s">
        <v>3295</v>
      </c>
      <c r="C3599" t="s">
        <v>122</v>
      </c>
      <c r="D3599">
        <v>2013</v>
      </c>
      <c r="E3599" t="s">
        <v>71</v>
      </c>
      <c r="F3599" t="s">
        <v>18</v>
      </c>
      <c r="G3599" t="s">
        <v>1079</v>
      </c>
      <c r="H3599" t="s">
        <v>2703</v>
      </c>
      <c r="I3599" t="s">
        <v>2710</v>
      </c>
      <c r="J3599" t="s">
        <v>2711</v>
      </c>
      <c r="K3599" t="s">
        <v>23</v>
      </c>
      <c r="L3599">
        <v>0.4</v>
      </c>
      <c r="M3599">
        <v>0.56</v>
      </c>
      <c r="N3599">
        <v>0.12</v>
      </c>
      <c r="O3599">
        <v>0.168</v>
      </c>
    </row>
    <row r="3600" spans="1:15">
      <c r="A3600">
        <v>3587</v>
      </c>
      <c r="B3600" t="s">
        <v>460</v>
      </c>
      <c r="C3600" t="s">
        <v>267</v>
      </c>
      <c r="D3600">
        <v>2013</v>
      </c>
      <c r="E3600" t="s">
        <v>74</v>
      </c>
      <c r="F3600" t="s">
        <v>33</v>
      </c>
      <c r="G3600" t="s">
        <v>213</v>
      </c>
      <c r="H3600" t="s">
        <v>2703</v>
      </c>
      <c r="I3600" t="s">
        <v>2710</v>
      </c>
      <c r="J3600" t="s">
        <v>2711</v>
      </c>
      <c r="K3600" t="s">
        <v>23</v>
      </c>
      <c r="L3600">
        <v>0.43</v>
      </c>
      <c r="M3600">
        <v>0.56</v>
      </c>
      <c r="N3600">
        <v>0.129</v>
      </c>
      <c r="O3600">
        <v>0.168</v>
      </c>
    </row>
    <row r="3601" spans="1:15">
      <c r="A3601">
        <v>3588</v>
      </c>
      <c r="B3601" t="s">
        <v>3296</v>
      </c>
      <c r="C3601" t="s">
        <v>172</v>
      </c>
      <c r="D3601">
        <v>2013</v>
      </c>
      <c r="E3601" t="s">
        <v>79</v>
      </c>
      <c r="F3601" t="s">
        <v>33</v>
      </c>
      <c r="G3601" t="s">
        <v>213</v>
      </c>
      <c r="H3601" t="s">
        <v>2703</v>
      </c>
      <c r="I3601" t="s">
        <v>2710</v>
      </c>
      <c r="J3601" t="s">
        <v>2711</v>
      </c>
      <c r="K3601" t="s">
        <v>23</v>
      </c>
      <c r="L3601">
        <v>0.31</v>
      </c>
      <c r="M3601">
        <v>0.56</v>
      </c>
      <c r="N3601">
        <v>0.093</v>
      </c>
      <c r="O3601">
        <v>0.168</v>
      </c>
    </row>
    <row r="3602" spans="1:15">
      <c r="A3602">
        <v>3589</v>
      </c>
      <c r="B3602" t="s">
        <v>3297</v>
      </c>
      <c r="C3602" t="s">
        <v>16</v>
      </c>
      <c r="D3602">
        <v>2013</v>
      </c>
      <c r="E3602" t="s">
        <v>84</v>
      </c>
      <c r="F3602" t="s">
        <v>18</v>
      </c>
      <c r="G3602" t="s">
        <v>131</v>
      </c>
      <c r="H3602" t="s">
        <v>2703</v>
      </c>
      <c r="I3602" t="s">
        <v>2710</v>
      </c>
      <c r="J3602" t="s">
        <v>2711</v>
      </c>
      <c r="K3602" t="s">
        <v>23</v>
      </c>
      <c r="L3602">
        <v>0.41</v>
      </c>
      <c r="M3602">
        <v>0.56</v>
      </c>
      <c r="N3602">
        <v>0.123</v>
      </c>
      <c r="O3602">
        <v>0.168</v>
      </c>
    </row>
    <row r="3603" spans="1:15">
      <c r="A3603">
        <v>3590</v>
      </c>
      <c r="B3603" t="s">
        <v>2941</v>
      </c>
      <c r="C3603" t="s">
        <v>96</v>
      </c>
      <c r="D3603">
        <v>2013</v>
      </c>
      <c r="E3603" t="s">
        <v>17</v>
      </c>
      <c r="F3603" t="s">
        <v>18</v>
      </c>
      <c r="G3603" t="s">
        <v>131</v>
      </c>
      <c r="H3603" t="s">
        <v>2703</v>
      </c>
      <c r="I3603" t="s">
        <v>2710</v>
      </c>
      <c r="J3603" t="s">
        <v>2711</v>
      </c>
      <c r="K3603" t="s">
        <v>23</v>
      </c>
      <c r="L3603">
        <v>0.49</v>
      </c>
      <c r="M3603">
        <v>0.56</v>
      </c>
      <c r="N3603">
        <v>0.147</v>
      </c>
      <c r="O3603">
        <v>0.168</v>
      </c>
    </row>
    <row r="3604" spans="1:15">
      <c r="A3604">
        <v>3591</v>
      </c>
      <c r="B3604" t="s">
        <v>3298</v>
      </c>
      <c r="C3604" t="s">
        <v>217</v>
      </c>
      <c r="D3604">
        <v>2013</v>
      </c>
      <c r="E3604" t="s">
        <v>27</v>
      </c>
      <c r="F3604" t="s">
        <v>151</v>
      </c>
      <c r="G3604" t="s">
        <v>589</v>
      </c>
      <c r="H3604" t="s">
        <v>2703</v>
      </c>
      <c r="I3604" t="s">
        <v>2710</v>
      </c>
      <c r="J3604" t="s">
        <v>2711</v>
      </c>
      <c r="K3604" t="s">
        <v>23</v>
      </c>
      <c r="L3604">
        <v>0.43</v>
      </c>
      <c r="M3604">
        <v>0.56</v>
      </c>
      <c r="N3604">
        <v>0.129</v>
      </c>
      <c r="O3604">
        <v>0.168</v>
      </c>
    </row>
    <row r="3605" spans="1:15">
      <c r="A3605">
        <v>3592</v>
      </c>
      <c r="B3605" t="s">
        <v>341</v>
      </c>
      <c r="C3605" t="s">
        <v>161</v>
      </c>
      <c r="D3605">
        <v>2013</v>
      </c>
      <c r="E3605" t="s">
        <v>32</v>
      </c>
      <c r="F3605" t="s">
        <v>102</v>
      </c>
      <c r="G3605" t="s">
        <v>342</v>
      </c>
      <c r="H3605" t="s">
        <v>2703</v>
      </c>
      <c r="I3605" t="s">
        <v>2710</v>
      </c>
      <c r="J3605" t="s">
        <v>2711</v>
      </c>
      <c r="K3605" t="s">
        <v>23</v>
      </c>
      <c r="L3605">
        <v>0.39</v>
      </c>
      <c r="M3605">
        <v>0.56</v>
      </c>
      <c r="N3605">
        <v>0.117</v>
      </c>
      <c r="O3605">
        <v>0.168</v>
      </c>
    </row>
    <row r="3606" spans="1:15">
      <c r="A3606">
        <v>3593</v>
      </c>
      <c r="B3606" t="s">
        <v>3299</v>
      </c>
      <c r="C3606" t="s">
        <v>108</v>
      </c>
      <c r="D3606">
        <v>2013</v>
      </c>
      <c r="E3606" t="s">
        <v>39</v>
      </c>
      <c r="F3606" t="s">
        <v>2</v>
      </c>
      <c r="G3606" t="s">
        <v>3300</v>
      </c>
      <c r="H3606" t="s">
        <v>2703</v>
      </c>
      <c r="I3606" t="s">
        <v>2710</v>
      </c>
      <c r="J3606" t="s">
        <v>2711</v>
      </c>
      <c r="K3606" t="s">
        <v>23</v>
      </c>
      <c r="L3606">
        <v>0.09</v>
      </c>
      <c r="M3606">
        <v>0.56</v>
      </c>
      <c r="N3606">
        <v>0.027</v>
      </c>
      <c r="O3606">
        <v>0.168</v>
      </c>
    </row>
    <row r="3607" spans="1:15">
      <c r="A3607">
        <v>3594</v>
      </c>
      <c r="B3607" t="s">
        <v>3301</v>
      </c>
      <c r="C3607" t="s">
        <v>106</v>
      </c>
      <c r="D3607">
        <v>2013</v>
      </c>
      <c r="E3607" t="s">
        <v>46</v>
      </c>
      <c r="F3607" t="s">
        <v>102</v>
      </c>
      <c r="G3607" t="s">
        <v>103</v>
      </c>
      <c r="H3607" t="s">
        <v>2703</v>
      </c>
      <c r="I3607" t="s">
        <v>2710</v>
      </c>
      <c r="J3607" t="s">
        <v>2711</v>
      </c>
      <c r="K3607" t="s">
        <v>23</v>
      </c>
      <c r="L3607">
        <v>0.27</v>
      </c>
      <c r="M3607">
        <v>0.56</v>
      </c>
      <c r="N3607">
        <v>0.081</v>
      </c>
      <c r="O3607">
        <v>0.168</v>
      </c>
    </row>
    <row r="3608" spans="1:15">
      <c r="A3608">
        <v>3595</v>
      </c>
      <c r="B3608" t="s">
        <v>2194</v>
      </c>
      <c r="C3608" t="s">
        <v>139</v>
      </c>
      <c r="D3608">
        <v>2013</v>
      </c>
      <c r="E3608" t="s">
        <v>52</v>
      </c>
      <c r="F3608" t="s">
        <v>47</v>
      </c>
      <c r="G3608" t="s">
        <v>19</v>
      </c>
      <c r="H3608" t="s">
        <v>2703</v>
      </c>
      <c r="I3608" t="s">
        <v>2710</v>
      </c>
      <c r="J3608" t="s">
        <v>2711</v>
      </c>
      <c r="K3608" t="s">
        <v>23</v>
      </c>
      <c r="L3608">
        <v>0.26</v>
      </c>
      <c r="M3608">
        <v>0.56</v>
      </c>
      <c r="N3608">
        <v>0.078</v>
      </c>
      <c r="O3608">
        <v>0.168</v>
      </c>
    </row>
    <row r="3609" spans="1:15">
      <c r="A3609">
        <v>3596</v>
      </c>
      <c r="B3609" t="s">
        <v>3302</v>
      </c>
      <c r="C3609" t="s">
        <v>106</v>
      </c>
      <c r="D3609">
        <v>2013</v>
      </c>
      <c r="E3609" t="s">
        <v>61</v>
      </c>
      <c r="F3609" t="s">
        <v>47</v>
      </c>
      <c r="G3609" t="s">
        <v>335</v>
      </c>
      <c r="H3609" t="s">
        <v>2703</v>
      </c>
      <c r="I3609" t="s">
        <v>2710</v>
      </c>
      <c r="J3609" t="s">
        <v>2711</v>
      </c>
      <c r="K3609" t="s">
        <v>23</v>
      </c>
      <c r="L3609">
        <v>0.15</v>
      </c>
      <c r="M3609">
        <v>0.56</v>
      </c>
      <c r="N3609">
        <v>0.045</v>
      </c>
      <c r="O3609">
        <v>0.168</v>
      </c>
    </row>
    <row r="3610" spans="1:15">
      <c r="A3610">
        <v>3597</v>
      </c>
      <c r="B3610" t="s">
        <v>2224</v>
      </c>
      <c r="C3610" t="s">
        <v>16</v>
      </c>
      <c r="D3610">
        <v>2013</v>
      </c>
      <c r="E3610" t="s">
        <v>66</v>
      </c>
      <c r="F3610" t="s">
        <v>67</v>
      </c>
      <c r="G3610" t="s">
        <v>589</v>
      </c>
      <c r="H3610" t="s">
        <v>2703</v>
      </c>
      <c r="I3610" t="s">
        <v>2710</v>
      </c>
      <c r="J3610" t="s">
        <v>2711</v>
      </c>
      <c r="K3610" t="s">
        <v>23</v>
      </c>
      <c r="L3610">
        <v>0.44</v>
      </c>
      <c r="M3610">
        <v>0.56</v>
      </c>
      <c r="N3610">
        <v>0.132</v>
      </c>
      <c r="O3610">
        <v>0.168</v>
      </c>
    </row>
    <row r="3611" spans="1:15">
      <c r="A3611">
        <v>3598</v>
      </c>
      <c r="B3611" t="s">
        <v>3303</v>
      </c>
      <c r="C3611" t="s">
        <v>242</v>
      </c>
      <c r="D3611">
        <v>2013</v>
      </c>
      <c r="E3611" t="s">
        <v>71</v>
      </c>
      <c r="F3611" t="s">
        <v>47</v>
      </c>
      <c r="G3611" t="s">
        <v>335</v>
      </c>
      <c r="H3611" t="s">
        <v>2703</v>
      </c>
      <c r="I3611" t="s">
        <v>2710</v>
      </c>
      <c r="J3611" t="s">
        <v>2711</v>
      </c>
      <c r="K3611" t="s">
        <v>23</v>
      </c>
      <c r="L3611">
        <v>0.13</v>
      </c>
      <c r="M3611">
        <v>0.56</v>
      </c>
      <c r="N3611">
        <v>0.039</v>
      </c>
      <c r="O3611">
        <v>0.168</v>
      </c>
    </row>
    <row r="3612" spans="1:15">
      <c r="A3612">
        <v>3599</v>
      </c>
      <c r="B3612" t="s">
        <v>3304</v>
      </c>
      <c r="C3612" t="s">
        <v>96</v>
      </c>
      <c r="D3612">
        <v>2013</v>
      </c>
      <c r="E3612" t="s">
        <v>74</v>
      </c>
      <c r="F3612" t="s">
        <v>75</v>
      </c>
      <c r="G3612" t="s">
        <v>589</v>
      </c>
      <c r="H3612" t="s">
        <v>2703</v>
      </c>
      <c r="I3612" t="s">
        <v>2710</v>
      </c>
      <c r="J3612" t="s">
        <v>2711</v>
      </c>
      <c r="K3612" t="s">
        <v>23</v>
      </c>
      <c r="L3612">
        <v>0.34</v>
      </c>
      <c r="M3612">
        <v>0.56</v>
      </c>
      <c r="N3612">
        <v>0.102</v>
      </c>
      <c r="O3612">
        <v>0.168</v>
      </c>
    </row>
    <row r="3613" spans="1:15">
      <c r="A3613">
        <v>3600</v>
      </c>
      <c r="B3613" t="s">
        <v>3305</v>
      </c>
      <c r="C3613" t="s">
        <v>96</v>
      </c>
      <c r="D3613">
        <v>2013</v>
      </c>
      <c r="E3613" t="s">
        <v>79</v>
      </c>
      <c r="F3613" t="s">
        <v>67</v>
      </c>
      <c r="G3613" t="s">
        <v>97</v>
      </c>
      <c r="H3613" t="s">
        <v>2703</v>
      </c>
      <c r="I3613" t="s">
        <v>2710</v>
      </c>
      <c r="J3613" t="s">
        <v>2711</v>
      </c>
      <c r="K3613" t="s">
        <v>23</v>
      </c>
      <c r="L3613">
        <v>0.15</v>
      </c>
      <c r="M3613">
        <v>0.56</v>
      </c>
      <c r="N3613">
        <v>0.045</v>
      </c>
      <c r="O3613">
        <v>0.168</v>
      </c>
    </row>
    <row r="3614" spans="1:15">
      <c r="A3614">
        <v>3601</v>
      </c>
      <c r="B3614" t="s">
        <v>3306</v>
      </c>
      <c r="C3614" t="s">
        <v>45</v>
      </c>
      <c r="D3614">
        <v>2013</v>
      </c>
      <c r="E3614" t="s">
        <v>84</v>
      </c>
      <c r="F3614" t="s">
        <v>47</v>
      </c>
      <c r="G3614" t="s">
        <v>19</v>
      </c>
      <c r="H3614" t="s">
        <v>2703</v>
      </c>
      <c r="I3614" t="s">
        <v>2710</v>
      </c>
      <c r="J3614" t="s">
        <v>2711</v>
      </c>
      <c r="K3614" t="s">
        <v>23</v>
      </c>
      <c r="L3614">
        <v>0</v>
      </c>
      <c r="M3614">
        <v>0.56</v>
      </c>
      <c r="N3614">
        <v>0</v>
      </c>
      <c r="O3614">
        <v>0.168</v>
      </c>
    </row>
    <row r="3615" spans="1:15">
      <c r="A3615">
        <v>3602</v>
      </c>
      <c r="B3615" t="s">
        <v>3307</v>
      </c>
      <c r="C3615" t="s">
        <v>106</v>
      </c>
      <c r="D3615">
        <v>2013</v>
      </c>
      <c r="E3615" t="s">
        <v>17</v>
      </c>
      <c r="F3615" t="s">
        <v>102</v>
      </c>
      <c r="G3615" t="s">
        <v>213</v>
      </c>
      <c r="H3615" t="s">
        <v>2703</v>
      </c>
      <c r="I3615" t="s">
        <v>2710</v>
      </c>
      <c r="J3615" t="s">
        <v>2711</v>
      </c>
      <c r="K3615" t="s">
        <v>23</v>
      </c>
      <c r="L3615">
        <v>0.27</v>
      </c>
      <c r="M3615">
        <v>0.56</v>
      </c>
      <c r="N3615">
        <v>0.081</v>
      </c>
      <c r="O3615">
        <v>0.168</v>
      </c>
    </row>
    <row r="3616" spans="1:15">
      <c r="A3616">
        <v>3603</v>
      </c>
      <c r="B3616" t="s">
        <v>3308</v>
      </c>
      <c r="C3616" t="s">
        <v>60</v>
      </c>
      <c r="D3616">
        <v>2013</v>
      </c>
      <c r="E3616" t="s">
        <v>27</v>
      </c>
      <c r="F3616" t="s">
        <v>80</v>
      </c>
      <c r="G3616" t="s">
        <v>589</v>
      </c>
      <c r="H3616" t="s">
        <v>2703</v>
      </c>
      <c r="I3616" t="s">
        <v>2710</v>
      </c>
      <c r="J3616" t="s">
        <v>2711</v>
      </c>
      <c r="K3616" t="s">
        <v>23</v>
      </c>
      <c r="L3616">
        <v>0.27</v>
      </c>
      <c r="M3616">
        <v>0.56</v>
      </c>
      <c r="N3616">
        <v>0.081</v>
      </c>
      <c r="O3616">
        <v>0.168</v>
      </c>
    </row>
    <row r="3617" spans="1:15">
      <c r="A3617">
        <v>3604</v>
      </c>
      <c r="B3617" t="s">
        <v>3309</v>
      </c>
      <c r="C3617" t="s">
        <v>106</v>
      </c>
      <c r="D3617">
        <v>2013</v>
      </c>
      <c r="E3617" t="s">
        <v>32</v>
      </c>
      <c r="F3617" t="s">
        <v>67</v>
      </c>
      <c r="G3617" t="s">
        <v>428</v>
      </c>
      <c r="H3617" t="s">
        <v>2703</v>
      </c>
      <c r="I3617" t="s">
        <v>2710</v>
      </c>
      <c r="J3617" t="s">
        <v>2711</v>
      </c>
      <c r="K3617" t="s">
        <v>23</v>
      </c>
      <c r="L3617">
        <v>0.27</v>
      </c>
      <c r="M3617">
        <v>0.56</v>
      </c>
      <c r="N3617">
        <v>0.081</v>
      </c>
      <c r="O3617">
        <v>0.168</v>
      </c>
    </row>
    <row r="3618" spans="1:15">
      <c r="A3618">
        <v>3605</v>
      </c>
      <c r="B3618" t="s">
        <v>3310</v>
      </c>
      <c r="C3618" t="s">
        <v>122</v>
      </c>
      <c r="D3618">
        <v>2013</v>
      </c>
      <c r="E3618" t="s">
        <v>39</v>
      </c>
      <c r="F3618" t="s">
        <v>67</v>
      </c>
      <c r="G3618" t="s">
        <v>363</v>
      </c>
      <c r="H3618" t="s">
        <v>2703</v>
      </c>
      <c r="I3618" t="s">
        <v>2710</v>
      </c>
      <c r="J3618" t="s">
        <v>2711</v>
      </c>
      <c r="K3618" t="s">
        <v>23</v>
      </c>
      <c r="L3618">
        <v>0.4</v>
      </c>
      <c r="M3618">
        <v>0.56</v>
      </c>
      <c r="N3618">
        <v>0.12</v>
      </c>
      <c r="O3618">
        <v>0.168</v>
      </c>
    </row>
    <row r="3619" spans="1:15">
      <c r="A3619">
        <v>3606</v>
      </c>
      <c r="B3619" t="s">
        <v>3311</v>
      </c>
      <c r="C3619" t="s">
        <v>122</v>
      </c>
      <c r="D3619">
        <v>2013</v>
      </c>
      <c r="E3619" t="s">
        <v>46</v>
      </c>
      <c r="F3619" t="s">
        <v>360</v>
      </c>
      <c r="G3619" t="s">
        <v>322</v>
      </c>
      <c r="H3619" t="s">
        <v>2703</v>
      </c>
      <c r="I3619" t="s">
        <v>2710</v>
      </c>
      <c r="J3619" t="s">
        <v>2711</v>
      </c>
      <c r="K3619" t="s">
        <v>23</v>
      </c>
      <c r="L3619">
        <v>0.4</v>
      </c>
      <c r="M3619">
        <v>0.56</v>
      </c>
      <c r="N3619">
        <v>0.12</v>
      </c>
      <c r="O3619">
        <v>0.168</v>
      </c>
    </row>
    <row r="3620" spans="1:15">
      <c r="A3620">
        <v>3607</v>
      </c>
      <c r="B3620" t="s">
        <v>3312</v>
      </c>
      <c r="C3620" t="s">
        <v>217</v>
      </c>
      <c r="D3620">
        <v>2013</v>
      </c>
      <c r="E3620" t="s">
        <v>52</v>
      </c>
      <c r="F3620" t="s">
        <v>2</v>
      </c>
      <c r="G3620" t="s">
        <v>97</v>
      </c>
      <c r="H3620" t="s">
        <v>2703</v>
      </c>
      <c r="I3620" t="s">
        <v>2710</v>
      </c>
      <c r="J3620" t="s">
        <v>2711</v>
      </c>
      <c r="K3620" t="s">
        <v>23</v>
      </c>
      <c r="L3620">
        <v>0.39</v>
      </c>
      <c r="M3620">
        <v>0.56</v>
      </c>
      <c r="N3620">
        <v>0.117</v>
      </c>
      <c r="O3620">
        <v>0.168</v>
      </c>
    </row>
    <row r="3621" spans="1:15">
      <c r="A3621">
        <v>3608</v>
      </c>
      <c r="B3621" t="s">
        <v>2681</v>
      </c>
      <c r="C3621" t="s">
        <v>16</v>
      </c>
      <c r="D3621">
        <v>2013</v>
      </c>
      <c r="E3621" t="s">
        <v>61</v>
      </c>
      <c r="F3621" t="s">
        <v>102</v>
      </c>
      <c r="G3621" t="s">
        <v>131</v>
      </c>
      <c r="H3621" t="s">
        <v>2703</v>
      </c>
      <c r="I3621" t="s">
        <v>2710</v>
      </c>
      <c r="J3621" t="s">
        <v>2711</v>
      </c>
      <c r="K3621" t="s">
        <v>23</v>
      </c>
      <c r="L3621">
        <v>0.32</v>
      </c>
      <c r="M3621">
        <v>0.56</v>
      </c>
      <c r="N3621">
        <v>0.096</v>
      </c>
      <c r="O3621">
        <v>0.168</v>
      </c>
    </row>
    <row r="3622" spans="1:15">
      <c r="A3622">
        <v>3609</v>
      </c>
      <c r="B3622" t="s">
        <v>3313</v>
      </c>
      <c r="C3622" t="s">
        <v>242</v>
      </c>
      <c r="D3622">
        <v>2013</v>
      </c>
      <c r="E3622" t="s">
        <v>66</v>
      </c>
      <c r="F3622" t="s">
        <v>53</v>
      </c>
      <c r="G3622" t="s">
        <v>3314</v>
      </c>
      <c r="H3622" t="s">
        <v>2703</v>
      </c>
      <c r="I3622" t="s">
        <v>2710</v>
      </c>
      <c r="J3622" t="s">
        <v>2711</v>
      </c>
      <c r="K3622" t="s">
        <v>23</v>
      </c>
      <c r="L3622">
        <v>0.17</v>
      </c>
      <c r="M3622">
        <v>0.56</v>
      </c>
      <c r="N3622">
        <v>0.051</v>
      </c>
      <c r="O3622">
        <v>0.168</v>
      </c>
    </row>
    <row r="3623" spans="1:15">
      <c r="A3623">
        <v>3610</v>
      </c>
      <c r="B3623" t="s">
        <v>3315</v>
      </c>
      <c r="C3623" t="s">
        <v>106</v>
      </c>
      <c r="D3623">
        <v>2013</v>
      </c>
      <c r="E3623" t="s">
        <v>71</v>
      </c>
      <c r="F3623" t="s">
        <v>18</v>
      </c>
      <c r="G3623" t="s">
        <v>229</v>
      </c>
      <c r="H3623" t="s">
        <v>2703</v>
      </c>
      <c r="I3623" t="s">
        <v>2710</v>
      </c>
      <c r="J3623" t="s">
        <v>2711</v>
      </c>
      <c r="K3623" t="s">
        <v>23</v>
      </c>
      <c r="L3623">
        <v>0.27</v>
      </c>
      <c r="M3623">
        <v>0.56</v>
      </c>
      <c r="N3623">
        <v>0.081</v>
      </c>
      <c r="O3623">
        <v>0.168</v>
      </c>
    </row>
    <row r="3624" spans="1:15">
      <c r="A3624">
        <v>3611</v>
      </c>
      <c r="B3624" t="s">
        <v>3316</v>
      </c>
      <c r="C3624" t="s">
        <v>108</v>
      </c>
      <c r="D3624">
        <v>2013</v>
      </c>
      <c r="E3624" t="s">
        <v>74</v>
      </c>
      <c r="F3624" t="s">
        <v>151</v>
      </c>
      <c r="G3624" t="s">
        <v>3317</v>
      </c>
      <c r="H3624" t="s">
        <v>2703</v>
      </c>
      <c r="I3624" t="s">
        <v>2710</v>
      </c>
      <c r="J3624" t="s">
        <v>2711</v>
      </c>
      <c r="K3624" t="s">
        <v>23</v>
      </c>
      <c r="L3624">
        <v>0</v>
      </c>
      <c r="M3624">
        <v>0.56</v>
      </c>
      <c r="N3624">
        <v>0</v>
      </c>
      <c r="O3624">
        <v>0.168</v>
      </c>
    </row>
    <row r="3625" spans="1:15">
      <c r="A3625">
        <v>3612</v>
      </c>
      <c r="B3625" t="s">
        <v>3318</v>
      </c>
      <c r="C3625" t="s">
        <v>60</v>
      </c>
      <c r="D3625">
        <v>2013</v>
      </c>
      <c r="E3625" t="s">
        <v>79</v>
      </c>
      <c r="F3625" t="s">
        <v>80</v>
      </c>
      <c r="G3625" t="s">
        <v>183</v>
      </c>
      <c r="H3625" t="s">
        <v>2703</v>
      </c>
      <c r="I3625" t="s">
        <v>2710</v>
      </c>
      <c r="J3625" t="s">
        <v>2711</v>
      </c>
      <c r="K3625" t="s">
        <v>23</v>
      </c>
      <c r="L3625">
        <v>0.49</v>
      </c>
      <c r="M3625">
        <v>0.56</v>
      </c>
      <c r="N3625">
        <v>0.147</v>
      </c>
      <c r="O3625">
        <v>0.168</v>
      </c>
    </row>
    <row r="3626" spans="1:15">
      <c r="A3626">
        <v>3613</v>
      </c>
      <c r="B3626" t="s">
        <v>1497</v>
      </c>
      <c r="C3626" t="s">
        <v>217</v>
      </c>
      <c r="D3626">
        <v>2013</v>
      </c>
      <c r="E3626" t="s">
        <v>84</v>
      </c>
      <c r="F3626" t="s">
        <v>18</v>
      </c>
      <c r="G3626" t="s">
        <v>103</v>
      </c>
      <c r="H3626" t="s">
        <v>2703</v>
      </c>
      <c r="I3626" t="s">
        <v>2710</v>
      </c>
      <c r="J3626" t="s">
        <v>2711</v>
      </c>
      <c r="K3626" t="s">
        <v>23</v>
      </c>
      <c r="L3626">
        <v>0.52</v>
      </c>
      <c r="M3626">
        <v>0.56</v>
      </c>
      <c r="N3626">
        <v>0.156</v>
      </c>
      <c r="O3626">
        <v>0.168</v>
      </c>
    </row>
    <row r="3627" spans="1:15">
      <c r="A3627">
        <v>3614</v>
      </c>
      <c r="B3627" t="s">
        <v>3319</v>
      </c>
      <c r="C3627" t="s">
        <v>60</v>
      </c>
      <c r="D3627">
        <v>2013</v>
      </c>
      <c r="E3627" t="s">
        <v>17</v>
      </c>
      <c r="F3627" t="s">
        <v>67</v>
      </c>
      <c r="G3627" t="s">
        <v>19</v>
      </c>
      <c r="H3627" t="s">
        <v>2703</v>
      </c>
      <c r="I3627" t="s">
        <v>2710</v>
      </c>
      <c r="J3627" t="s">
        <v>2711</v>
      </c>
      <c r="K3627" t="s">
        <v>23</v>
      </c>
      <c r="L3627">
        <v>0</v>
      </c>
      <c r="M3627">
        <v>0.56</v>
      </c>
      <c r="N3627">
        <v>0</v>
      </c>
      <c r="O3627">
        <v>0.168</v>
      </c>
    </row>
    <row r="3628" spans="1:15">
      <c r="A3628">
        <v>3615</v>
      </c>
      <c r="B3628" t="s">
        <v>1953</v>
      </c>
      <c r="C3628" t="s">
        <v>258</v>
      </c>
      <c r="D3628">
        <v>2013</v>
      </c>
      <c r="E3628" t="s">
        <v>27</v>
      </c>
      <c r="F3628" t="s">
        <v>18</v>
      </c>
      <c r="G3628" t="s">
        <v>103</v>
      </c>
      <c r="H3628" t="s">
        <v>2703</v>
      </c>
      <c r="I3628" t="s">
        <v>2710</v>
      </c>
      <c r="J3628" t="s">
        <v>2711</v>
      </c>
      <c r="K3628" t="s">
        <v>23</v>
      </c>
      <c r="L3628">
        <v>0.28</v>
      </c>
      <c r="M3628">
        <v>0.56</v>
      </c>
      <c r="N3628">
        <v>0.084</v>
      </c>
      <c r="O3628">
        <v>0.168</v>
      </c>
    </row>
    <row r="3629" spans="1:15">
      <c r="A3629">
        <v>3616</v>
      </c>
      <c r="B3629" t="s">
        <v>3320</v>
      </c>
      <c r="C3629" t="s">
        <v>60</v>
      </c>
      <c r="D3629">
        <v>2013</v>
      </c>
      <c r="E3629" t="s">
        <v>32</v>
      </c>
      <c r="F3629" t="s">
        <v>80</v>
      </c>
      <c r="G3629" t="s">
        <v>183</v>
      </c>
      <c r="H3629" t="s">
        <v>2703</v>
      </c>
      <c r="I3629" t="s">
        <v>2710</v>
      </c>
      <c r="J3629" t="s">
        <v>2711</v>
      </c>
      <c r="K3629" t="s">
        <v>23</v>
      </c>
      <c r="L3629">
        <v>0.48</v>
      </c>
      <c r="M3629">
        <v>0.56</v>
      </c>
      <c r="N3629">
        <v>0.144</v>
      </c>
      <c r="O3629">
        <v>0.168</v>
      </c>
    </row>
    <row r="3630" spans="1:15">
      <c r="A3630">
        <v>3617</v>
      </c>
      <c r="B3630" t="s">
        <v>3321</v>
      </c>
      <c r="C3630" t="s">
        <v>972</v>
      </c>
      <c r="D3630">
        <v>2013</v>
      </c>
      <c r="E3630" t="s">
        <v>39</v>
      </c>
      <c r="F3630" t="s">
        <v>47</v>
      </c>
      <c r="G3630" t="s">
        <v>129</v>
      </c>
      <c r="H3630" t="s">
        <v>2703</v>
      </c>
      <c r="I3630" t="s">
        <v>2710</v>
      </c>
      <c r="J3630" t="s">
        <v>2711</v>
      </c>
      <c r="K3630" t="s">
        <v>23</v>
      </c>
      <c r="L3630">
        <v>0.18</v>
      </c>
      <c r="M3630">
        <v>0.56</v>
      </c>
      <c r="N3630">
        <v>0.054</v>
      </c>
      <c r="O3630">
        <v>0.168</v>
      </c>
    </row>
    <row r="3631" spans="1:15">
      <c r="A3631">
        <v>3618</v>
      </c>
      <c r="B3631" t="s">
        <v>3322</v>
      </c>
      <c r="C3631" t="s">
        <v>60</v>
      </c>
      <c r="D3631">
        <v>2013</v>
      </c>
      <c r="E3631" t="s">
        <v>46</v>
      </c>
      <c r="F3631" t="s">
        <v>102</v>
      </c>
      <c r="G3631" t="s">
        <v>676</v>
      </c>
      <c r="H3631" t="s">
        <v>2703</v>
      </c>
      <c r="I3631" t="s">
        <v>2710</v>
      </c>
      <c r="J3631" t="s">
        <v>2711</v>
      </c>
      <c r="K3631" t="s">
        <v>23</v>
      </c>
      <c r="L3631">
        <v>0.27</v>
      </c>
      <c r="M3631">
        <v>0.56</v>
      </c>
      <c r="N3631">
        <v>0.081</v>
      </c>
      <c r="O3631">
        <v>0.168</v>
      </c>
    </row>
    <row r="3632" spans="1:15">
      <c r="A3632">
        <v>3619</v>
      </c>
      <c r="B3632" t="s">
        <v>2451</v>
      </c>
      <c r="C3632" t="s">
        <v>16</v>
      </c>
      <c r="D3632">
        <v>2013</v>
      </c>
      <c r="E3632" t="s">
        <v>52</v>
      </c>
      <c r="F3632" t="s">
        <v>18</v>
      </c>
      <c r="G3632" t="s">
        <v>213</v>
      </c>
      <c r="H3632" t="s">
        <v>2703</v>
      </c>
      <c r="I3632" t="s">
        <v>2710</v>
      </c>
      <c r="J3632" t="s">
        <v>2711</v>
      </c>
      <c r="K3632" t="s">
        <v>23</v>
      </c>
      <c r="L3632">
        <v>0.24</v>
      </c>
      <c r="M3632">
        <v>0.56</v>
      </c>
      <c r="N3632">
        <v>0.072</v>
      </c>
      <c r="O3632">
        <v>0.168</v>
      </c>
    </row>
    <row r="3633" spans="1:15">
      <c r="A3633">
        <v>3620</v>
      </c>
      <c r="B3633" t="s">
        <v>3323</v>
      </c>
      <c r="C3633" t="s">
        <v>106</v>
      </c>
      <c r="D3633">
        <v>2013</v>
      </c>
      <c r="E3633" t="s">
        <v>61</v>
      </c>
      <c r="F3633" t="s">
        <v>75</v>
      </c>
      <c r="G3633" t="s">
        <v>757</v>
      </c>
      <c r="H3633" t="s">
        <v>2703</v>
      </c>
      <c r="I3633" t="s">
        <v>2710</v>
      </c>
      <c r="J3633" t="s">
        <v>2711</v>
      </c>
      <c r="K3633" t="s">
        <v>23</v>
      </c>
      <c r="L3633">
        <v>0.27</v>
      </c>
      <c r="M3633">
        <v>0.56</v>
      </c>
      <c r="N3633">
        <v>0.081</v>
      </c>
      <c r="O3633">
        <v>0.168</v>
      </c>
    </row>
    <row r="3634" spans="1:15">
      <c r="A3634">
        <v>3621</v>
      </c>
      <c r="B3634" t="s">
        <v>3324</v>
      </c>
      <c r="C3634" t="s">
        <v>60</v>
      </c>
      <c r="D3634">
        <v>2013</v>
      </c>
      <c r="E3634" t="s">
        <v>66</v>
      </c>
      <c r="F3634" t="s">
        <v>47</v>
      </c>
      <c r="G3634" t="s">
        <v>1548</v>
      </c>
      <c r="H3634" t="s">
        <v>2703</v>
      </c>
      <c r="I3634" t="s">
        <v>2710</v>
      </c>
      <c r="J3634" t="s">
        <v>2711</v>
      </c>
      <c r="K3634" t="s">
        <v>23</v>
      </c>
      <c r="L3634">
        <v>0.37</v>
      </c>
      <c r="M3634">
        <v>0.56</v>
      </c>
      <c r="N3634">
        <v>0.111</v>
      </c>
      <c r="O3634">
        <v>0.168</v>
      </c>
    </row>
    <row r="3635" spans="1:15">
      <c r="A3635">
        <v>3622</v>
      </c>
      <c r="B3635" t="s">
        <v>3325</v>
      </c>
      <c r="C3635" t="s">
        <v>16</v>
      </c>
      <c r="D3635">
        <v>2013</v>
      </c>
      <c r="E3635" t="s">
        <v>71</v>
      </c>
      <c r="F3635" t="s">
        <v>33</v>
      </c>
      <c r="G3635" t="s">
        <v>131</v>
      </c>
      <c r="H3635" t="s">
        <v>2703</v>
      </c>
      <c r="I3635" t="s">
        <v>2710</v>
      </c>
      <c r="J3635" t="s">
        <v>2711</v>
      </c>
      <c r="K3635" t="s">
        <v>23</v>
      </c>
      <c r="L3635">
        <v>0.5</v>
      </c>
      <c r="M3635">
        <v>0.56</v>
      </c>
      <c r="N3635">
        <v>0.15</v>
      </c>
      <c r="O3635">
        <v>0.168</v>
      </c>
    </row>
    <row r="3636" spans="1:15">
      <c r="A3636">
        <v>3623</v>
      </c>
      <c r="B3636" t="s">
        <v>3326</v>
      </c>
      <c r="C3636" t="s">
        <v>16</v>
      </c>
      <c r="D3636">
        <v>2013</v>
      </c>
      <c r="E3636" t="s">
        <v>74</v>
      </c>
      <c r="F3636" t="s">
        <v>18</v>
      </c>
      <c r="G3636" t="s">
        <v>131</v>
      </c>
      <c r="H3636" t="s">
        <v>2703</v>
      </c>
      <c r="I3636" t="s">
        <v>2710</v>
      </c>
      <c r="J3636" t="s">
        <v>2711</v>
      </c>
      <c r="K3636" t="s">
        <v>23</v>
      </c>
      <c r="L3636">
        <v>0.51</v>
      </c>
      <c r="M3636">
        <v>0.56</v>
      </c>
      <c r="N3636">
        <v>0.153</v>
      </c>
      <c r="O3636">
        <v>0.168</v>
      </c>
    </row>
    <row r="3637" spans="1:15">
      <c r="A3637">
        <v>3624</v>
      </c>
      <c r="B3637" t="s">
        <v>3327</v>
      </c>
      <c r="C3637" t="s">
        <v>106</v>
      </c>
      <c r="D3637">
        <v>2013</v>
      </c>
      <c r="E3637" t="s">
        <v>79</v>
      </c>
      <c r="F3637" t="s">
        <v>33</v>
      </c>
      <c r="G3637" t="s">
        <v>589</v>
      </c>
      <c r="H3637" t="s">
        <v>2703</v>
      </c>
      <c r="I3637" t="s">
        <v>2710</v>
      </c>
      <c r="J3637" t="s">
        <v>2711</v>
      </c>
      <c r="K3637" t="s">
        <v>23</v>
      </c>
      <c r="L3637">
        <v>0.27</v>
      </c>
      <c r="M3637">
        <v>0.56</v>
      </c>
      <c r="N3637">
        <v>0.081</v>
      </c>
      <c r="O3637">
        <v>0.168</v>
      </c>
    </row>
    <row r="3638" spans="1:15">
      <c r="A3638">
        <v>3625</v>
      </c>
      <c r="B3638" t="s">
        <v>3328</v>
      </c>
      <c r="C3638" t="s">
        <v>60</v>
      </c>
      <c r="D3638">
        <v>2013</v>
      </c>
      <c r="E3638" t="s">
        <v>84</v>
      </c>
      <c r="F3638" t="s">
        <v>80</v>
      </c>
      <c r="G3638" t="s">
        <v>589</v>
      </c>
      <c r="H3638" t="s">
        <v>2703</v>
      </c>
      <c r="I3638" t="s">
        <v>2710</v>
      </c>
      <c r="J3638" t="s">
        <v>2711</v>
      </c>
      <c r="K3638" t="s">
        <v>23</v>
      </c>
      <c r="L3638">
        <v>0.18</v>
      </c>
      <c r="M3638">
        <v>0.56</v>
      </c>
      <c r="N3638">
        <v>0.054</v>
      </c>
      <c r="O3638">
        <v>0.168</v>
      </c>
    </row>
    <row r="3639" spans="1:15">
      <c r="A3639">
        <v>3626</v>
      </c>
      <c r="B3639" t="s">
        <v>1285</v>
      </c>
      <c r="C3639" t="s">
        <v>217</v>
      </c>
      <c r="D3639">
        <v>2013</v>
      </c>
      <c r="E3639" t="s">
        <v>17</v>
      </c>
      <c r="F3639" t="s">
        <v>18</v>
      </c>
      <c r="G3639" t="s">
        <v>213</v>
      </c>
      <c r="H3639" t="s">
        <v>2703</v>
      </c>
      <c r="I3639" t="s">
        <v>2710</v>
      </c>
      <c r="J3639" t="s">
        <v>2711</v>
      </c>
      <c r="K3639" t="s">
        <v>23</v>
      </c>
      <c r="L3639">
        <v>0.42</v>
      </c>
      <c r="M3639">
        <v>0.56</v>
      </c>
      <c r="N3639">
        <v>0.126</v>
      </c>
      <c r="O3639">
        <v>0.168</v>
      </c>
    </row>
    <row r="3640" spans="1:15">
      <c r="A3640">
        <v>3627</v>
      </c>
      <c r="B3640" t="s">
        <v>3329</v>
      </c>
      <c r="C3640" t="s">
        <v>101</v>
      </c>
      <c r="D3640">
        <v>2013</v>
      </c>
      <c r="E3640" t="s">
        <v>27</v>
      </c>
      <c r="F3640" t="s">
        <v>102</v>
      </c>
      <c r="G3640" t="s">
        <v>129</v>
      </c>
      <c r="H3640" t="s">
        <v>2703</v>
      </c>
      <c r="I3640" t="s">
        <v>2710</v>
      </c>
      <c r="J3640" t="s">
        <v>2711</v>
      </c>
      <c r="K3640" t="s">
        <v>23</v>
      </c>
      <c r="L3640">
        <v>0.39</v>
      </c>
      <c r="M3640">
        <v>0.56</v>
      </c>
      <c r="N3640">
        <v>0.117</v>
      </c>
      <c r="O3640">
        <v>0.168</v>
      </c>
    </row>
    <row r="3641" spans="1:15">
      <c r="A3641">
        <v>3628</v>
      </c>
      <c r="B3641" t="s">
        <v>3330</v>
      </c>
      <c r="C3641" t="s">
        <v>96</v>
      </c>
      <c r="D3641">
        <v>2013</v>
      </c>
      <c r="E3641" t="s">
        <v>32</v>
      </c>
      <c r="F3641" t="s">
        <v>33</v>
      </c>
      <c r="G3641" t="s">
        <v>589</v>
      </c>
      <c r="H3641" t="s">
        <v>2703</v>
      </c>
      <c r="I3641" t="s">
        <v>2710</v>
      </c>
      <c r="J3641" t="s">
        <v>2711</v>
      </c>
      <c r="K3641" t="s">
        <v>23</v>
      </c>
      <c r="L3641">
        <v>0.37</v>
      </c>
      <c r="M3641">
        <v>0.56</v>
      </c>
      <c r="N3641">
        <v>0.111</v>
      </c>
      <c r="O3641">
        <v>0.168</v>
      </c>
    </row>
    <row r="3642" spans="1:15">
      <c r="A3642">
        <v>3629</v>
      </c>
      <c r="B3642" t="s">
        <v>3331</v>
      </c>
      <c r="C3642" t="s">
        <v>172</v>
      </c>
      <c r="D3642">
        <v>2013</v>
      </c>
      <c r="E3642" t="s">
        <v>39</v>
      </c>
      <c r="F3642" t="s">
        <v>47</v>
      </c>
      <c r="G3642" t="s">
        <v>3332</v>
      </c>
      <c r="H3642" t="s">
        <v>2703</v>
      </c>
      <c r="I3642" t="s">
        <v>2710</v>
      </c>
      <c r="J3642" t="s">
        <v>2711</v>
      </c>
      <c r="K3642" t="s">
        <v>23</v>
      </c>
      <c r="L3642">
        <v>0.27</v>
      </c>
      <c r="M3642">
        <v>0.55</v>
      </c>
      <c r="N3642">
        <v>0.081</v>
      </c>
      <c r="O3642">
        <v>0.165</v>
      </c>
    </row>
    <row r="3643" spans="1:15">
      <c r="A3643">
        <v>3630</v>
      </c>
      <c r="B3643" t="s">
        <v>2095</v>
      </c>
      <c r="C3643" t="s">
        <v>101</v>
      </c>
      <c r="D3643">
        <v>2013</v>
      </c>
      <c r="E3643" t="s">
        <v>46</v>
      </c>
      <c r="F3643" t="s">
        <v>151</v>
      </c>
      <c r="G3643" t="s">
        <v>475</v>
      </c>
      <c r="H3643" t="s">
        <v>2703</v>
      </c>
      <c r="I3643" t="s">
        <v>2710</v>
      </c>
      <c r="J3643" t="s">
        <v>2711</v>
      </c>
      <c r="K3643" t="s">
        <v>23</v>
      </c>
      <c r="L3643">
        <v>0.15</v>
      </c>
      <c r="M3643">
        <v>0.55</v>
      </c>
      <c r="N3643">
        <v>0.045</v>
      </c>
      <c r="O3643">
        <v>0.165</v>
      </c>
    </row>
    <row r="3644" spans="1:15">
      <c r="A3644">
        <v>3631</v>
      </c>
      <c r="B3644" t="s">
        <v>3333</v>
      </c>
      <c r="C3644" t="s">
        <v>172</v>
      </c>
      <c r="D3644">
        <v>2013</v>
      </c>
      <c r="E3644" t="s">
        <v>52</v>
      </c>
      <c r="F3644" t="s">
        <v>18</v>
      </c>
      <c r="G3644" t="s">
        <v>872</v>
      </c>
      <c r="H3644" t="s">
        <v>2703</v>
      </c>
      <c r="I3644" t="s">
        <v>2710</v>
      </c>
      <c r="J3644" t="s">
        <v>2711</v>
      </c>
      <c r="K3644" t="s">
        <v>23</v>
      </c>
      <c r="L3644">
        <v>0.31</v>
      </c>
      <c r="M3644">
        <v>0.55</v>
      </c>
      <c r="N3644">
        <v>0.093</v>
      </c>
      <c r="O3644">
        <v>0.165</v>
      </c>
    </row>
    <row r="3645" spans="1:15">
      <c r="A3645">
        <v>3632</v>
      </c>
      <c r="B3645" t="s">
        <v>3334</v>
      </c>
      <c r="C3645" t="s">
        <v>60</v>
      </c>
      <c r="D3645">
        <v>2013</v>
      </c>
      <c r="E3645" t="s">
        <v>61</v>
      </c>
      <c r="F3645" t="s">
        <v>80</v>
      </c>
      <c r="G3645" t="s">
        <v>131</v>
      </c>
      <c r="H3645" t="s">
        <v>2703</v>
      </c>
      <c r="I3645" t="s">
        <v>2710</v>
      </c>
      <c r="J3645" t="s">
        <v>2711</v>
      </c>
      <c r="K3645" t="s">
        <v>23</v>
      </c>
      <c r="L3645">
        <v>0.41</v>
      </c>
      <c r="M3645">
        <v>0.55</v>
      </c>
      <c r="N3645">
        <v>0.123</v>
      </c>
      <c r="O3645">
        <v>0.165</v>
      </c>
    </row>
    <row r="3646" spans="1:15">
      <c r="A3646">
        <v>3633</v>
      </c>
      <c r="B3646" t="s">
        <v>1105</v>
      </c>
      <c r="C3646" t="s">
        <v>96</v>
      </c>
      <c r="D3646">
        <v>2013</v>
      </c>
      <c r="E3646" t="s">
        <v>66</v>
      </c>
      <c r="F3646" t="s">
        <v>47</v>
      </c>
      <c r="G3646" t="s">
        <v>213</v>
      </c>
      <c r="H3646" t="s">
        <v>2703</v>
      </c>
      <c r="I3646" t="s">
        <v>2710</v>
      </c>
      <c r="J3646" t="s">
        <v>2711</v>
      </c>
      <c r="K3646" t="s">
        <v>23</v>
      </c>
      <c r="L3646">
        <v>0.35</v>
      </c>
      <c r="M3646">
        <v>0.55</v>
      </c>
      <c r="N3646">
        <v>0.105</v>
      </c>
      <c r="O3646">
        <v>0.165</v>
      </c>
    </row>
    <row r="3647" spans="1:15">
      <c r="A3647">
        <v>3634</v>
      </c>
      <c r="B3647" t="s">
        <v>3335</v>
      </c>
      <c r="C3647" t="s">
        <v>106</v>
      </c>
      <c r="D3647">
        <v>2013</v>
      </c>
      <c r="E3647" t="s">
        <v>71</v>
      </c>
      <c r="F3647" t="s">
        <v>102</v>
      </c>
      <c r="G3647" t="s">
        <v>377</v>
      </c>
      <c r="H3647" t="s">
        <v>2703</v>
      </c>
      <c r="I3647" t="s">
        <v>2710</v>
      </c>
      <c r="J3647" t="s">
        <v>2711</v>
      </c>
      <c r="K3647" t="s">
        <v>23</v>
      </c>
      <c r="L3647">
        <v>0.27</v>
      </c>
      <c r="M3647">
        <v>0.55</v>
      </c>
      <c r="N3647">
        <v>0.081</v>
      </c>
      <c r="O3647">
        <v>0.165</v>
      </c>
    </row>
    <row r="3648" spans="1:15">
      <c r="A3648">
        <v>3635</v>
      </c>
      <c r="B3648" t="s">
        <v>3336</v>
      </c>
      <c r="C3648" t="s">
        <v>106</v>
      </c>
      <c r="D3648">
        <v>2013</v>
      </c>
      <c r="E3648" t="s">
        <v>74</v>
      </c>
      <c r="F3648" t="s">
        <v>102</v>
      </c>
      <c r="G3648" t="s">
        <v>322</v>
      </c>
      <c r="H3648" t="s">
        <v>2703</v>
      </c>
      <c r="I3648" t="s">
        <v>2710</v>
      </c>
      <c r="J3648" t="s">
        <v>2711</v>
      </c>
      <c r="K3648" t="s">
        <v>23</v>
      </c>
      <c r="L3648">
        <v>0.34</v>
      </c>
      <c r="M3648">
        <v>0.55</v>
      </c>
      <c r="N3648">
        <v>0.102</v>
      </c>
      <c r="O3648">
        <v>0.165</v>
      </c>
    </row>
    <row r="3649" spans="1:15">
      <c r="A3649">
        <v>3636</v>
      </c>
      <c r="B3649" t="s">
        <v>3337</v>
      </c>
      <c r="C3649" t="s">
        <v>101</v>
      </c>
      <c r="D3649">
        <v>2013</v>
      </c>
      <c r="E3649" t="s">
        <v>79</v>
      </c>
      <c r="F3649" t="s">
        <v>2</v>
      </c>
      <c r="G3649" t="s">
        <v>331</v>
      </c>
      <c r="H3649" t="s">
        <v>2703</v>
      </c>
      <c r="I3649" t="s">
        <v>2710</v>
      </c>
      <c r="J3649" t="s">
        <v>2711</v>
      </c>
      <c r="K3649" t="s">
        <v>23</v>
      </c>
      <c r="L3649">
        <v>0.35</v>
      </c>
      <c r="M3649">
        <v>0.55</v>
      </c>
      <c r="N3649">
        <v>0.105</v>
      </c>
      <c r="O3649">
        <v>0.165</v>
      </c>
    </row>
    <row r="3650" spans="1:15">
      <c r="A3650">
        <v>3637</v>
      </c>
      <c r="B3650" t="s">
        <v>3338</v>
      </c>
      <c r="C3650" t="s">
        <v>217</v>
      </c>
      <c r="D3650">
        <v>2013</v>
      </c>
      <c r="E3650" t="s">
        <v>84</v>
      </c>
      <c r="F3650" t="s">
        <v>102</v>
      </c>
      <c r="G3650" t="s">
        <v>213</v>
      </c>
      <c r="H3650" t="s">
        <v>2703</v>
      </c>
      <c r="I3650" t="s">
        <v>2710</v>
      </c>
      <c r="J3650" t="s">
        <v>2711</v>
      </c>
      <c r="K3650" t="s">
        <v>23</v>
      </c>
      <c r="L3650">
        <v>0.42</v>
      </c>
      <c r="M3650">
        <v>0.55</v>
      </c>
      <c r="N3650">
        <v>0.126</v>
      </c>
      <c r="O3650">
        <v>0.165</v>
      </c>
    </row>
    <row r="3651" spans="1:15">
      <c r="A3651">
        <v>3638</v>
      </c>
      <c r="B3651" t="s">
        <v>3339</v>
      </c>
      <c r="C3651" t="s">
        <v>1133</v>
      </c>
      <c r="D3651">
        <v>2013</v>
      </c>
      <c r="E3651" t="s">
        <v>17</v>
      </c>
      <c r="F3651" t="s">
        <v>33</v>
      </c>
      <c r="G3651" t="s">
        <v>229</v>
      </c>
      <c r="H3651" t="s">
        <v>2703</v>
      </c>
      <c r="I3651" t="s">
        <v>2710</v>
      </c>
      <c r="J3651" t="s">
        <v>2711</v>
      </c>
      <c r="K3651" t="s">
        <v>23</v>
      </c>
      <c r="L3651">
        <v>0</v>
      </c>
      <c r="M3651">
        <v>0.55</v>
      </c>
      <c r="N3651">
        <v>0</v>
      </c>
      <c r="O3651">
        <v>0.165</v>
      </c>
    </row>
    <row r="3652" spans="1:15">
      <c r="A3652">
        <v>3639</v>
      </c>
      <c r="B3652" t="s">
        <v>3340</v>
      </c>
      <c r="C3652" t="s">
        <v>16</v>
      </c>
      <c r="D3652">
        <v>2013</v>
      </c>
      <c r="E3652" t="s">
        <v>27</v>
      </c>
      <c r="F3652" t="s">
        <v>102</v>
      </c>
      <c r="G3652" t="s">
        <v>213</v>
      </c>
      <c r="H3652" t="s">
        <v>2703</v>
      </c>
      <c r="I3652" t="s">
        <v>2710</v>
      </c>
      <c r="J3652" t="s">
        <v>2711</v>
      </c>
      <c r="K3652" t="s">
        <v>23</v>
      </c>
      <c r="L3652">
        <v>0.22</v>
      </c>
      <c r="M3652">
        <v>0.55</v>
      </c>
      <c r="N3652">
        <v>0.066</v>
      </c>
      <c r="O3652">
        <v>0.165</v>
      </c>
    </row>
    <row r="3653" spans="1:15">
      <c r="A3653">
        <v>3640</v>
      </c>
      <c r="B3653" t="s">
        <v>3341</v>
      </c>
      <c r="C3653" t="s">
        <v>101</v>
      </c>
      <c r="D3653">
        <v>2014</v>
      </c>
      <c r="E3653" t="s">
        <v>32</v>
      </c>
      <c r="F3653" t="s">
        <v>18</v>
      </c>
      <c r="G3653" t="s">
        <v>213</v>
      </c>
      <c r="H3653" t="s">
        <v>2703</v>
      </c>
      <c r="I3653" t="s">
        <v>2710</v>
      </c>
      <c r="J3653" t="s">
        <v>2711</v>
      </c>
      <c r="K3653" t="s">
        <v>23</v>
      </c>
      <c r="L3653">
        <v>0.24</v>
      </c>
      <c r="M3653">
        <v>0.55</v>
      </c>
      <c r="N3653">
        <v>0.072</v>
      </c>
      <c r="O3653">
        <v>0.165</v>
      </c>
    </row>
    <row r="3654" spans="1:15">
      <c r="A3654">
        <v>3641</v>
      </c>
      <c r="B3654" t="s">
        <v>3342</v>
      </c>
      <c r="C3654" t="s">
        <v>217</v>
      </c>
      <c r="D3654">
        <v>2014</v>
      </c>
      <c r="E3654" t="s">
        <v>39</v>
      </c>
      <c r="F3654" t="s">
        <v>151</v>
      </c>
      <c r="G3654" t="s">
        <v>589</v>
      </c>
      <c r="H3654" t="s">
        <v>2703</v>
      </c>
      <c r="I3654" t="s">
        <v>2710</v>
      </c>
      <c r="J3654" t="s">
        <v>2711</v>
      </c>
      <c r="K3654" t="s">
        <v>23</v>
      </c>
      <c r="L3654">
        <v>0.4</v>
      </c>
      <c r="M3654">
        <v>0.55</v>
      </c>
      <c r="N3654">
        <v>0.12</v>
      </c>
      <c r="O3654">
        <v>0.165</v>
      </c>
    </row>
    <row r="3655" spans="1:15">
      <c r="A3655">
        <v>3642</v>
      </c>
      <c r="B3655" t="s">
        <v>3343</v>
      </c>
      <c r="C3655" t="s">
        <v>172</v>
      </c>
      <c r="D3655">
        <v>2014</v>
      </c>
      <c r="E3655" t="s">
        <v>46</v>
      </c>
      <c r="F3655" t="s">
        <v>47</v>
      </c>
      <c r="G3655" t="s">
        <v>1282</v>
      </c>
      <c r="H3655" t="s">
        <v>2703</v>
      </c>
      <c r="I3655" t="s">
        <v>2710</v>
      </c>
      <c r="J3655" t="s">
        <v>2711</v>
      </c>
      <c r="K3655" t="s">
        <v>23</v>
      </c>
      <c r="L3655">
        <v>0</v>
      </c>
      <c r="M3655">
        <v>0.55</v>
      </c>
      <c r="N3655">
        <v>0</v>
      </c>
      <c r="O3655">
        <v>0.165</v>
      </c>
    </row>
    <row r="3656" spans="1:15">
      <c r="A3656">
        <v>3643</v>
      </c>
      <c r="B3656" t="s">
        <v>3344</v>
      </c>
      <c r="C3656" t="s">
        <v>60</v>
      </c>
      <c r="D3656">
        <v>2014</v>
      </c>
      <c r="E3656" t="s">
        <v>52</v>
      </c>
      <c r="F3656" t="s">
        <v>151</v>
      </c>
      <c r="G3656" t="s">
        <v>19</v>
      </c>
      <c r="H3656" t="s">
        <v>2703</v>
      </c>
      <c r="I3656" t="s">
        <v>2710</v>
      </c>
      <c r="J3656" t="s">
        <v>2711</v>
      </c>
      <c r="K3656" t="s">
        <v>23</v>
      </c>
      <c r="L3656">
        <v>0</v>
      </c>
      <c r="M3656">
        <v>0.55</v>
      </c>
      <c r="N3656">
        <v>0</v>
      </c>
      <c r="O3656">
        <v>0.165</v>
      </c>
    </row>
    <row r="3657" spans="1:15">
      <c r="A3657">
        <v>3644</v>
      </c>
      <c r="B3657" t="s">
        <v>3345</v>
      </c>
      <c r="C3657" t="s">
        <v>101</v>
      </c>
      <c r="D3657">
        <v>2014</v>
      </c>
      <c r="E3657" t="s">
        <v>61</v>
      </c>
      <c r="F3657" t="s">
        <v>151</v>
      </c>
      <c r="G3657" t="s">
        <v>589</v>
      </c>
      <c r="H3657" t="s">
        <v>2703</v>
      </c>
      <c r="I3657" t="s">
        <v>2710</v>
      </c>
      <c r="J3657" t="s">
        <v>2711</v>
      </c>
      <c r="K3657" t="s">
        <v>23</v>
      </c>
      <c r="L3657">
        <v>0.3</v>
      </c>
      <c r="M3657">
        <v>0.55</v>
      </c>
      <c r="N3657">
        <v>0.09</v>
      </c>
      <c r="O3657">
        <v>0.165</v>
      </c>
    </row>
    <row r="3658" spans="1:15">
      <c r="A3658">
        <v>3645</v>
      </c>
      <c r="B3658" t="s">
        <v>3346</v>
      </c>
      <c r="C3658">
        <v>2600</v>
      </c>
      <c r="D3658">
        <v>2014</v>
      </c>
      <c r="E3658" t="s">
        <v>66</v>
      </c>
      <c r="F3658" t="s">
        <v>18</v>
      </c>
      <c r="G3658" t="s">
        <v>131</v>
      </c>
      <c r="H3658" t="s">
        <v>2703</v>
      </c>
      <c r="I3658" t="s">
        <v>2710</v>
      </c>
      <c r="J3658" t="s">
        <v>2711</v>
      </c>
      <c r="K3658" t="s">
        <v>23</v>
      </c>
      <c r="L3658">
        <v>0.52</v>
      </c>
      <c r="M3658">
        <v>0.55</v>
      </c>
      <c r="N3658">
        <v>0.156</v>
      </c>
      <c r="O3658">
        <v>0.165</v>
      </c>
    </row>
    <row r="3659" spans="1:15">
      <c r="A3659">
        <v>3646</v>
      </c>
      <c r="B3659" t="s">
        <v>3347</v>
      </c>
      <c r="C3659" t="s">
        <v>172</v>
      </c>
      <c r="D3659">
        <v>2014</v>
      </c>
      <c r="E3659" t="s">
        <v>71</v>
      </c>
      <c r="F3659" t="s">
        <v>75</v>
      </c>
      <c r="G3659" t="s">
        <v>1284</v>
      </c>
      <c r="H3659" t="s">
        <v>2703</v>
      </c>
      <c r="I3659" t="s">
        <v>2710</v>
      </c>
      <c r="J3659" t="s">
        <v>2711</v>
      </c>
      <c r="K3659" t="s">
        <v>23</v>
      </c>
      <c r="L3659">
        <v>0.31</v>
      </c>
      <c r="M3659">
        <v>0.55</v>
      </c>
      <c r="N3659">
        <v>0.093</v>
      </c>
      <c r="O3659">
        <v>0.165</v>
      </c>
    </row>
    <row r="3660" spans="1:15">
      <c r="A3660">
        <v>3647</v>
      </c>
      <c r="B3660" t="s">
        <v>3348</v>
      </c>
      <c r="C3660" t="s">
        <v>60</v>
      </c>
      <c r="D3660">
        <v>2014</v>
      </c>
      <c r="E3660" t="s">
        <v>74</v>
      </c>
      <c r="F3660" t="s">
        <v>67</v>
      </c>
      <c r="G3660" t="s">
        <v>3349</v>
      </c>
      <c r="H3660" t="s">
        <v>2703</v>
      </c>
      <c r="I3660" t="s">
        <v>2710</v>
      </c>
      <c r="J3660" t="s">
        <v>2711</v>
      </c>
      <c r="K3660" t="s">
        <v>23</v>
      </c>
      <c r="L3660">
        <v>0.52</v>
      </c>
      <c r="M3660">
        <v>0.55</v>
      </c>
      <c r="N3660">
        <v>0.156</v>
      </c>
      <c r="O3660">
        <v>0.165</v>
      </c>
    </row>
    <row r="3661" spans="1:15">
      <c r="A3661">
        <v>3648</v>
      </c>
      <c r="B3661" t="s">
        <v>3350</v>
      </c>
      <c r="C3661" t="s">
        <v>172</v>
      </c>
      <c r="D3661">
        <v>2014</v>
      </c>
      <c r="E3661" t="s">
        <v>79</v>
      </c>
      <c r="F3661" t="s">
        <v>102</v>
      </c>
      <c r="G3661" t="s">
        <v>377</v>
      </c>
      <c r="H3661" t="s">
        <v>2703</v>
      </c>
      <c r="I3661" t="s">
        <v>2710</v>
      </c>
      <c r="J3661" t="s">
        <v>2711</v>
      </c>
      <c r="K3661" t="s">
        <v>23</v>
      </c>
      <c r="L3661">
        <v>0.31</v>
      </c>
      <c r="M3661">
        <v>0.55</v>
      </c>
      <c r="N3661">
        <v>0.093</v>
      </c>
      <c r="O3661">
        <v>0.165</v>
      </c>
    </row>
    <row r="3662" spans="1:15">
      <c r="A3662">
        <v>3649</v>
      </c>
      <c r="B3662" t="s">
        <v>3351</v>
      </c>
      <c r="C3662" t="s">
        <v>1133</v>
      </c>
      <c r="D3662">
        <v>2014</v>
      </c>
      <c r="E3662" t="s">
        <v>84</v>
      </c>
      <c r="F3662" t="s">
        <v>167</v>
      </c>
      <c r="G3662" t="s">
        <v>229</v>
      </c>
      <c r="H3662" t="s">
        <v>2703</v>
      </c>
      <c r="I3662" t="s">
        <v>2710</v>
      </c>
      <c r="J3662" t="s">
        <v>2711</v>
      </c>
      <c r="K3662" t="s">
        <v>23</v>
      </c>
      <c r="L3662">
        <v>0</v>
      </c>
      <c r="M3662">
        <v>0.55</v>
      </c>
      <c r="N3662">
        <v>0</v>
      </c>
      <c r="O3662">
        <v>0.165</v>
      </c>
    </row>
    <row r="3663" spans="1:15">
      <c r="A3663">
        <v>3650</v>
      </c>
      <c r="B3663" t="s">
        <v>3352</v>
      </c>
      <c r="C3663" t="s">
        <v>139</v>
      </c>
      <c r="D3663">
        <v>2014</v>
      </c>
      <c r="E3663" t="s">
        <v>17</v>
      </c>
      <c r="F3663" t="s">
        <v>102</v>
      </c>
      <c r="G3663" t="s">
        <v>823</v>
      </c>
      <c r="H3663" t="s">
        <v>2703</v>
      </c>
      <c r="I3663" t="s">
        <v>2710</v>
      </c>
      <c r="J3663" t="s">
        <v>2711</v>
      </c>
      <c r="K3663" t="s">
        <v>23</v>
      </c>
      <c r="L3663">
        <v>0</v>
      </c>
      <c r="M3663">
        <v>0.55</v>
      </c>
      <c r="N3663">
        <v>0</v>
      </c>
      <c r="O3663">
        <v>0.165</v>
      </c>
    </row>
    <row r="3664" spans="1:15">
      <c r="A3664">
        <v>3651</v>
      </c>
      <c r="B3664" t="s">
        <v>3353</v>
      </c>
      <c r="C3664" t="s">
        <v>106</v>
      </c>
      <c r="D3664">
        <v>2014</v>
      </c>
      <c r="E3664" t="s">
        <v>27</v>
      </c>
      <c r="F3664" t="s">
        <v>102</v>
      </c>
      <c r="G3664" t="s">
        <v>129</v>
      </c>
      <c r="H3664" t="s">
        <v>2703</v>
      </c>
      <c r="I3664" t="s">
        <v>2710</v>
      </c>
      <c r="J3664" t="s">
        <v>2711</v>
      </c>
      <c r="K3664" t="s">
        <v>23</v>
      </c>
      <c r="L3664">
        <v>0.21</v>
      </c>
      <c r="M3664">
        <v>0.55</v>
      </c>
      <c r="N3664">
        <v>0.063</v>
      </c>
      <c r="O3664">
        <v>0.165</v>
      </c>
    </row>
    <row r="3665" spans="1:15">
      <c r="A3665">
        <v>3652</v>
      </c>
      <c r="B3665" t="s">
        <v>3354</v>
      </c>
      <c r="C3665" t="s">
        <v>106</v>
      </c>
      <c r="D3665">
        <v>2014</v>
      </c>
      <c r="E3665" t="s">
        <v>32</v>
      </c>
      <c r="F3665" t="s">
        <v>167</v>
      </c>
      <c r="G3665" t="s">
        <v>183</v>
      </c>
      <c r="H3665" t="s">
        <v>2703</v>
      </c>
      <c r="I3665" t="s">
        <v>2710</v>
      </c>
      <c r="J3665" t="s">
        <v>2711</v>
      </c>
      <c r="K3665" t="s">
        <v>23</v>
      </c>
      <c r="L3665">
        <v>0.27</v>
      </c>
      <c r="M3665">
        <v>0.55</v>
      </c>
      <c r="N3665">
        <v>0.081</v>
      </c>
      <c r="O3665">
        <v>0.165</v>
      </c>
    </row>
    <row r="3666" spans="1:15">
      <c r="A3666">
        <v>3653</v>
      </c>
      <c r="B3666" t="s">
        <v>3355</v>
      </c>
      <c r="C3666" t="s">
        <v>972</v>
      </c>
      <c r="D3666">
        <v>2014</v>
      </c>
      <c r="E3666" t="s">
        <v>39</v>
      </c>
      <c r="F3666" t="s">
        <v>75</v>
      </c>
      <c r="G3666" t="s">
        <v>129</v>
      </c>
      <c r="H3666" t="s">
        <v>2703</v>
      </c>
      <c r="I3666" t="s">
        <v>2710</v>
      </c>
      <c r="J3666" t="s">
        <v>2711</v>
      </c>
      <c r="K3666" t="s">
        <v>23</v>
      </c>
      <c r="L3666">
        <v>0.29</v>
      </c>
      <c r="M3666">
        <v>0.55</v>
      </c>
      <c r="N3666">
        <v>0.087</v>
      </c>
      <c r="O3666">
        <v>0.165</v>
      </c>
    </row>
    <row r="3667" spans="1:15">
      <c r="A3667">
        <v>3654</v>
      </c>
      <c r="B3667" t="s">
        <v>3356</v>
      </c>
      <c r="C3667" t="s">
        <v>16</v>
      </c>
      <c r="D3667">
        <v>2014</v>
      </c>
      <c r="E3667" t="s">
        <v>46</v>
      </c>
      <c r="F3667" t="s">
        <v>151</v>
      </c>
      <c r="G3667" t="s">
        <v>312</v>
      </c>
      <c r="H3667" t="s">
        <v>2703</v>
      </c>
      <c r="I3667" t="s">
        <v>2710</v>
      </c>
      <c r="J3667" t="s">
        <v>2711</v>
      </c>
      <c r="K3667" t="s">
        <v>23</v>
      </c>
      <c r="L3667">
        <v>0.32</v>
      </c>
      <c r="M3667">
        <v>0.55</v>
      </c>
      <c r="N3667">
        <v>0.096</v>
      </c>
      <c r="O3667">
        <v>0.165</v>
      </c>
    </row>
    <row r="3668" spans="1:15">
      <c r="A3668">
        <v>3655</v>
      </c>
      <c r="B3668" t="s">
        <v>3357</v>
      </c>
      <c r="C3668" t="s">
        <v>96</v>
      </c>
      <c r="D3668">
        <v>2014</v>
      </c>
      <c r="E3668" t="s">
        <v>52</v>
      </c>
      <c r="F3668" t="s">
        <v>102</v>
      </c>
      <c r="G3668" t="s">
        <v>183</v>
      </c>
      <c r="H3668" t="s">
        <v>2703</v>
      </c>
      <c r="I3668" t="s">
        <v>2710</v>
      </c>
      <c r="J3668" t="s">
        <v>2711</v>
      </c>
      <c r="K3668" t="s">
        <v>23</v>
      </c>
      <c r="L3668">
        <v>0.47</v>
      </c>
      <c r="M3668">
        <v>0.55</v>
      </c>
      <c r="N3668">
        <v>0.141</v>
      </c>
      <c r="O3668">
        <v>0.165</v>
      </c>
    </row>
    <row r="3669" spans="1:15">
      <c r="A3669">
        <v>3656</v>
      </c>
      <c r="B3669" t="s">
        <v>3358</v>
      </c>
      <c r="C3669" t="s">
        <v>101</v>
      </c>
      <c r="D3669">
        <v>2014</v>
      </c>
      <c r="E3669" t="s">
        <v>61</v>
      </c>
      <c r="F3669" t="s">
        <v>75</v>
      </c>
      <c r="G3669" t="s">
        <v>428</v>
      </c>
      <c r="H3669" t="s">
        <v>2703</v>
      </c>
      <c r="I3669" t="s">
        <v>2710</v>
      </c>
      <c r="J3669" t="s">
        <v>2711</v>
      </c>
      <c r="K3669" t="s">
        <v>23</v>
      </c>
      <c r="L3669">
        <v>0.18</v>
      </c>
      <c r="M3669">
        <v>0.55</v>
      </c>
      <c r="N3669">
        <v>0.054</v>
      </c>
      <c r="O3669">
        <v>0.165</v>
      </c>
    </row>
    <row r="3670" spans="1:15">
      <c r="A3670">
        <v>3657</v>
      </c>
      <c r="B3670" t="s">
        <v>3359</v>
      </c>
      <c r="C3670" t="s">
        <v>242</v>
      </c>
      <c r="D3670">
        <v>2014</v>
      </c>
      <c r="E3670" t="s">
        <v>66</v>
      </c>
      <c r="F3670" t="s">
        <v>2</v>
      </c>
      <c r="G3670" t="s">
        <v>129</v>
      </c>
      <c r="H3670" t="s">
        <v>2703</v>
      </c>
      <c r="I3670" t="s">
        <v>2710</v>
      </c>
      <c r="J3670" t="s">
        <v>2711</v>
      </c>
      <c r="K3670" t="s">
        <v>23</v>
      </c>
      <c r="L3670">
        <v>0.33</v>
      </c>
      <c r="M3670">
        <v>0.55</v>
      </c>
      <c r="N3670">
        <v>0.099</v>
      </c>
      <c r="O3670">
        <v>0.165</v>
      </c>
    </row>
    <row r="3671" spans="1:15">
      <c r="A3671">
        <v>3658</v>
      </c>
      <c r="B3671" t="s">
        <v>524</v>
      </c>
      <c r="C3671" t="s">
        <v>225</v>
      </c>
      <c r="D3671">
        <v>2014</v>
      </c>
      <c r="E3671" t="s">
        <v>71</v>
      </c>
      <c r="F3671" t="s">
        <v>102</v>
      </c>
      <c r="G3671" t="s">
        <v>183</v>
      </c>
      <c r="H3671" t="s">
        <v>2703</v>
      </c>
      <c r="I3671" t="s">
        <v>2710</v>
      </c>
      <c r="J3671" t="s">
        <v>2711</v>
      </c>
      <c r="K3671" t="s">
        <v>23</v>
      </c>
      <c r="L3671">
        <v>0.17</v>
      </c>
      <c r="M3671">
        <v>0.55</v>
      </c>
      <c r="N3671">
        <v>0.051</v>
      </c>
      <c r="O3671">
        <v>0.165</v>
      </c>
    </row>
    <row r="3672" spans="1:15">
      <c r="A3672">
        <v>3659</v>
      </c>
      <c r="B3672" t="s">
        <v>3360</v>
      </c>
      <c r="C3672" t="s">
        <v>106</v>
      </c>
      <c r="D3672">
        <v>2014</v>
      </c>
      <c r="E3672" t="s">
        <v>74</v>
      </c>
      <c r="F3672" t="s">
        <v>18</v>
      </c>
      <c r="G3672" t="s">
        <v>3361</v>
      </c>
      <c r="H3672" t="s">
        <v>2703</v>
      </c>
      <c r="I3672" t="s">
        <v>2710</v>
      </c>
      <c r="J3672" t="s">
        <v>2711</v>
      </c>
      <c r="K3672" t="s">
        <v>23</v>
      </c>
      <c r="L3672">
        <v>0</v>
      </c>
      <c r="M3672">
        <v>0.55</v>
      </c>
      <c r="N3672">
        <v>0</v>
      </c>
      <c r="O3672">
        <v>0.165</v>
      </c>
    </row>
    <row r="3673" spans="1:15">
      <c r="A3673">
        <v>3660</v>
      </c>
      <c r="B3673" t="s">
        <v>2435</v>
      </c>
      <c r="C3673" t="s">
        <v>101</v>
      </c>
      <c r="D3673">
        <v>2014</v>
      </c>
      <c r="E3673" t="s">
        <v>79</v>
      </c>
      <c r="F3673" t="s">
        <v>18</v>
      </c>
      <c r="G3673" t="s">
        <v>103</v>
      </c>
      <c r="H3673" t="s">
        <v>2703</v>
      </c>
      <c r="I3673" t="s">
        <v>2710</v>
      </c>
      <c r="J3673" t="s">
        <v>2711</v>
      </c>
      <c r="K3673" t="s">
        <v>23</v>
      </c>
      <c r="L3673">
        <v>0.5</v>
      </c>
      <c r="M3673">
        <v>0.55</v>
      </c>
      <c r="N3673">
        <v>0.15</v>
      </c>
      <c r="O3673">
        <v>0.165</v>
      </c>
    </row>
    <row r="3674" spans="1:15">
      <c r="A3674">
        <v>3661</v>
      </c>
      <c r="B3674" t="s">
        <v>3362</v>
      </c>
      <c r="C3674" t="s">
        <v>60</v>
      </c>
      <c r="D3674">
        <v>2014</v>
      </c>
      <c r="E3674" t="s">
        <v>84</v>
      </c>
      <c r="F3674" t="s">
        <v>18</v>
      </c>
      <c r="G3674" t="s">
        <v>131</v>
      </c>
      <c r="H3674" t="s">
        <v>2703</v>
      </c>
      <c r="I3674" t="s">
        <v>2710</v>
      </c>
      <c r="J3674" t="s">
        <v>2711</v>
      </c>
      <c r="K3674" t="s">
        <v>23</v>
      </c>
      <c r="L3674">
        <v>0.51</v>
      </c>
      <c r="M3674">
        <v>0.55</v>
      </c>
      <c r="N3674">
        <v>0.153</v>
      </c>
      <c r="O3674">
        <v>0.165</v>
      </c>
    </row>
    <row r="3675" spans="1:15">
      <c r="A3675">
        <v>3662</v>
      </c>
      <c r="B3675" t="s">
        <v>3363</v>
      </c>
      <c r="C3675" t="s">
        <v>60</v>
      </c>
      <c r="D3675">
        <v>2014</v>
      </c>
      <c r="E3675" t="s">
        <v>17</v>
      </c>
      <c r="F3675" t="s">
        <v>53</v>
      </c>
      <c r="G3675" t="s">
        <v>918</v>
      </c>
      <c r="H3675" t="s">
        <v>2703</v>
      </c>
      <c r="I3675" t="s">
        <v>2710</v>
      </c>
      <c r="J3675" t="s">
        <v>2711</v>
      </c>
      <c r="K3675" t="s">
        <v>23</v>
      </c>
      <c r="L3675">
        <v>0.51</v>
      </c>
      <c r="M3675">
        <v>0.55</v>
      </c>
      <c r="N3675">
        <v>0.153</v>
      </c>
      <c r="O3675">
        <v>0.165</v>
      </c>
    </row>
    <row r="3676" spans="1:15">
      <c r="A3676">
        <v>3663</v>
      </c>
      <c r="B3676" t="s">
        <v>456</v>
      </c>
      <c r="C3676" t="s">
        <v>217</v>
      </c>
      <c r="D3676">
        <v>2014</v>
      </c>
      <c r="E3676" t="s">
        <v>27</v>
      </c>
      <c r="F3676" t="s">
        <v>18</v>
      </c>
      <c r="G3676" t="s">
        <v>131</v>
      </c>
      <c r="H3676" t="s">
        <v>2703</v>
      </c>
      <c r="I3676" t="s">
        <v>2710</v>
      </c>
      <c r="J3676" t="s">
        <v>2711</v>
      </c>
      <c r="K3676" t="s">
        <v>23</v>
      </c>
      <c r="L3676">
        <v>0.34</v>
      </c>
      <c r="M3676">
        <v>0.55</v>
      </c>
      <c r="N3676">
        <v>0.102</v>
      </c>
      <c r="O3676">
        <v>0.165</v>
      </c>
    </row>
    <row r="3677" spans="1:15">
      <c r="A3677">
        <v>3664</v>
      </c>
      <c r="B3677" t="s">
        <v>3364</v>
      </c>
      <c r="C3677" t="s">
        <v>122</v>
      </c>
      <c r="D3677">
        <v>2014</v>
      </c>
      <c r="E3677" t="s">
        <v>32</v>
      </c>
      <c r="F3677" t="s">
        <v>2</v>
      </c>
      <c r="G3677" t="s">
        <v>312</v>
      </c>
      <c r="H3677" t="s">
        <v>2703</v>
      </c>
      <c r="I3677" t="s">
        <v>2710</v>
      </c>
      <c r="J3677" t="s">
        <v>2711</v>
      </c>
      <c r="K3677" t="s">
        <v>23</v>
      </c>
      <c r="L3677">
        <v>0.22</v>
      </c>
      <c r="M3677">
        <v>0.55</v>
      </c>
      <c r="N3677">
        <v>0.066</v>
      </c>
      <c r="O3677">
        <v>0.165</v>
      </c>
    </row>
    <row r="3678" spans="1:15">
      <c r="A3678">
        <v>3665</v>
      </c>
      <c r="B3678" t="s">
        <v>3365</v>
      </c>
      <c r="C3678" t="s">
        <v>172</v>
      </c>
      <c r="D3678">
        <v>2014</v>
      </c>
      <c r="E3678" t="s">
        <v>39</v>
      </c>
      <c r="F3678" t="s">
        <v>151</v>
      </c>
      <c r="G3678" t="s">
        <v>1722</v>
      </c>
      <c r="H3678" t="s">
        <v>2703</v>
      </c>
      <c r="I3678" t="s">
        <v>2710</v>
      </c>
      <c r="J3678" t="s">
        <v>2711</v>
      </c>
      <c r="K3678" t="s">
        <v>23</v>
      </c>
      <c r="L3678">
        <v>0.31</v>
      </c>
      <c r="M3678">
        <v>0.55</v>
      </c>
      <c r="N3678">
        <v>0.093</v>
      </c>
      <c r="O3678">
        <v>0.165</v>
      </c>
    </row>
    <row r="3679" spans="1:15">
      <c r="A3679">
        <v>3666</v>
      </c>
      <c r="B3679" t="s">
        <v>3366</v>
      </c>
      <c r="C3679" t="s">
        <v>141</v>
      </c>
      <c r="D3679">
        <v>2014</v>
      </c>
      <c r="E3679" t="s">
        <v>46</v>
      </c>
      <c r="F3679" t="s">
        <v>102</v>
      </c>
      <c r="G3679" t="s">
        <v>131</v>
      </c>
      <c r="H3679" t="s">
        <v>2703</v>
      </c>
      <c r="I3679" t="s">
        <v>2710</v>
      </c>
      <c r="J3679" t="s">
        <v>2711</v>
      </c>
      <c r="K3679" t="s">
        <v>23</v>
      </c>
      <c r="L3679">
        <v>0.2</v>
      </c>
      <c r="M3679">
        <v>0.55</v>
      </c>
      <c r="N3679">
        <v>0.06</v>
      </c>
      <c r="O3679">
        <v>0.165</v>
      </c>
    </row>
    <row r="3680" spans="1:15">
      <c r="A3680">
        <v>3667</v>
      </c>
      <c r="B3680" t="s">
        <v>1120</v>
      </c>
      <c r="C3680" t="s">
        <v>172</v>
      </c>
      <c r="D3680">
        <v>2014</v>
      </c>
      <c r="E3680" t="s">
        <v>52</v>
      </c>
      <c r="F3680" t="s">
        <v>75</v>
      </c>
      <c r="G3680" t="s">
        <v>340</v>
      </c>
      <c r="H3680" t="s">
        <v>2703</v>
      </c>
      <c r="I3680" t="s">
        <v>2710</v>
      </c>
      <c r="J3680" t="s">
        <v>2711</v>
      </c>
      <c r="K3680" t="s">
        <v>23</v>
      </c>
      <c r="L3680">
        <v>0.31</v>
      </c>
      <c r="M3680">
        <v>0.55</v>
      </c>
      <c r="N3680">
        <v>0.093</v>
      </c>
      <c r="O3680">
        <v>0.165</v>
      </c>
    </row>
    <row r="3681" spans="1:15">
      <c r="A3681">
        <v>3668</v>
      </c>
      <c r="B3681" t="s">
        <v>3367</v>
      </c>
      <c r="C3681" t="s">
        <v>172</v>
      </c>
      <c r="D3681">
        <v>2014</v>
      </c>
      <c r="E3681" t="s">
        <v>61</v>
      </c>
      <c r="F3681" t="s">
        <v>360</v>
      </c>
      <c r="G3681" t="s">
        <v>475</v>
      </c>
      <c r="H3681" t="s">
        <v>2703</v>
      </c>
      <c r="I3681" t="s">
        <v>2710</v>
      </c>
      <c r="J3681" t="s">
        <v>2711</v>
      </c>
      <c r="K3681" t="s">
        <v>23</v>
      </c>
      <c r="L3681">
        <v>0</v>
      </c>
      <c r="M3681">
        <v>0.55</v>
      </c>
      <c r="N3681">
        <v>0</v>
      </c>
      <c r="O3681">
        <v>0.165</v>
      </c>
    </row>
    <row r="3682" spans="1:15">
      <c r="A3682">
        <v>3669</v>
      </c>
      <c r="B3682" t="s">
        <v>3368</v>
      </c>
      <c r="C3682" t="s">
        <v>1133</v>
      </c>
      <c r="D3682">
        <v>2014</v>
      </c>
      <c r="E3682" t="s">
        <v>66</v>
      </c>
      <c r="F3682" t="s">
        <v>360</v>
      </c>
      <c r="G3682" t="s">
        <v>1282</v>
      </c>
      <c r="H3682" t="s">
        <v>2703</v>
      </c>
      <c r="I3682" t="s">
        <v>2710</v>
      </c>
      <c r="J3682" t="s">
        <v>2711</v>
      </c>
      <c r="K3682" t="s">
        <v>23</v>
      </c>
      <c r="L3682">
        <v>0</v>
      </c>
      <c r="M3682">
        <v>0.55</v>
      </c>
      <c r="N3682">
        <v>0</v>
      </c>
      <c r="O3682">
        <v>0.165</v>
      </c>
    </row>
    <row r="3683" spans="1:15">
      <c r="A3683">
        <v>3670</v>
      </c>
      <c r="B3683" t="s">
        <v>1168</v>
      </c>
      <c r="C3683" t="s">
        <v>217</v>
      </c>
      <c r="D3683">
        <v>2014</v>
      </c>
      <c r="E3683" t="s">
        <v>71</v>
      </c>
      <c r="F3683" t="s">
        <v>2</v>
      </c>
      <c r="G3683" t="s">
        <v>131</v>
      </c>
      <c r="H3683" t="s">
        <v>2703</v>
      </c>
      <c r="I3683" t="s">
        <v>2710</v>
      </c>
      <c r="J3683" t="s">
        <v>2711</v>
      </c>
      <c r="K3683" t="s">
        <v>23</v>
      </c>
      <c r="L3683">
        <v>0.4</v>
      </c>
      <c r="M3683">
        <v>0.55</v>
      </c>
      <c r="N3683">
        <v>0.12</v>
      </c>
      <c r="O3683">
        <v>0.165</v>
      </c>
    </row>
    <row r="3684" spans="1:15">
      <c r="A3684">
        <v>3671</v>
      </c>
      <c r="B3684" t="s">
        <v>3369</v>
      </c>
      <c r="C3684" t="s">
        <v>106</v>
      </c>
      <c r="D3684">
        <v>2014</v>
      </c>
      <c r="E3684" t="s">
        <v>74</v>
      </c>
      <c r="F3684" t="s">
        <v>18</v>
      </c>
      <c r="G3684" t="s">
        <v>229</v>
      </c>
      <c r="H3684" t="s">
        <v>2703</v>
      </c>
      <c r="I3684" t="s">
        <v>2710</v>
      </c>
      <c r="J3684" t="s">
        <v>2711</v>
      </c>
      <c r="K3684" t="s">
        <v>23</v>
      </c>
      <c r="L3684">
        <v>0</v>
      </c>
      <c r="M3684">
        <v>0.55</v>
      </c>
      <c r="N3684">
        <v>0</v>
      </c>
      <c r="O3684">
        <v>0.165</v>
      </c>
    </row>
    <row r="3685" spans="1:15">
      <c r="A3685">
        <v>3672</v>
      </c>
      <c r="B3685" t="s">
        <v>3370</v>
      </c>
      <c r="C3685" t="s">
        <v>101</v>
      </c>
      <c r="D3685">
        <v>2014</v>
      </c>
      <c r="E3685" t="s">
        <v>79</v>
      </c>
      <c r="F3685" t="s">
        <v>75</v>
      </c>
      <c r="G3685" t="s">
        <v>475</v>
      </c>
      <c r="H3685" t="s">
        <v>2703</v>
      </c>
      <c r="I3685" t="s">
        <v>2710</v>
      </c>
      <c r="J3685" t="s">
        <v>2711</v>
      </c>
      <c r="K3685" t="s">
        <v>23</v>
      </c>
      <c r="L3685">
        <v>0.18</v>
      </c>
      <c r="M3685">
        <v>0.55</v>
      </c>
      <c r="N3685">
        <v>0.054</v>
      </c>
      <c r="O3685">
        <v>0.165</v>
      </c>
    </row>
    <row r="3686" spans="1:15">
      <c r="A3686">
        <v>3673</v>
      </c>
      <c r="B3686" t="s">
        <v>1213</v>
      </c>
      <c r="C3686" t="s">
        <v>122</v>
      </c>
      <c r="D3686">
        <v>2014</v>
      </c>
      <c r="E3686" t="s">
        <v>84</v>
      </c>
      <c r="F3686" t="s">
        <v>102</v>
      </c>
      <c r="G3686" t="s">
        <v>589</v>
      </c>
      <c r="H3686" t="s">
        <v>2703</v>
      </c>
      <c r="I3686" t="s">
        <v>2710</v>
      </c>
      <c r="J3686" t="s">
        <v>2711</v>
      </c>
      <c r="K3686" t="s">
        <v>23</v>
      </c>
      <c r="L3686">
        <v>0.39</v>
      </c>
      <c r="M3686">
        <v>0.55</v>
      </c>
      <c r="N3686">
        <v>0.117</v>
      </c>
      <c r="O3686">
        <v>0.165</v>
      </c>
    </row>
    <row r="3687" spans="1:15">
      <c r="A3687">
        <v>3674</v>
      </c>
      <c r="B3687" t="s">
        <v>3371</v>
      </c>
      <c r="C3687" t="s">
        <v>1133</v>
      </c>
      <c r="D3687">
        <v>2014</v>
      </c>
      <c r="E3687" t="s">
        <v>17</v>
      </c>
      <c r="F3687" t="s">
        <v>360</v>
      </c>
      <c r="G3687" t="s">
        <v>1282</v>
      </c>
      <c r="H3687" t="s">
        <v>2703</v>
      </c>
      <c r="I3687" t="s">
        <v>2710</v>
      </c>
      <c r="J3687" t="s">
        <v>2711</v>
      </c>
      <c r="K3687" t="s">
        <v>23</v>
      </c>
      <c r="L3687">
        <v>0</v>
      </c>
      <c r="M3687">
        <v>0.55</v>
      </c>
      <c r="N3687">
        <v>0</v>
      </c>
      <c r="O3687">
        <v>0.165</v>
      </c>
    </row>
    <row r="3688" spans="1:15">
      <c r="A3688">
        <v>3675</v>
      </c>
      <c r="B3688" t="s">
        <v>3250</v>
      </c>
      <c r="C3688" t="s">
        <v>96</v>
      </c>
      <c r="D3688">
        <v>2014</v>
      </c>
      <c r="E3688" t="s">
        <v>27</v>
      </c>
      <c r="F3688" t="s">
        <v>102</v>
      </c>
      <c r="G3688" t="s">
        <v>475</v>
      </c>
      <c r="H3688" t="s">
        <v>2703</v>
      </c>
      <c r="I3688" t="s">
        <v>2710</v>
      </c>
      <c r="J3688" t="s">
        <v>2711</v>
      </c>
      <c r="K3688" t="s">
        <v>23</v>
      </c>
      <c r="L3688">
        <v>0.3</v>
      </c>
      <c r="M3688">
        <v>0.55</v>
      </c>
      <c r="N3688">
        <v>0.09</v>
      </c>
      <c r="O3688">
        <v>0.165</v>
      </c>
    </row>
    <row r="3689" spans="1:15">
      <c r="A3689">
        <v>3676</v>
      </c>
      <c r="B3689" t="s">
        <v>3372</v>
      </c>
      <c r="C3689" t="s">
        <v>139</v>
      </c>
      <c r="D3689">
        <v>2014</v>
      </c>
      <c r="E3689" t="s">
        <v>32</v>
      </c>
      <c r="F3689" t="s">
        <v>47</v>
      </c>
      <c r="G3689" t="s">
        <v>3373</v>
      </c>
      <c r="H3689" t="s">
        <v>2703</v>
      </c>
      <c r="I3689" t="s">
        <v>2710</v>
      </c>
      <c r="J3689" t="s">
        <v>2711</v>
      </c>
      <c r="K3689" t="s">
        <v>23</v>
      </c>
      <c r="L3689">
        <v>0.31</v>
      </c>
      <c r="M3689">
        <v>0.55</v>
      </c>
      <c r="N3689">
        <v>0.093</v>
      </c>
      <c r="O3689">
        <v>0.165</v>
      </c>
    </row>
    <row r="3690" spans="1:15">
      <c r="A3690">
        <v>3677</v>
      </c>
      <c r="B3690" t="s">
        <v>3374</v>
      </c>
      <c r="C3690" t="s">
        <v>16</v>
      </c>
      <c r="D3690">
        <v>2014</v>
      </c>
      <c r="E3690" t="s">
        <v>39</v>
      </c>
      <c r="F3690" t="s">
        <v>18</v>
      </c>
      <c r="G3690" t="s">
        <v>183</v>
      </c>
      <c r="H3690" t="s">
        <v>2703</v>
      </c>
      <c r="I3690" t="s">
        <v>2710</v>
      </c>
      <c r="J3690" t="s">
        <v>2711</v>
      </c>
      <c r="K3690" t="s">
        <v>23</v>
      </c>
      <c r="L3690">
        <v>0.49</v>
      </c>
      <c r="M3690">
        <v>0.55</v>
      </c>
      <c r="N3690">
        <v>0.147</v>
      </c>
      <c r="O3690">
        <v>0.165</v>
      </c>
    </row>
    <row r="3691" spans="1:15">
      <c r="A3691">
        <v>3678</v>
      </c>
      <c r="B3691" t="s">
        <v>1928</v>
      </c>
      <c r="C3691" t="s">
        <v>122</v>
      </c>
      <c r="D3691">
        <v>2014</v>
      </c>
      <c r="E3691" t="s">
        <v>46</v>
      </c>
      <c r="F3691" t="s">
        <v>2</v>
      </c>
      <c r="G3691" t="s">
        <v>589</v>
      </c>
      <c r="H3691" t="s">
        <v>2703</v>
      </c>
      <c r="I3691" t="s">
        <v>2710</v>
      </c>
      <c r="J3691" t="s">
        <v>2711</v>
      </c>
      <c r="K3691" t="s">
        <v>23</v>
      </c>
      <c r="L3691">
        <v>0.39</v>
      </c>
      <c r="M3691">
        <v>0.55</v>
      </c>
      <c r="N3691">
        <v>0.117</v>
      </c>
      <c r="O3691">
        <v>0.165</v>
      </c>
    </row>
    <row r="3692" spans="1:15">
      <c r="A3692">
        <v>3679</v>
      </c>
      <c r="B3692" t="s">
        <v>3375</v>
      </c>
      <c r="C3692" t="s">
        <v>101</v>
      </c>
      <c r="D3692">
        <v>2014</v>
      </c>
      <c r="E3692" t="s">
        <v>52</v>
      </c>
      <c r="F3692" t="s">
        <v>102</v>
      </c>
      <c r="G3692" t="s">
        <v>1037</v>
      </c>
      <c r="H3692" t="s">
        <v>2703</v>
      </c>
      <c r="I3692" t="s">
        <v>2710</v>
      </c>
      <c r="J3692" t="s">
        <v>2711</v>
      </c>
      <c r="K3692" t="s">
        <v>23</v>
      </c>
      <c r="L3692">
        <v>0.11</v>
      </c>
      <c r="M3692">
        <v>0.55</v>
      </c>
      <c r="N3692">
        <v>0.033</v>
      </c>
      <c r="O3692">
        <v>0.165</v>
      </c>
    </row>
    <row r="3693" spans="1:15">
      <c r="A3693">
        <v>3680</v>
      </c>
      <c r="B3693" t="s">
        <v>1442</v>
      </c>
      <c r="C3693" t="s">
        <v>172</v>
      </c>
      <c r="D3693">
        <v>2014</v>
      </c>
      <c r="E3693" t="s">
        <v>61</v>
      </c>
      <c r="F3693" t="s">
        <v>151</v>
      </c>
      <c r="G3693" t="s">
        <v>129</v>
      </c>
      <c r="H3693" t="s">
        <v>2703</v>
      </c>
      <c r="I3693" t="s">
        <v>2710</v>
      </c>
      <c r="J3693" t="s">
        <v>2711</v>
      </c>
      <c r="K3693" t="s">
        <v>23</v>
      </c>
      <c r="L3693">
        <v>0.29</v>
      </c>
      <c r="M3693">
        <v>0.55</v>
      </c>
      <c r="N3693">
        <v>0.087</v>
      </c>
      <c r="O3693">
        <v>0.165</v>
      </c>
    </row>
    <row r="3694" spans="1:15">
      <c r="A3694">
        <v>3681</v>
      </c>
      <c r="B3694" t="s">
        <v>1689</v>
      </c>
      <c r="C3694" t="s">
        <v>217</v>
      </c>
      <c r="D3694">
        <v>2014</v>
      </c>
      <c r="E3694" t="s">
        <v>66</v>
      </c>
      <c r="F3694" t="s">
        <v>75</v>
      </c>
      <c r="G3694" t="s">
        <v>630</v>
      </c>
      <c r="H3694" t="s">
        <v>2703</v>
      </c>
      <c r="I3694" t="s">
        <v>2710</v>
      </c>
      <c r="J3694" t="s">
        <v>2711</v>
      </c>
      <c r="K3694" t="s">
        <v>23</v>
      </c>
      <c r="L3694">
        <v>0.39</v>
      </c>
      <c r="M3694">
        <v>0.55</v>
      </c>
      <c r="N3694">
        <v>0.117</v>
      </c>
      <c r="O3694">
        <v>0.165</v>
      </c>
    </row>
    <row r="3695" spans="1:15">
      <c r="A3695">
        <v>3682</v>
      </c>
      <c r="B3695" t="s">
        <v>3376</v>
      </c>
      <c r="C3695" t="s">
        <v>106</v>
      </c>
      <c r="D3695">
        <v>2014</v>
      </c>
      <c r="E3695" t="s">
        <v>71</v>
      </c>
      <c r="F3695" t="s">
        <v>33</v>
      </c>
      <c r="G3695" t="s">
        <v>129</v>
      </c>
      <c r="H3695" t="s">
        <v>2703</v>
      </c>
      <c r="I3695" t="s">
        <v>2710</v>
      </c>
      <c r="J3695" t="s">
        <v>2711</v>
      </c>
      <c r="K3695" t="s">
        <v>23</v>
      </c>
      <c r="L3695">
        <v>0.45</v>
      </c>
      <c r="M3695">
        <v>0.55</v>
      </c>
      <c r="N3695">
        <v>0.135</v>
      </c>
      <c r="O3695">
        <v>0.165</v>
      </c>
    </row>
    <row r="3696" spans="1:15">
      <c r="A3696">
        <v>3683</v>
      </c>
      <c r="B3696" t="s">
        <v>3377</v>
      </c>
      <c r="C3696" t="s">
        <v>96</v>
      </c>
      <c r="D3696">
        <v>2014</v>
      </c>
      <c r="E3696" t="s">
        <v>74</v>
      </c>
      <c r="F3696" t="s">
        <v>75</v>
      </c>
      <c r="G3696" t="s">
        <v>589</v>
      </c>
      <c r="H3696" t="s">
        <v>2703</v>
      </c>
      <c r="I3696" t="s">
        <v>2710</v>
      </c>
      <c r="J3696" t="s">
        <v>2711</v>
      </c>
      <c r="K3696" t="s">
        <v>23</v>
      </c>
      <c r="L3696">
        <v>0.22</v>
      </c>
      <c r="M3696">
        <v>0.55</v>
      </c>
      <c r="N3696">
        <v>0.066</v>
      </c>
      <c r="O3696">
        <v>0.165</v>
      </c>
    </row>
    <row r="3697" spans="1:15">
      <c r="A3697">
        <v>3684</v>
      </c>
      <c r="B3697" t="s">
        <v>3378</v>
      </c>
      <c r="C3697" t="s">
        <v>16</v>
      </c>
      <c r="D3697">
        <v>2014</v>
      </c>
      <c r="E3697" t="s">
        <v>79</v>
      </c>
      <c r="F3697" t="s">
        <v>67</v>
      </c>
      <c r="G3697" t="s">
        <v>589</v>
      </c>
      <c r="H3697" t="s">
        <v>2703</v>
      </c>
      <c r="I3697" t="s">
        <v>2710</v>
      </c>
      <c r="J3697" t="s">
        <v>2711</v>
      </c>
      <c r="K3697" t="s">
        <v>23</v>
      </c>
      <c r="L3697">
        <v>0.51</v>
      </c>
      <c r="M3697">
        <v>0.55</v>
      </c>
      <c r="N3697">
        <v>0.153</v>
      </c>
      <c r="O3697">
        <v>0.165</v>
      </c>
    </row>
    <row r="3698" spans="1:15">
      <c r="A3698">
        <v>3685</v>
      </c>
      <c r="B3698" t="s">
        <v>3379</v>
      </c>
      <c r="C3698" t="s">
        <v>106</v>
      </c>
      <c r="D3698">
        <v>2014</v>
      </c>
      <c r="E3698" t="s">
        <v>84</v>
      </c>
      <c r="F3698" t="s">
        <v>67</v>
      </c>
      <c r="G3698" t="s">
        <v>757</v>
      </c>
      <c r="H3698" t="s">
        <v>2703</v>
      </c>
      <c r="I3698" t="s">
        <v>2710</v>
      </c>
      <c r="J3698" t="s">
        <v>2711</v>
      </c>
      <c r="K3698" t="s">
        <v>23</v>
      </c>
      <c r="L3698">
        <v>0.27</v>
      </c>
      <c r="M3698">
        <v>0.55</v>
      </c>
      <c r="N3698">
        <v>0.081</v>
      </c>
      <c r="O3698">
        <v>0.165</v>
      </c>
    </row>
    <row r="3699" spans="1:15">
      <c r="A3699">
        <v>3686</v>
      </c>
      <c r="B3699" t="s">
        <v>3380</v>
      </c>
      <c r="C3699" t="s">
        <v>172</v>
      </c>
      <c r="D3699">
        <v>2014</v>
      </c>
      <c r="E3699" t="s">
        <v>17</v>
      </c>
      <c r="F3699" t="s">
        <v>67</v>
      </c>
      <c r="G3699" t="s">
        <v>2071</v>
      </c>
      <c r="H3699" t="s">
        <v>2703</v>
      </c>
      <c r="I3699" t="s">
        <v>2710</v>
      </c>
      <c r="J3699" t="s">
        <v>2711</v>
      </c>
      <c r="K3699" t="s">
        <v>23</v>
      </c>
      <c r="L3699">
        <v>0.3</v>
      </c>
      <c r="M3699">
        <v>0.55</v>
      </c>
      <c r="N3699">
        <v>0.09</v>
      </c>
      <c r="O3699">
        <v>0.165</v>
      </c>
    </row>
    <row r="3700" spans="1:15">
      <c r="A3700">
        <v>3687</v>
      </c>
      <c r="B3700" t="s">
        <v>1532</v>
      </c>
      <c r="C3700" t="s">
        <v>217</v>
      </c>
      <c r="D3700">
        <v>2014</v>
      </c>
      <c r="E3700" t="s">
        <v>27</v>
      </c>
      <c r="F3700" t="s">
        <v>75</v>
      </c>
      <c r="G3700" t="s">
        <v>103</v>
      </c>
      <c r="H3700" t="s">
        <v>2703</v>
      </c>
      <c r="I3700" t="s">
        <v>2710</v>
      </c>
      <c r="J3700" t="s">
        <v>2711</v>
      </c>
      <c r="K3700" t="s">
        <v>23</v>
      </c>
      <c r="L3700">
        <v>0.4</v>
      </c>
      <c r="M3700">
        <v>0.55</v>
      </c>
      <c r="N3700">
        <v>0.12</v>
      </c>
      <c r="O3700">
        <v>0.165</v>
      </c>
    </row>
    <row r="3701" spans="1:15">
      <c r="A3701">
        <v>3688</v>
      </c>
      <c r="B3701" t="s">
        <v>3381</v>
      </c>
      <c r="C3701" t="s">
        <v>242</v>
      </c>
      <c r="D3701">
        <v>2014</v>
      </c>
      <c r="E3701" t="s">
        <v>32</v>
      </c>
      <c r="F3701" t="s">
        <v>151</v>
      </c>
      <c r="G3701" t="s">
        <v>240</v>
      </c>
      <c r="H3701" t="s">
        <v>2703</v>
      </c>
      <c r="I3701" t="s">
        <v>2710</v>
      </c>
      <c r="J3701" t="s">
        <v>2711</v>
      </c>
      <c r="K3701" t="s">
        <v>23</v>
      </c>
      <c r="L3701">
        <v>0.26</v>
      </c>
      <c r="M3701">
        <v>0.55</v>
      </c>
      <c r="N3701">
        <v>0.078</v>
      </c>
      <c r="O3701">
        <v>0.165</v>
      </c>
    </row>
    <row r="3702" spans="1:15">
      <c r="A3702">
        <v>3689</v>
      </c>
      <c r="B3702" t="s">
        <v>3141</v>
      </c>
      <c r="C3702" t="s">
        <v>101</v>
      </c>
      <c r="D3702">
        <v>2014</v>
      </c>
      <c r="E3702" t="s">
        <v>39</v>
      </c>
      <c r="F3702" t="s">
        <v>102</v>
      </c>
      <c r="G3702" t="s">
        <v>352</v>
      </c>
      <c r="H3702" t="s">
        <v>2703</v>
      </c>
      <c r="I3702" t="s">
        <v>2710</v>
      </c>
      <c r="J3702" t="s">
        <v>2711</v>
      </c>
      <c r="K3702" t="s">
        <v>23</v>
      </c>
      <c r="L3702">
        <v>0.12</v>
      </c>
      <c r="M3702">
        <v>0.54</v>
      </c>
      <c r="N3702">
        <v>0.036</v>
      </c>
      <c r="O3702">
        <v>0.162</v>
      </c>
    </row>
    <row r="3703" spans="1:15">
      <c r="A3703">
        <v>3690</v>
      </c>
      <c r="B3703" t="s">
        <v>2886</v>
      </c>
      <c r="C3703" t="s">
        <v>106</v>
      </c>
      <c r="D3703">
        <v>2014</v>
      </c>
      <c r="E3703" t="s">
        <v>46</v>
      </c>
      <c r="F3703" t="s">
        <v>102</v>
      </c>
      <c r="G3703" t="s">
        <v>229</v>
      </c>
      <c r="H3703" t="s">
        <v>2703</v>
      </c>
      <c r="I3703" t="s">
        <v>2710</v>
      </c>
      <c r="J3703" t="s">
        <v>2711</v>
      </c>
      <c r="K3703" t="s">
        <v>23</v>
      </c>
      <c r="L3703">
        <v>0.36</v>
      </c>
      <c r="M3703">
        <v>0.54</v>
      </c>
      <c r="N3703">
        <v>0.108</v>
      </c>
      <c r="O3703">
        <v>0.162</v>
      </c>
    </row>
    <row r="3704" spans="1:15">
      <c r="A3704">
        <v>3691</v>
      </c>
      <c r="B3704" t="s">
        <v>3382</v>
      </c>
      <c r="C3704" t="s">
        <v>106</v>
      </c>
      <c r="D3704">
        <v>2014</v>
      </c>
      <c r="E3704" t="s">
        <v>52</v>
      </c>
      <c r="F3704" t="s">
        <v>67</v>
      </c>
      <c r="G3704" t="s">
        <v>129</v>
      </c>
      <c r="H3704" t="s">
        <v>2703</v>
      </c>
      <c r="I3704" t="s">
        <v>2710</v>
      </c>
      <c r="J3704" t="s">
        <v>2711</v>
      </c>
      <c r="K3704" t="s">
        <v>23</v>
      </c>
      <c r="L3704">
        <v>0</v>
      </c>
      <c r="M3704">
        <v>0.54</v>
      </c>
      <c r="N3704">
        <v>0</v>
      </c>
      <c r="O3704">
        <v>0.162</v>
      </c>
    </row>
    <row r="3705" spans="1:15">
      <c r="A3705">
        <v>3692</v>
      </c>
      <c r="B3705" t="s">
        <v>2126</v>
      </c>
      <c r="C3705" t="s">
        <v>96</v>
      </c>
      <c r="D3705">
        <v>2014</v>
      </c>
      <c r="E3705" t="s">
        <v>61</v>
      </c>
      <c r="F3705" t="s">
        <v>18</v>
      </c>
      <c r="G3705" t="s">
        <v>213</v>
      </c>
      <c r="H3705" t="s">
        <v>2703</v>
      </c>
      <c r="I3705" t="s">
        <v>2710</v>
      </c>
      <c r="J3705" t="s">
        <v>2711</v>
      </c>
      <c r="K3705" t="s">
        <v>23</v>
      </c>
      <c r="L3705">
        <v>0.49</v>
      </c>
      <c r="M3705">
        <v>0.54</v>
      </c>
      <c r="N3705">
        <v>0.147</v>
      </c>
      <c r="O3705">
        <v>0.162</v>
      </c>
    </row>
    <row r="3706" spans="1:15">
      <c r="A3706">
        <v>3693</v>
      </c>
      <c r="B3706" t="s">
        <v>3383</v>
      </c>
      <c r="C3706" t="s">
        <v>101</v>
      </c>
      <c r="D3706">
        <v>2014</v>
      </c>
      <c r="E3706" t="s">
        <v>66</v>
      </c>
      <c r="F3706" t="s">
        <v>18</v>
      </c>
      <c r="G3706" t="s">
        <v>213</v>
      </c>
      <c r="H3706" t="s">
        <v>2703</v>
      </c>
      <c r="I3706" t="s">
        <v>2710</v>
      </c>
      <c r="J3706" t="s">
        <v>2711</v>
      </c>
      <c r="K3706" t="s">
        <v>23</v>
      </c>
      <c r="L3706">
        <v>0.46</v>
      </c>
      <c r="M3706">
        <v>0.54</v>
      </c>
      <c r="N3706">
        <v>0.138</v>
      </c>
      <c r="O3706">
        <v>0.162</v>
      </c>
    </row>
    <row r="3707" spans="1:15">
      <c r="A3707">
        <v>3694</v>
      </c>
      <c r="B3707" t="s">
        <v>1227</v>
      </c>
      <c r="C3707" t="s">
        <v>217</v>
      </c>
      <c r="D3707">
        <v>2014</v>
      </c>
      <c r="E3707" t="s">
        <v>71</v>
      </c>
      <c r="F3707" t="s">
        <v>2</v>
      </c>
      <c r="G3707" t="s">
        <v>589</v>
      </c>
      <c r="H3707" t="s">
        <v>2703</v>
      </c>
      <c r="I3707" t="s">
        <v>2710</v>
      </c>
      <c r="J3707" t="s">
        <v>2711</v>
      </c>
      <c r="K3707" t="s">
        <v>23</v>
      </c>
      <c r="L3707">
        <v>0.4</v>
      </c>
      <c r="M3707">
        <v>0.54</v>
      </c>
      <c r="N3707">
        <v>0.12</v>
      </c>
      <c r="O3707">
        <v>0.162</v>
      </c>
    </row>
    <row r="3708" spans="1:15">
      <c r="A3708">
        <v>3695</v>
      </c>
      <c r="B3708" t="s">
        <v>499</v>
      </c>
      <c r="C3708" t="s">
        <v>217</v>
      </c>
      <c r="D3708">
        <v>2014</v>
      </c>
      <c r="E3708" t="s">
        <v>74</v>
      </c>
      <c r="F3708" t="s">
        <v>18</v>
      </c>
      <c r="G3708" t="s">
        <v>213</v>
      </c>
      <c r="H3708" t="s">
        <v>2703</v>
      </c>
      <c r="I3708" t="s">
        <v>2710</v>
      </c>
      <c r="J3708" t="s">
        <v>2711</v>
      </c>
      <c r="K3708" t="s">
        <v>23</v>
      </c>
      <c r="L3708">
        <v>0.16</v>
      </c>
      <c r="M3708">
        <v>0.54</v>
      </c>
      <c r="N3708">
        <v>0.048</v>
      </c>
      <c r="O3708">
        <v>0.162</v>
      </c>
    </row>
    <row r="3709" spans="1:15">
      <c r="A3709">
        <v>3696</v>
      </c>
      <c r="B3709" t="s">
        <v>3384</v>
      </c>
      <c r="C3709" t="s">
        <v>106</v>
      </c>
      <c r="D3709">
        <v>2014</v>
      </c>
      <c r="E3709" t="s">
        <v>3385</v>
      </c>
      <c r="F3709" t="s">
        <v>18</v>
      </c>
      <c r="G3709" t="s">
        <v>235</v>
      </c>
      <c r="H3709" t="s">
        <v>2703</v>
      </c>
      <c r="I3709" t="s">
        <v>2710</v>
      </c>
      <c r="J3709" t="s">
        <v>2711</v>
      </c>
      <c r="K3709" t="s">
        <v>23</v>
      </c>
      <c r="L3709">
        <v>0</v>
      </c>
      <c r="M3709">
        <v>0.54</v>
      </c>
      <c r="N3709">
        <v>0</v>
      </c>
      <c r="O3709">
        <v>0.162</v>
      </c>
    </row>
    <row r="3710" spans="1:15">
      <c r="A3710">
        <v>3697</v>
      </c>
      <c r="B3710" t="s">
        <v>3386</v>
      </c>
      <c r="C3710" t="s">
        <v>45</v>
      </c>
      <c r="D3710">
        <v>2014</v>
      </c>
      <c r="E3710" t="s">
        <v>84</v>
      </c>
      <c r="F3710" t="s">
        <v>47</v>
      </c>
      <c r="G3710" t="s">
        <v>3387</v>
      </c>
      <c r="H3710" t="s">
        <v>2703</v>
      </c>
      <c r="I3710" t="s">
        <v>2710</v>
      </c>
      <c r="J3710" t="s">
        <v>2711</v>
      </c>
      <c r="K3710" t="s">
        <v>23</v>
      </c>
      <c r="L3710">
        <v>0</v>
      </c>
      <c r="M3710">
        <v>0.54</v>
      </c>
      <c r="N3710">
        <v>0</v>
      </c>
      <c r="O3710">
        <v>0.162</v>
      </c>
    </row>
    <row r="3711" spans="1:15">
      <c r="A3711">
        <v>3698</v>
      </c>
      <c r="B3711" t="s">
        <v>3388</v>
      </c>
      <c r="C3711" t="s">
        <v>16</v>
      </c>
      <c r="D3711">
        <v>2014</v>
      </c>
      <c r="E3711" t="s">
        <v>17</v>
      </c>
      <c r="F3711" t="s">
        <v>33</v>
      </c>
      <c r="G3711" t="s">
        <v>19</v>
      </c>
      <c r="H3711" t="s">
        <v>2703</v>
      </c>
      <c r="I3711" t="s">
        <v>2710</v>
      </c>
      <c r="J3711" t="s">
        <v>2711</v>
      </c>
      <c r="K3711" t="s">
        <v>23</v>
      </c>
      <c r="L3711">
        <v>0.4</v>
      </c>
      <c r="M3711">
        <v>0.54</v>
      </c>
      <c r="N3711">
        <v>0.12</v>
      </c>
      <c r="O3711">
        <v>0.162</v>
      </c>
    </row>
    <row r="3712" spans="1:15">
      <c r="A3712">
        <v>3699</v>
      </c>
      <c r="B3712" t="s">
        <v>3070</v>
      </c>
      <c r="C3712" t="s">
        <v>96</v>
      </c>
      <c r="D3712">
        <v>2014</v>
      </c>
      <c r="E3712" t="s">
        <v>27</v>
      </c>
      <c r="F3712" t="s">
        <v>47</v>
      </c>
      <c r="G3712" t="s">
        <v>918</v>
      </c>
      <c r="H3712" t="s">
        <v>2703</v>
      </c>
      <c r="I3712" t="s">
        <v>2710</v>
      </c>
      <c r="J3712" t="s">
        <v>2711</v>
      </c>
      <c r="K3712" t="s">
        <v>23</v>
      </c>
      <c r="L3712">
        <v>0.29</v>
      </c>
      <c r="M3712">
        <v>0.54</v>
      </c>
      <c r="N3712">
        <v>0.087</v>
      </c>
      <c r="O3712">
        <v>0.162</v>
      </c>
    </row>
    <row r="3713" spans="1:15">
      <c r="A3713">
        <v>3700</v>
      </c>
      <c r="B3713" t="s">
        <v>3389</v>
      </c>
      <c r="C3713" t="s">
        <v>16</v>
      </c>
      <c r="D3713">
        <v>2014</v>
      </c>
      <c r="E3713" t="s">
        <v>32</v>
      </c>
      <c r="F3713" t="s">
        <v>33</v>
      </c>
      <c r="G3713" t="s">
        <v>3390</v>
      </c>
      <c r="H3713" t="s">
        <v>2703</v>
      </c>
      <c r="I3713" t="s">
        <v>2710</v>
      </c>
      <c r="J3713" t="s">
        <v>2711</v>
      </c>
      <c r="K3713" t="s">
        <v>23</v>
      </c>
      <c r="L3713">
        <v>0.07</v>
      </c>
      <c r="M3713">
        <v>0.54</v>
      </c>
      <c r="N3713">
        <v>0.021</v>
      </c>
      <c r="O3713">
        <v>0.162</v>
      </c>
    </row>
    <row r="3714" spans="1:15">
      <c r="A3714">
        <v>3701</v>
      </c>
      <c r="B3714" t="s">
        <v>3391</v>
      </c>
      <c r="C3714" t="s">
        <v>217</v>
      </c>
      <c r="D3714">
        <v>2014</v>
      </c>
      <c r="E3714" t="s">
        <v>39</v>
      </c>
      <c r="F3714" t="s">
        <v>80</v>
      </c>
      <c r="G3714" t="s">
        <v>322</v>
      </c>
      <c r="H3714" t="s">
        <v>2703</v>
      </c>
      <c r="I3714" t="s">
        <v>2710</v>
      </c>
      <c r="J3714" t="s">
        <v>2711</v>
      </c>
      <c r="K3714" t="s">
        <v>23</v>
      </c>
      <c r="L3714">
        <v>0.42</v>
      </c>
      <c r="M3714">
        <v>0.54</v>
      </c>
      <c r="N3714">
        <v>0.126</v>
      </c>
      <c r="O3714">
        <v>0.162</v>
      </c>
    </row>
    <row r="3715" spans="1:15">
      <c r="A3715">
        <v>3702</v>
      </c>
      <c r="B3715" t="s">
        <v>1949</v>
      </c>
      <c r="C3715" t="s">
        <v>242</v>
      </c>
      <c r="D3715">
        <v>2014</v>
      </c>
      <c r="E3715" t="s">
        <v>46</v>
      </c>
      <c r="F3715" t="s">
        <v>33</v>
      </c>
      <c r="G3715" t="s">
        <v>129</v>
      </c>
      <c r="H3715" t="s">
        <v>2703</v>
      </c>
      <c r="I3715" t="s">
        <v>2710</v>
      </c>
      <c r="J3715" t="s">
        <v>2711</v>
      </c>
      <c r="K3715" t="s">
        <v>23</v>
      </c>
      <c r="L3715">
        <v>0.11</v>
      </c>
      <c r="M3715">
        <v>0.54</v>
      </c>
      <c r="N3715">
        <v>0.033</v>
      </c>
      <c r="O3715">
        <v>0.162</v>
      </c>
    </row>
    <row r="3716" spans="1:15">
      <c r="A3716">
        <v>3703</v>
      </c>
      <c r="B3716" t="s">
        <v>3392</v>
      </c>
      <c r="C3716" t="s">
        <v>106</v>
      </c>
      <c r="D3716">
        <v>2014</v>
      </c>
      <c r="E3716" t="s">
        <v>52</v>
      </c>
      <c r="F3716" t="s">
        <v>33</v>
      </c>
      <c r="G3716" t="s">
        <v>428</v>
      </c>
      <c r="H3716" t="s">
        <v>2703</v>
      </c>
      <c r="I3716" t="s">
        <v>2710</v>
      </c>
      <c r="J3716" t="s">
        <v>2711</v>
      </c>
      <c r="K3716" t="s">
        <v>23</v>
      </c>
      <c r="L3716">
        <v>0.27</v>
      </c>
      <c r="M3716">
        <v>0.54</v>
      </c>
      <c r="N3716">
        <v>0.081</v>
      </c>
      <c r="O3716">
        <v>0.162</v>
      </c>
    </row>
    <row r="3717" spans="1:15">
      <c r="A3717">
        <v>3704</v>
      </c>
      <c r="B3717" t="s">
        <v>3393</v>
      </c>
      <c r="C3717" t="s">
        <v>96</v>
      </c>
      <c r="D3717">
        <v>2014</v>
      </c>
      <c r="E3717" t="s">
        <v>61</v>
      </c>
      <c r="F3717" t="s">
        <v>47</v>
      </c>
      <c r="G3717" t="s">
        <v>1185</v>
      </c>
      <c r="H3717" t="s">
        <v>2703</v>
      </c>
      <c r="I3717" t="s">
        <v>2710</v>
      </c>
      <c r="J3717" t="s">
        <v>2711</v>
      </c>
      <c r="K3717" t="s">
        <v>23</v>
      </c>
      <c r="L3717">
        <v>0.4</v>
      </c>
      <c r="M3717">
        <v>0.54</v>
      </c>
      <c r="N3717">
        <v>0.12</v>
      </c>
      <c r="O3717">
        <v>0.162</v>
      </c>
    </row>
    <row r="3718" spans="1:15">
      <c r="A3718">
        <v>3705</v>
      </c>
      <c r="B3718" t="s">
        <v>3053</v>
      </c>
      <c r="C3718" t="s">
        <v>101</v>
      </c>
      <c r="D3718">
        <v>2014</v>
      </c>
      <c r="E3718" t="s">
        <v>66</v>
      </c>
      <c r="F3718" t="s">
        <v>33</v>
      </c>
      <c r="G3718" t="s">
        <v>229</v>
      </c>
      <c r="H3718" t="s">
        <v>2703</v>
      </c>
      <c r="I3718" t="s">
        <v>2710</v>
      </c>
      <c r="J3718" t="s">
        <v>2711</v>
      </c>
      <c r="K3718" t="s">
        <v>23</v>
      </c>
      <c r="L3718">
        <v>0.08</v>
      </c>
      <c r="M3718">
        <v>0.54</v>
      </c>
      <c r="N3718">
        <v>0.024</v>
      </c>
      <c r="O3718">
        <v>0.162</v>
      </c>
    </row>
    <row r="3719" spans="1:15">
      <c r="A3719">
        <v>3706</v>
      </c>
      <c r="B3719" t="s">
        <v>454</v>
      </c>
      <c r="C3719" t="s">
        <v>101</v>
      </c>
      <c r="D3719">
        <v>2014</v>
      </c>
      <c r="E3719" t="s">
        <v>71</v>
      </c>
      <c r="F3719" t="s">
        <v>67</v>
      </c>
      <c r="G3719" t="s">
        <v>183</v>
      </c>
      <c r="H3719" t="s">
        <v>2703</v>
      </c>
      <c r="I3719" t="s">
        <v>2710</v>
      </c>
      <c r="J3719" t="s">
        <v>2711</v>
      </c>
      <c r="K3719" t="s">
        <v>23</v>
      </c>
      <c r="L3719">
        <v>0.25</v>
      </c>
      <c r="M3719">
        <v>0.54</v>
      </c>
      <c r="N3719">
        <v>0.075</v>
      </c>
      <c r="O3719">
        <v>0.162</v>
      </c>
    </row>
    <row r="3720" spans="1:15">
      <c r="A3720">
        <v>3707</v>
      </c>
      <c r="B3720" t="s">
        <v>3394</v>
      </c>
      <c r="C3720" t="s">
        <v>106</v>
      </c>
      <c r="D3720">
        <v>2014</v>
      </c>
      <c r="E3720" t="s">
        <v>74</v>
      </c>
      <c r="F3720" t="s">
        <v>360</v>
      </c>
      <c r="G3720" t="s">
        <v>335</v>
      </c>
      <c r="H3720" t="s">
        <v>2703</v>
      </c>
      <c r="I3720" t="s">
        <v>2710</v>
      </c>
      <c r="J3720" t="s">
        <v>2711</v>
      </c>
      <c r="K3720" t="s">
        <v>23</v>
      </c>
      <c r="L3720">
        <v>0.14</v>
      </c>
      <c r="M3720">
        <v>0.54</v>
      </c>
      <c r="N3720">
        <v>0.042</v>
      </c>
      <c r="O3720">
        <v>0.162</v>
      </c>
    </row>
    <row r="3721" spans="1:15">
      <c r="A3721">
        <v>3708</v>
      </c>
      <c r="B3721" t="s">
        <v>3395</v>
      </c>
      <c r="C3721" t="s">
        <v>122</v>
      </c>
      <c r="D3721">
        <v>2014</v>
      </c>
      <c r="E3721" t="s">
        <v>3385</v>
      </c>
      <c r="F3721" t="s">
        <v>2</v>
      </c>
      <c r="G3721" t="s">
        <v>589</v>
      </c>
      <c r="H3721" t="s">
        <v>2703</v>
      </c>
      <c r="I3721" t="s">
        <v>2710</v>
      </c>
      <c r="J3721" t="s">
        <v>2711</v>
      </c>
      <c r="K3721" t="s">
        <v>23</v>
      </c>
      <c r="L3721">
        <v>0.39</v>
      </c>
      <c r="M3721">
        <v>0.54</v>
      </c>
      <c r="N3721">
        <v>0.117</v>
      </c>
      <c r="O3721">
        <v>0.162</v>
      </c>
    </row>
    <row r="3722" spans="1:15">
      <c r="A3722">
        <v>3709</v>
      </c>
      <c r="B3722" t="s">
        <v>3021</v>
      </c>
      <c r="C3722" t="s">
        <v>101</v>
      </c>
      <c r="D3722">
        <v>2014</v>
      </c>
      <c r="E3722" t="s">
        <v>84</v>
      </c>
      <c r="F3722" t="s">
        <v>102</v>
      </c>
      <c r="G3722" t="s">
        <v>352</v>
      </c>
      <c r="H3722" t="s">
        <v>2703</v>
      </c>
      <c r="I3722" t="s">
        <v>2710</v>
      </c>
      <c r="J3722" t="s">
        <v>2711</v>
      </c>
      <c r="K3722" t="s">
        <v>23</v>
      </c>
      <c r="L3722">
        <v>0.15</v>
      </c>
      <c r="M3722">
        <v>0.54</v>
      </c>
      <c r="N3722">
        <v>0.045</v>
      </c>
      <c r="O3722">
        <v>0.162</v>
      </c>
    </row>
    <row r="3723" spans="1:15">
      <c r="A3723">
        <v>3710</v>
      </c>
      <c r="B3723" t="s">
        <v>3396</v>
      </c>
      <c r="C3723" t="s">
        <v>60</v>
      </c>
      <c r="D3723">
        <v>2014</v>
      </c>
      <c r="E3723" t="s">
        <v>17</v>
      </c>
      <c r="F3723" t="s">
        <v>47</v>
      </c>
      <c r="G3723" t="s">
        <v>19</v>
      </c>
      <c r="H3723" t="s">
        <v>2703</v>
      </c>
      <c r="I3723" t="s">
        <v>2710</v>
      </c>
      <c r="J3723" t="s">
        <v>2711</v>
      </c>
      <c r="K3723" t="s">
        <v>23</v>
      </c>
      <c r="L3723">
        <v>0</v>
      </c>
      <c r="M3723">
        <v>0.54</v>
      </c>
      <c r="N3723">
        <v>0</v>
      </c>
      <c r="O3723">
        <v>0.162</v>
      </c>
    </row>
    <row r="3724" spans="1:15">
      <c r="A3724">
        <v>3711</v>
      </c>
      <c r="B3724" t="s">
        <v>3397</v>
      </c>
      <c r="C3724" t="s">
        <v>60</v>
      </c>
      <c r="D3724">
        <v>2014</v>
      </c>
      <c r="E3724" t="s">
        <v>27</v>
      </c>
      <c r="F3724" t="s">
        <v>47</v>
      </c>
      <c r="G3724" t="s">
        <v>823</v>
      </c>
      <c r="H3724" t="s">
        <v>2703</v>
      </c>
      <c r="I3724" t="s">
        <v>2710</v>
      </c>
      <c r="J3724" t="s">
        <v>2711</v>
      </c>
      <c r="K3724" t="s">
        <v>23</v>
      </c>
      <c r="L3724">
        <v>0</v>
      </c>
      <c r="M3724">
        <v>0.54</v>
      </c>
      <c r="N3724">
        <v>0</v>
      </c>
      <c r="O3724">
        <v>0.162</v>
      </c>
    </row>
    <row r="3725" spans="1:15">
      <c r="A3725">
        <v>3712</v>
      </c>
      <c r="B3725" t="s">
        <v>2318</v>
      </c>
      <c r="C3725" t="s">
        <v>258</v>
      </c>
      <c r="D3725">
        <v>2014</v>
      </c>
      <c r="E3725" t="s">
        <v>32</v>
      </c>
      <c r="F3725" t="s">
        <v>167</v>
      </c>
      <c r="G3725" t="s">
        <v>2319</v>
      </c>
      <c r="H3725" t="s">
        <v>2703</v>
      </c>
      <c r="I3725" t="s">
        <v>2710</v>
      </c>
      <c r="J3725" t="s">
        <v>2711</v>
      </c>
      <c r="K3725" t="s">
        <v>23</v>
      </c>
      <c r="L3725">
        <v>0.29</v>
      </c>
      <c r="M3725">
        <v>0.54</v>
      </c>
      <c r="N3725">
        <v>0.087</v>
      </c>
      <c r="O3725">
        <v>0.162</v>
      </c>
    </row>
    <row r="3726" spans="1:15">
      <c r="A3726">
        <v>3713</v>
      </c>
      <c r="B3726" t="s">
        <v>3398</v>
      </c>
      <c r="C3726" t="s">
        <v>141</v>
      </c>
      <c r="D3726">
        <v>2014</v>
      </c>
      <c r="E3726" t="s">
        <v>39</v>
      </c>
      <c r="F3726" t="s">
        <v>102</v>
      </c>
      <c r="G3726" t="s">
        <v>312</v>
      </c>
      <c r="H3726" t="s">
        <v>2703</v>
      </c>
      <c r="I3726" t="s">
        <v>2710</v>
      </c>
      <c r="J3726" t="s">
        <v>2711</v>
      </c>
      <c r="K3726" t="s">
        <v>23</v>
      </c>
      <c r="L3726">
        <v>0.13</v>
      </c>
      <c r="M3726">
        <v>0.54</v>
      </c>
      <c r="N3726">
        <v>0.039</v>
      </c>
      <c r="O3726">
        <v>0.162</v>
      </c>
    </row>
    <row r="3727" spans="1:15">
      <c r="A3727">
        <v>3714</v>
      </c>
      <c r="B3727" t="s">
        <v>3301</v>
      </c>
      <c r="C3727" t="s">
        <v>16</v>
      </c>
      <c r="D3727">
        <v>2014</v>
      </c>
      <c r="E3727" t="s">
        <v>46</v>
      </c>
      <c r="F3727" t="s">
        <v>102</v>
      </c>
      <c r="G3727" t="s">
        <v>103</v>
      </c>
      <c r="H3727" t="s">
        <v>2703</v>
      </c>
      <c r="I3727" t="s">
        <v>2710</v>
      </c>
      <c r="J3727" t="s">
        <v>2711</v>
      </c>
      <c r="K3727" t="s">
        <v>23</v>
      </c>
      <c r="L3727">
        <v>0.25</v>
      </c>
      <c r="M3727">
        <v>0.54</v>
      </c>
      <c r="N3727">
        <v>0.075</v>
      </c>
      <c r="O3727">
        <v>0.162</v>
      </c>
    </row>
    <row r="3728" spans="1:15">
      <c r="A3728">
        <v>3715</v>
      </c>
      <c r="B3728" t="s">
        <v>3399</v>
      </c>
      <c r="C3728" t="s">
        <v>106</v>
      </c>
      <c r="D3728">
        <v>2014</v>
      </c>
      <c r="E3728" t="s">
        <v>52</v>
      </c>
      <c r="F3728" t="s">
        <v>33</v>
      </c>
      <c r="G3728" t="s">
        <v>475</v>
      </c>
      <c r="H3728" t="s">
        <v>2703</v>
      </c>
      <c r="I3728" t="s">
        <v>2710</v>
      </c>
      <c r="J3728" t="s">
        <v>2711</v>
      </c>
      <c r="K3728" t="s">
        <v>23</v>
      </c>
      <c r="L3728">
        <v>0.26</v>
      </c>
      <c r="M3728">
        <v>0.54</v>
      </c>
      <c r="N3728">
        <v>0.078</v>
      </c>
      <c r="O3728">
        <v>0.162</v>
      </c>
    </row>
    <row r="3729" spans="1:15">
      <c r="A3729">
        <v>3716</v>
      </c>
      <c r="B3729" t="s">
        <v>3400</v>
      </c>
      <c r="C3729" t="s">
        <v>60</v>
      </c>
      <c r="D3729">
        <v>2014</v>
      </c>
      <c r="E3729" t="s">
        <v>61</v>
      </c>
      <c r="F3729" t="s">
        <v>53</v>
      </c>
      <c r="G3729" t="s">
        <v>1284</v>
      </c>
      <c r="H3729" t="s">
        <v>2703</v>
      </c>
      <c r="I3729" t="s">
        <v>2710</v>
      </c>
      <c r="J3729" t="s">
        <v>2711</v>
      </c>
      <c r="K3729" t="s">
        <v>23</v>
      </c>
      <c r="L3729">
        <v>0.42</v>
      </c>
      <c r="M3729">
        <v>0.54</v>
      </c>
      <c r="N3729">
        <v>0.126</v>
      </c>
      <c r="O3729">
        <v>0.162</v>
      </c>
    </row>
    <row r="3730" spans="1:15">
      <c r="A3730">
        <v>3717</v>
      </c>
      <c r="B3730" t="s">
        <v>1231</v>
      </c>
      <c r="C3730" t="s">
        <v>217</v>
      </c>
      <c r="D3730">
        <v>2014</v>
      </c>
      <c r="E3730" t="s">
        <v>66</v>
      </c>
      <c r="F3730" t="s">
        <v>151</v>
      </c>
      <c r="G3730" t="s">
        <v>213</v>
      </c>
      <c r="H3730" t="s">
        <v>2703</v>
      </c>
      <c r="I3730" t="s">
        <v>2710</v>
      </c>
      <c r="J3730" t="s">
        <v>2711</v>
      </c>
      <c r="K3730" t="s">
        <v>23</v>
      </c>
      <c r="L3730">
        <v>0.43</v>
      </c>
      <c r="M3730">
        <v>0.54</v>
      </c>
      <c r="N3730">
        <v>0.129</v>
      </c>
      <c r="O3730">
        <v>0.162</v>
      </c>
    </row>
    <row r="3731" spans="1:15">
      <c r="A3731">
        <v>3718</v>
      </c>
      <c r="B3731" t="s">
        <v>3401</v>
      </c>
      <c r="C3731">
        <v>2600</v>
      </c>
      <c r="D3731">
        <v>2014</v>
      </c>
      <c r="E3731" t="s">
        <v>71</v>
      </c>
      <c r="F3731" t="s">
        <v>102</v>
      </c>
      <c r="G3731" t="s">
        <v>3402</v>
      </c>
      <c r="H3731" t="s">
        <v>2703</v>
      </c>
      <c r="I3731" t="s">
        <v>2710</v>
      </c>
      <c r="J3731" t="s">
        <v>2711</v>
      </c>
      <c r="K3731" t="s">
        <v>23</v>
      </c>
      <c r="L3731">
        <v>0.5</v>
      </c>
      <c r="M3731">
        <v>0.54</v>
      </c>
      <c r="N3731">
        <v>0.15</v>
      </c>
      <c r="O3731">
        <v>0.162</v>
      </c>
    </row>
    <row r="3732" spans="1:15">
      <c r="A3732">
        <v>3719</v>
      </c>
      <c r="B3732" t="s">
        <v>3403</v>
      </c>
      <c r="C3732" t="s">
        <v>161</v>
      </c>
      <c r="D3732">
        <v>2014</v>
      </c>
      <c r="E3732" t="s">
        <v>74</v>
      </c>
      <c r="F3732" t="s">
        <v>102</v>
      </c>
      <c r="G3732" t="s">
        <v>872</v>
      </c>
      <c r="H3732" t="s">
        <v>2703</v>
      </c>
      <c r="I3732" t="s">
        <v>2710</v>
      </c>
      <c r="J3732" t="s">
        <v>2711</v>
      </c>
      <c r="K3732" t="s">
        <v>23</v>
      </c>
      <c r="L3732">
        <v>0.43</v>
      </c>
      <c r="M3732">
        <v>0.54</v>
      </c>
      <c r="N3732">
        <v>0.129</v>
      </c>
      <c r="O3732">
        <v>0.162</v>
      </c>
    </row>
    <row r="3733" spans="1:15">
      <c r="A3733">
        <v>3720</v>
      </c>
      <c r="B3733" t="s">
        <v>3404</v>
      </c>
      <c r="C3733" t="s">
        <v>161</v>
      </c>
      <c r="D3733">
        <v>2014</v>
      </c>
      <c r="E3733" t="s">
        <v>3385</v>
      </c>
      <c r="F3733" t="s">
        <v>18</v>
      </c>
      <c r="G3733" t="s">
        <v>213</v>
      </c>
      <c r="H3733" t="s">
        <v>2703</v>
      </c>
      <c r="I3733" t="s">
        <v>2710</v>
      </c>
      <c r="J3733" t="s">
        <v>2711</v>
      </c>
      <c r="K3733" t="s">
        <v>23</v>
      </c>
      <c r="L3733">
        <v>0.11</v>
      </c>
      <c r="M3733">
        <v>0.54</v>
      </c>
      <c r="N3733">
        <v>0.033</v>
      </c>
      <c r="O3733">
        <v>0.162</v>
      </c>
    </row>
    <row r="3734" spans="1:15">
      <c r="A3734">
        <v>3721</v>
      </c>
      <c r="B3734" t="s">
        <v>3405</v>
      </c>
      <c r="C3734" t="s">
        <v>101</v>
      </c>
      <c r="D3734">
        <v>2014</v>
      </c>
      <c r="E3734" t="s">
        <v>84</v>
      </c>
      <c r="F3734" t="s">
        <v>151</v>
      </c>
      <c r="G3734" t="s">
        <v>475</v>
      </c>
      <c r="H3734" t="s">
        <v>2703</v>
      </c>
      <c r="I3734" t="s">
        <v>2710</v>
      </c>
      <c r="J3734" t="s">
        <v>2711</v>
      </c>
      <c r="K3734" t="s">
        <v>23</v>
      </c>
      <c r="L3734">
        <v>0</v>
      </c>
      <c r="M3734">
        <v>0.54</v>
      </c>
      <c r="N3734">
        <v>0</v>
      </c>
      <c r="O3734">
        <v>0.162</v>
      </c>
    </row>
    <row r="3735" spans="1:15">
      <c r="A3735">
        <v>3722</v>
      </c>
      <c r="B3735" t="s">
        <v>3082</v>
      </c>
      <c r="C3735" t="s">
        <v>96</v>
      </c>
      <c r="D3735">
        <v>2014</v>
      </c>
      <c r="E3735" t="s">
        <v>17</v>
      </c>
      <c r="F3735" t="s">
        <v>151</v>
      </c>
      <c r="G3735" t="s">
        <v>475</v>
      </c>
      <c r="H3735" t="s">
        <v>2703</v>
      </c>
      <c r="I3735" t="s">
        <v>2710</v>
      </c>
      <c r="J3735" t="s">
        <v>2711</v>
      </c>
      <c r="K3735" t="s">
        <v>23</v>
      </c>
      <c r="L3735">
        <v>0.39</v>
      </c>
      <c r="M3735">
        <v>0.54</v>
      </c>
      <c r="N3735">
        <v>0.117</v>
      </c>
      <c r="O3735">
        <v>0.162</v>
      </c>
    </row>
    <row r="3736" spans="1:15">
      <c r="A3736">
        <v>3723</v>
      </c>
      <c r="B3736" t="s">
        <v>2003</v>
      </c>
      <c r="C3736" t="s">
        <v>101</v>
      </c>
      <c r="D3736">
        <v>2014</v>
      </c>
      <c r="E3736" t="s">
        <v>27</v>
      </c>
      <c r="F3736" t="s">
        <v>47</v>
      </c>
      <c r="G3736" t="s">
        <v>475</v>
      </c>
      <c r="H3736" t="s">
        <v>2703</v>
      </c>
      <c r="I3736" t="s">
        <v>2710</v>
      </c>
      <c r="J3736" t="s">
        <v>2711</v>
      </c>
      <c r="K3736" t="s">
        <v>23</v>
      </c>
      <c r="L3736">
        <v>0.21</v>
      </c>
      <c r="M3736">
        <v>0.54</v>
      </c>
      <c r="N3736">
        <v>0.063</v>
      </c>
      <c r="O3736">
        <v>0.162</v>
      </c>
    </row>
    <row r="3737" spans="1:15">
      <c r="A3737">
        <v>3724</v>
      </c>
      <c r="B3737" t="s">
        <v>3406</v>
      </c>
      <c r="C3737" t="s">
        <v>172</v>
      </c>
      <c r="D3737">
        <v>2014</v>
      </c>
      <c r="E3737" t="s">
        <v>32</v>
      </c>
      <c r="F3737" t="s">
        <v>67</v>
      </c>
      <c r="G3737" t="s">
        <v>129</v>
      </c>
      <c r="H3737" t="s">
        <v>2703</v>
      </c>
      <c r="I3737" t="s">
        <v>2710</v>
      </c>
      <c r="J3737" t="s">
        <v>2711</v>
      </c>
      <c r="K3737" t="s">
        <v>23</v>
      </c>
      <c r="L3737">
        <v>0.09</v>
      </c>
      <c r="M3737">
        <v>0.54</v>
      </c>
      <c r="N3737">
        <v>0.027</v>
      </c>
      <c r="O3737">
        <v>0.162</v>
      </c>
    </row>
    <row r="3738" spans="1:15">
      <c r="A3738">
        <v>3725</v>
      </c>
      <c r="B3738" t="s">
        <v>3407</v>
      </c>
      <c r="C3738" t="s">
        <v>267</v>
      </c>
      <c r="D3738">
        <v>2014</v>
      </c>
      <c r="E3738" t="s">
        <v>39</v>
      </c>
      <c r="F3738" t="s">
        <v>102</v>
      </c>
      <c r="G3738" t="s">
        <v>19</v>
      </c>
      <c r="H3738" t="s">
        <v>2703</v>
      </c>
      <c r="I3738" t="s">
        <v>2710</v>
      </c>
      <c r="J3738" t="s">
        <v>2711</v>
      </c>
      <c r="K3738" t="s">
        <v>23</v>
      </c>
      <c r="L3738">
        <v>0.29</v>
      </c>
      <c r="M3738">
        <v>0.54</v>
      </c>
      <c r="N3738">
        <v>0.087</v>
      </c>
      <c r="O3738">
        <v>0.162</v>
      </c>
    </row>
    <row r="3739" spans="1:15">
      <c r="A3739">
        <v>3726</v>
      </c>
      <c r="B3739" t="s">
        <v>3408</v>
      </c>
      <c r="C3739" t="s">
        <v>106</v>
      </c>
      <c r="D3739">
        <v>2014</v>
      </c>
      <c r="E3739" t="s">
        <v>46</v>
      </c>
      <c r="F3739" t="s">
        <v>47</v>
      </c>
      <c r="G3739" t="s">
        <v>447</v>
      </c>
      <c r="H3739" t="s">
        <v>2703</v>
      </c>
      <c r="I3739" t="s">
        <v>2710</v>
      </c>
      <c r="J3739" t="s">
        <v>2711</v>
      </c>
      <c r="K3739" t="s">
        <v>23</v>
      </c>
      <c r="L3739">
        <v>0</v>
      </c>
      <c r="M3739">
        <v>0.54</v>
      </c>
      <c r="N3739">
        <v>0</v>
      </c>
      <c r="O3739">
        <v>0.162</v>
      </c>
    </row>
    <row r="3740" spans="1:15">
      <c r="A3740">
        <v>3727</v>
      </c>
      <c r="B3740" t="s">
        <v>3409</v>
      </c>
      <c r="C3740" t="s">
        <v>60</v>
      </c>
      <c r="D3740">
        <v>2014</v>
      </c>
      <c r="E3740" t="s">
        <v>52</v>
      </c>
      <c r="F3740" t="s">
        <v>67</v>
      </c>
      <c r="G3740" t="s">
        <v>183</v>
      </c>
      <c r="H3740" t="s">
        <v>2703</v>
      </c>
      <c r="I3740" t="s">
        <v>2710</v>
      </c>
      <c r="J3740" t="s">
        <v>2711</v>
      </c>
      <c r="K3740" t="s">
        <v>23</v>
      </c>
      <c r="L3740">
        <v>0.24</v>
      </c>
      <c r="M3740">
        <v>0.54</v>
      </c>
      <c r="N3740">
        <v>0.072</v>
      </c>
      <c r="O3740">
        <v>0.162</v>
      </c>
    </row>
    <row r="3741" spans="1:15">
      <c r="A3741">
        <v>3728</v>
      </c>
      <c r="B3741" t="s">
        <v>3410</v>
      </c>
      <c r="C3741" t="s">
        <v>172</v>
      </c>
      <c r="D3741">
        <v>2014</v>
      </c>
      <c r="E3741" t="s">
        <v>61</v>
      </c>
      <c r="F3741" t="s">
        <v>67</v>
      </c>
      <c r="G3741" t="s">
        <v>3411</v>
      </c>
      <c r="H3741" t="s">
        <v>2703</v>
      </c>
      <c r="I3741" t="s">
        <v>2710</v>
      </c>
      <c r="J3741" t="s">
        <v>2711</v>
      </c>
      <c r="K3741" t="s">
        <v>23</v>
      </c>
      <c r="L3741">
        <v>0</v>
      </c>
      <c r="M3741">
        <v>0.54</v>
      </c>
      <c r="N3741">
        <v>0</v>
      </c>
      <c r="O3741">
        <v>0.162</v>
      </c>
    </row>
    <row r="3742" spans="1:15">
      <c r="A3742">
        <v>3729</v>
      </c>
      <c r="B3742" t="s">
        <v>3277</v>
      </c>
      <c r="C3742" t="s">
        <v>96</v>
      </c>
      <c r="D3742">
        <v>2014</v>
      </c>
      <c r="E3742" t="s">
        <v>66</v>
      </c>
      <c r="F3742" t="s">
        <v>18</v>
      </c>
      <c r="G3742" t="s">
        <v>213</v>
      </c>
      <c r="H3742" t="s">
        <v>2703</v>
      </c>
      <c r="I3742" t="s">
        <v>2710</v>
      </c>
      <c r="J3742" t="s">
        <v>2711</v>
      </c>
      <c r="K3742" t="s">
        <v>23</v>
      </c>
      <c r="L3742">
        <v>0.4</v>
      </c>
      <c r="M3742">
        <v>0.54</v>
      </c>
      <c r="N3742">
        <v>0.12</v>
      </c>
      <c r="O3742">
        <v>0.162</v>
      </c>
    </row>
    <row r="3743" spans="1:15">
      <c r="A3743">
        <v>3730</v>
      </c>
      <c r="B3743" t="s">
        <v>3412</v>
      </c>
      <c r="C3743" t="s">
        <v>242</v>
      </c>
      <c r="D3743">
        <v>2014</v>
      </c>
      <c r="E3743" t="s">
        <v>71</v>
      </c>
      <c r="F3743" t="s">
        <v>47</v>
      </c>
      <c r="G3743" t="s">
        <v>229</v>
      </c>
      <c r="H3743" t="s">
        <v>2703</v>
      </c>
      <c r="I3743" t="s">
        <v>2710</v>
      </c>
      <c r="J3743" t="s">
        <v>2711</v>
      </c>
      <c r="K3743" t="s">
        <v>23</v>
      </c>
      <c r="L3743">
        <v>0.12</v>
      </c>
      <c r="M3743">
        <v>0.54</v>
      </c>
      <c r="N3743">
        <v>0.036</v>
      </c>
      <c r="O3743">
        <v>0.162</v>
      </c>
    </row>
    <row r="3744" spans="1:15">
      <c r="A3744">
        <v>3731</v>
      </c>
      <c r="B3744" t="s">
        <v>717</v>
      </c>
      <c r="C3744" t="s">
        <v>96</v>
      </c>
      <c r="D3744">
        <v>2014</v>
      </c>
      <c r="E3744" t="s">
        <v>74</v>
      </c>
      <c r="F3744" t="s">
        <v>102</v>
      </c>
      <c r="G3744" t="s">
        <v>352</v>
      </c>
      <c r="H3744" t="s">
        <v>2703</v>
      </c>
      <c r="I3744" t="s">
        <v>2710</v>
      </c>
      <c r="J3744" t="s">
        <v>2711</v>
      </c>
      <c r="K3744" t="s">
        <v>23</v>
      </c>
      <c r="L3744">
        <v>0.28</v>
      </c>
      <c r="M3744">
        <v>0.54</v>
      </c>
      <c r="N3744">
        <v>0.084</v>
      </c>
      <c r="O3744">
        <v>0.162</v>
      </c>
    </row>
    <row r="3745" spans="1:15">
      <c r="A3745">
        <v>3732</v>
      </c>
      <c r="B3745" t="s">
        <v>759</v>
      </c>
      <c r="C3745" t="s">
        <v>16</v>
      </c>
      <c r="D3745">
        <v>2014</v>
      </c>
      <c r="E3745" t="s">
        <v>3385</v>
      </c>
      <c r="F3745" t="s">
        <v>18</v>
      </c>
      <c r="G3745" t="s">
        <v>213</v>
      </c>
      <c r="H3745" t="s">
        <v>2703</v>
      </c>
      <c r="I3745" t="s">
        <v>2710</v>
      </c>
      <c r="J3745" t="s">
        <v>2711</v>
      </c>
      <c r="K3745" t="s">
        <v>23</v>
      </c>
      <c r="L3745">
        <v>0.51</v>
      </c>
      <c r="M3745">
        <v>0.54</v>
      </c>
      <c r="N3745">
        <v>0.153</v>
      </c>
      <c r="O3745">
        <v>0.162</v>
      </c>
    </row>
    <row r="3746" spans="1:15">
      <c r="A3746">
        <v>3733</v>
      </c>
      <c r="B3746" t="s">
        <v>3413</v>
      </c>
      <c r="C3746" t="s">
        <v>60</v>
      </c>
      <c r="D3746">
        <v>2014</v>
      </c>
      <c r="E3746" t="s">
        <v>84</v>
      </c>
      <c r="F3746" t="s">
        <v>47</v>
      </c>
      <c r="G3746" t="s">
        <v>1548</v>
      </c>
      <c r="H3746" t="s">
        <v>2703</v>
      </c>
      <c r="I3746" t="s">
        <v>2710</v>
      </c>
      <c r="J3746" t="s">
        <v>2711</v>
      </c>
      <c r="K3746" t="s">
        <v>23</v>
      </c>
      <c r="L3746">
        <v>0.33</v>
      </c>
      <c r="M3746">
        <v>0.54</v>
      </c>
      <c r="N3746">
        <v>0.099</v>
      </c>
      <c r="O3746">
        <v>0.162</v>
      </c>
    </row>
    <row r="3747" spans="1:15">
      <c r="A3747">
        <v>3734</v>
      </c>
      <c r="B3747" t="s">
        <v>3414</v>
      </c>
      <c r="C3747" t="s">
        <v>101</v>
      </c>
      <c r="D3747">
        <v>2014</v>
      </c>
      <c r="E3747" t="s">
        <v>17</v>
      </c>
      <c r="F3747" t="s">
        <v>75</v>
      </c>
      <c r="G3747" t="s">
        <v>352</v>
      </c>
      <c r="H3747" t="s">
        <v>2703</v>
      </c>
      <c r="I3747" t="s">
        <v>2710</v>
      </c>
      <c r="J3747" t="s">
        <v>2711</v>
      </c>
      <c r="K3747" t="s">
        <v>23</v>
      </c>
      <c r="L3747">
        <v>0.13</v>
      </c>
      <c r="M3747">
        <v>0.54</v>
      </c>
      <c r="N3747">
        <v>0.039</v>
      </c>
      <c r="O3747">
        <v>0.162</v>
      </c>
    </row>
    <row r="3748" spans="1:15">
      <c r="A3748">
        <v>3735</v>
      </c>
      <c r="B3748" t="s">
        <v>1678</v>
      </c>
      <c r="C3748" t="s">
        <v>101</v>
      </c>
      <c r="D3748">
        <v>2014</v>
      </c>
      <c r="E3748" t="s">
        <v>27</v>
      </c>
      <c r="F3748" t="s">
        <v>33</v>
      </c>
      <c r="G3748" t="s">
        <v>676</v>
      </c>
      <c r="H3748" t="s">
        <v>2703</v>
      </c>
      <c r="I3748" t="s">
        <v>2710</v>
      </c>
      <c r="J3748" t="s">
        <v>2711</v>
      </c>
      <c r="K3748" t="s">
        <v>23</v>
      </c>
      <c r="L3748">
        <v>0.22</v>
      </c>
      <c r="M3748">
        <v>0.54</v>
      </c>
      <c r="N3748">
        <v>0.066</v>
      </c>
      <c r="O3748">
        <v>0.162</v>
      </c>
    </row>
    <row r="3749" spans="1:15">
      <c r="A3749">
        <v>3736</v>
      </c>
      <c r="B3749" t="s">
        <v>3415</v>
      </c>
      <c r="C3749" t="s">
        <v>122</v>
      </c>
      <c r="D3749">
        <v>2014</v>
      </c>
      <c r="E3749" t="s">
        <v>32</v>
      </c>
      <c r="F3749" t="s">
        <v>67</v>
      </c>
      <c r="G3749" t="s">
        <v>589</v>
      </c>
      <c r="H3749" t="s">
        <v>2703</v>
      </c>
      <c r="I3749" t="s">
        <v>2710</v>
      </c>
      <c r="J3749" t="s">
        <v>2711</v>
      </c>
      <c r="K3749" t="s">
        <v>23</v>
      </c>
      <c r="L3749">
        <v>0.39</v>
      </c>
      <c r="M3749">
        <v>0.54</v>
      </c>
      <c r="N3749">
        <v>0.117</v>
      </c>
      <c r="O3749">
        <v>0.162</v>
      </c>
    </row>
    <row r="3750" spans="1:15">
      <c r="A3750">
        <v>3737</v>
      </c>
      <c r="B3750" t="s">
        <v>3416</v>
      </c>
      <c r="C3750" t="s">
        <v>60</v>
      </c>
      <c r="D3750">
        <v>2014</v>
      </c>
      <c r="E3750" t="s">
        <v>39</v>
      </c>
      <c r="F3750" t="s">
        <v>102</v>
      </c>
      <c r="G3750" t="s">
        <v>131</v>
      </c>
      <c r="H3750" t="s">
        <v>2703</v>
      </c>
      <c r="I3750" t="s">
        <v>2710</v>
      </c>
      <c r="J3750" t="s">
        <v>2711</v>
      </c>
      <c r="K3750" t="s">
        <v>23</v>
      </c>
      <c r="L3750">
        <v>0.32</v>
      </c>
      <c r="M3750">
        <v>0.54</v>
      </c>
      <c r="N3750">
        <v>0.096</v>
      </c>
      <c r="O3750">
        <v>0.162</v>
      </c>
    </row>
    <row r="3751" spans="1:15">
      <c r="A3751">
        <v>3738</v>
      </c>
      <c r="B3751" t="s">
        <v>1257</v>
      </c>
      <c r="C3751" t="s">
        <v>267</v>
      </c>
      <c r="D3751">
        <v>2014</v>
      </c>
      <c r="E3751" t="s">
        <v>46</v>
      </c>
      <c r="F3751" t="s">
        <v>18</v>
      </c>
      <c r="G3751" t="s">
        <v>213</v>
      </c>
      <c r="H3751" t="s">
        <v>2703</v>
      </c>
      <c r="I3751" t="s">
        <v>2710</v>
      </c>
      <c r="J3751" t="s">
        <v>2711</v>
      </c>
      <c r="K3751" t="s">
        <v>23</v>
      </c>
      <c r="L3751">
        <v>0.42</v>
      </c>
      <c r="M3751">
        <v>0.54</v>
      </c>
      <c r="N3751">
        <v>0.126</v>
      </c>
      <c r="O3751">
        <v>0.162</v>
      </c>
    </row>
    <row r="3752" spans="1:15">
      <c r="A3752">
        <v>3739</v>
      </c>
      <c r="B3752" t="s">
        <v>1867</v>
      </c>
      <c r="C3752" t="s">
        <v>60</v>
      </c>
      <c r="D3752">
        <v>2014</v>
      </c>
      <c r="E3752" t="s">
        <v>52</v>
      </c>
      <c r="F3752" t="s">
        <v>151</v>
      </c>
      <c r="G3752" t="s">
        <v>589</v>
      </c>
      <c r="H3752" t="s">
        <v>2703</v>
      </c>
      <c r="I3752" t="s">
        <v>2710</v>
      </c>
      <c r="J3752" t="s">
        <v>2711</v>
      </c>
      <c r="K3752" t="s">
        <v>23</v>
      </c>
      <c r="L3752">
        <v>0.35</v>
      </c>
      <c r="M3752">
        <v>0.54</v>
      </c>
      <c r="N3752">
        <v>0.105</v>
      </c>
      <c r="O3752">
        <v>0.162</v>
      </c>
    </row>
    <row r="3753" spans="1:15">
      <c r="A3753">
        <v>3740</v>
      </c>
      <c r="B3753" t="s">
        <v>3417</v>
      </c>
      <c r="C3753" t="s">
        <v>217</v>
      </c>
      <c r="D3753">
        <v>2014</v>
      </c>
      <c r="E3753" t="s">
        <v>61</v>
      </c>
      <c r="F3753" t="s">
        <v>75</v>
      </c>
      <c r="G3753" t="s">
        <v>131</v>
      </c>
      <c r="H3753" t="s">
        <v>2703</v>
      </c>
      <c r="I3753" t="s">
        <v>2710</v>
      </c>
      <c r="J3753" t="s">
        <v>2711</v>
      </c>
      <c r="K3753" t="s">
        <v>23</v>
      </c>
      <c r="L3753">
        <v>0.46</v>
      </c>
      <c r="M3753">
        <v>0.54</v>
      </c>
      <c r="N3753">
        <v>0.138</v>
      </c>
      <c r="O3753">
        <v>0.162</v>
      </c>
    </row>
    <row r="3754" spans="1:15">
      <c r="A3754">
        <v>3741</v>
      </c>
      <c r="B3754" t="s">
        <v>3418</v>
      </c>
      <c r="C3754" t="s">
        <v>60</v>
      </c>
      <c r="D3754">
        <v>2014</v>
      </c>
      <c r="E3754" t="s">
        <v>66</v>
      </c>
      <c r="F3754" t="s">
        <v>53</v>
      </c>
      <c r="G3754" t="s">
        <v>1916</v>
      </c>
      <c r="H3754" t="s">
        <v>2703</v>
      </c>
      <c r="I3754" t="s">
        <v>2710</v>
      </c>
      <c r="J3754" t="s">
        <v>2711</v>
      </c>
      <c r="K3754" t="s">
        <v>23</v>
      </c>
      <c r="L3754">
        <v>0.42</v>
      </c>
      <c r="M3754">
        <v>0.54</v>
      </c>
      <c r="N3754">
        <v>0.126</v>
      </c>
      <c r="O3754">
        <v>0.162</v>
      </c>
    </row>
    <row r="3755" spans="1:15">
      <c r="A3755">
        <v>3742</v>
      </c>
      <c r="B3755" t="s">
        <v>3419</v>
      </c>
      <c r="C3755" t="s">
        <v>60</v>
      </c>
      <c r="D3755">
        <v>2014</v>
      </c>
      <c r="E3755" t="s">
        <v>71</v>
      </c>
      <c r="F3755" t="s">
        <v>75</v>
      </c>
      <c r="G3755" t="s">
        <v>19</v>
      </c>
      <c r="H3755" t="s">
        <v>2703</v>
      </c>
      <c r="I3755" t="s">
        <v>2710</v>
      </c>
      <c r="J3755" t="s">
        <v>2711</v>
      </c>
      <c r="K3755" t="s">
        <v>23</v>
      </c>
      <c r="L3755">
        <v>0.39</v>
      </c>
      <c r="M3755">
        <v>0.54</v>
      </c>
      <c r="N3755">
        <v>0.117</v>
      </c>
      <c r="O3755">
        <v>0.162</v>
      </c>
    </row>
    <row r="3756" spans="1:15">
      <c r="A3756">
        <v>3743</v>
      </c>
      <c r="B3756" t="s">
        <v>3420</v>
      </c>
      <c r="C3756" t="s">
        <v>106</v>
      </c>
      <c r="D3756">
        <v>2014</v>
      </c>
      <c r="E3756" t="s">
        <v>74</v>
      </c>
      <c r="F3756" t="s">
        <v>18</v>
      </c>
      <c r="G3756" t="s">
        <v>322</v>
      </c>
      <c r="H3756" t="s">
        <v>2703</v>
      </c>
      <c r="I3756" t="s">
        <v>2710</v>
      </c>
      <c r="J3756" t="s">
        <v>2711</v>
      </c>
      <c r="K3756" t="s">
        <v>23</v>
      </c>
      <c r="L3756">
        <v>0</v>
      </c>
      <c r="M3756">
        <v>0.54</v>
      </c>
      <c r="N3756">
        <v>0</v>
      </c>
      <c r="O3756">
        <v>0.162</v>
      </c>
    </row>
    <row r="3757" spans="1:15">
      <c r="A3757">
        <v>3744</v>
      </c>
      <c r="B3757" t="s">
        <v>3421</v>
      </c>
      <c r="C3757" t="s">
        <v>106</v>
      </c>
      <c r="D3757">
        <v>2014</v>
      </c>
      <c r="E3757" t="s">
        <v>3385</v>
      </c>
      <c r="F3757" t="s">
        <v>18</v>
      </c>
      <c r="G3757" t="s">
        <v>229</v>
      </c>
      <c r="H3757" t="s">
        <v>2703</v>
      </c>
      <c r="I3757" t="s">
        <v>2710</v>
      </c>
      <c r="J3757" t="s">
        <v>2711</v>
      </c>
      <c r="K3757" t="s">
        <v>23</v>
      </c>
      <c r="L3757">
        <v>0.26</v>
      </c>
      <c r="M3757">
        <v>0.54</v>
      </c>
      <c r="N3757">
        <v>0.078</v>
      </c>
      <c r="O3757">
        <v>0.162</v>
      </c>
    </row>
    <row r="3758" spans="1:15">
      <c r="A3758">
        <v>3745</v>
      </c>
      <c r="B3758" t="s">
        <v>3422</v>
      </c>
      <c r="C3758" t="s">
        <v>139</v>
      </c>
      <c r="D3758">
        <v>2014</v>
      </c>
      <c r="E3758" t="s">
        <v>84</v>
      </c>
      <c r="F3758" t="s">
        <v>47</v>
      </c>
      <c r="G3758" t="s">
        <v>19</v>
      </c>
      <c r="H3758" t="s">
        <v>2703</v>
      </c>
      <c r="I3758" t="s">
        <v>2710</v>
      </c>
      <c r="J3758" t="s">
        <v>2711</v>
      </c>
      <c r="K3758" t="s">
        <v>23</v>
      </c>
      <c r="L3758">
        <v>0</v>
      </c>
      <c r="M3758">
        <v>0.54</v>
      </c>
      <c r="N3758">
        <v>0</v>
      </c>
      <c r="O3758">
        <v>0.162</v>
      </c>
    </row>
    <row r="3759" spans="1:15">
      <c r="A3759">
        <v>3746</v>
      </c>
      <c r="B3759" t="s">
        <v>3423</v>
      </c>
      <c r="C3759" t="s">
        <v>106</v>
      </c>
      <c r="D3759">
        <v>2014</v>
      </c>
      <c r="E3759" t="s">
        <v>17</v>
      </c>
      <c r="F3759" t="s">
        <v>2</v>
      </c>
      <c r="G3759" t="s">
        <v>131</v>
      </c>
      <c r="H3759" t="s">
        <v>2703</v>
      </c>
      <c r="I3759" t="s">
        <v>2710</v>
      </c>
      <c r="J3759" t="s">
        <v>2711</v>
      </c>
      <c r="K3759" t="s">
        <v>23</v>
      </c>
      <c r="L3759">
        <v>0.45</v>
      </c>
      <c r="M3759">
        <v>0.54</v>
      </c>
      <c r="N3759">
        <v>0.135</v>
      </c>
      <c r="O3759">
        <v>0.162</v>
      </c>
    </row>
    <row r="3760" spans="1:15">
      <c r="A3760">
        <v>3747</v>
      </c>
      <c r="B3760" t="s">
        <v>3424</v>
      </c>
      <c r="C3760" t="s">
        <v>172</v>
      </c>
      <c r="D3760">
        <v>2014</v>
      </c>
      <c r="E3760" t="s">
        <v>27</v>
      </c>
      <c r="F3760" t="s">
        <v>18</v>
      </c>
      <c r="G3760" t="s">
        <v>131</v>
      </c>
      <c r="H3760" t="s">
        <v>2703</v>
      </c>
      <c r="I3760" t="s">
        <v>2710</v>
      </c>
      <c r="J3760" t="s">
        <v>2711</v>
      </c>
      <c r="K3760" t="s">
        <v>23</v>
      </c>
      <c r="L3760">
        <v>0.3</v>
      </c>
      <c r="M3760">
        <v>0.54</v>
      </c>
      <c r="N3760">
        <v>0.09</v>
      </c>
      <c r="O3760">
        <v>0.162</v>
      </c>
    </row>
    <row r="3761" spans="1:15">
      <c r="A3761">
        <v>3748</v>
      </c>
      <c r="B3761" t="s">
        <v>3425</v>
      </c>
      <c r="C3761" t="s">
        <v>141</v>
      </c>
      <c r="D3761">
        <v>2014</v>
      </c>
      <c r="E3761" t="s">
        <v>32</v>
      </c>
      <c r="F3761" t="s">
        <v>102</v>
      </c>
      <c r="G3761" t="s">
        <v>352</v>
      </c>
      <c r="H3761" t="s">
        <v>2703</v>
      </c>
      <c r="I3761" t="s">
        <v>2710</v>
      </c>
      <c r="J3761" t="s">
        <v>2711</v>
      </c>
      <c r="K3761" t="s">
        <v>23</v>
      </c>
      <c r="L3761">
        <v>0.14</v>
      </c>
      <c r="M3761">
        <v>0.54</v>
      </c>
      <c r="N3761">
        <v>0.042</v>
      </c>
      <c r="O3761">
        <v>0.162</v>
      </c>
    </row>
    <row r="3762" spans="1:15">
      <c r="A3762">
        <v>3749</v>
      </c>
      <c r="B3762" t="s">
        <v>2129</v>
      </c>
      <c r="C3762" t="s">
        <v>96</v>
      </c>
      <c r="D3762">
        <v>2014</v>
      </c>
      <c r="E3762" t="s">
        <v>39</v>
      </c>
      <c r="F3762" t="s">
        <v>102</v>
      </c>
      <c r="G3762" t="s">
        <v>676</v>
      </c>
      <c r="H3762" t="s">
        <v>2703</v>
      </c>
      <c r="I3762" t="s">
        <v>2710</v>
      </c>
      <c r="J3762" t="s">
        <v>2711</v>
      </c>
      <c r="K3762" t="s">
        <v>23</v>
      </c>
      <c r="L3762">
        <v>0.32</v>
      </c>
      <c r="M3762">
        <v>0.54</v>
      </c>
      <c r="N3762">
        <v>0.096</v>
      </c>
      <c r="O3762">
        <v>0.162</v>
      </c>
    </row>
    <row r="3763" spans="1:15">
      <c r="A3763">
        <v>3750</v>
      </c>
      <c r="B3763" t="s">
        <v>1999</v>
      </c>
      <c r="C3763">
        <v>2600</v>
      </c>
      <c r="D3763">
        <v>2014</v>
      </c>
      <c r="E3763" t="s">
        <v>46</v>
      </c>
      <c r="F3763" t="s">
        <v>2</v>
      </c>
      <c r="G3763" t="s">
        <v>993</v>
      </c>
      <c r="H3763" t="s">
        <v>2703</v>
      </c>
      <c r="I3763" t="s">
        <v>2710</v>
      </c>
      <c r="J3763" t="s">
        <v>2711</v>
      </c>
      <c r="K3763" t="s">
        <v>23</v>
      </c>
      <c r="L3763">
        <v>0.5</v>
      </c>
      <c r="M3763">
        <v>0.54</v>
      </c>
      <c r="N3763">
        <v>0.15</v>
      </c>
      <c r="O3763">
        <v>0.162</v>
      </c>
    </row>
    <row r="3764" spans="1:15">
      <c r="A3764">
        <v>3751</v>
      </c>
      <c r="B3764" t="s">
        <v>3426</v>
      </c>
      <c r="C3764" t="s">
        <v>60</v>
      </c>
      <c r="D3764">
        <v>2014</v>
      </c>
      <c r="E3764" t="s">
        <v>52</v>
      </c>
      <c r="F3764" t="s">
        <v>47</v>
      </c>
      <c r="G3764" t="s">
        <v>322</v>
      </c>
      <c r="H3764" t="s">
        <v>2703</v>
      </c>
      <c r="I3764" t="s">
        <v>2710</v>
      </c>
      <c r="J3764" t="s">
        <v>2711</v>
      </c>
      <c r="K3764" t="s">
        <v>23</v>
      </c>
      <c r="L3764">
        <v>0.04</v>
      </c>
      <c r="M3764">
        <v>0.54</v>
      </c>
      <c r="N3764">
        <v>0.012</v>
      </c>
      <c r="O3764">
        <v>0.162</v>
      </c>
    </row>
    <row r="3765" spans="1:15">
      <c r="A3765">
        <v>3752</v>
      </c>
      <c r="B3765" t="s">
        <v>3427</v>
      </c>
      <c r="C3765" t="s">
        <v>106</v>
      </c>
      <c r="D3765">
        <v>2014</v>
      </c>
      <c r="E3765" t="s">
        <v>61</v>
      </c>
      <c r="F3765" t="s">
        <v>2</v>
      </c>
      <c r="G3765" t="s">
        <v>428</v>
      </c>
      <c r="H3765" t="s">
        <v>2703</v>
      </c>
      <c r="I3765" t="s">
        <v>2710</v>
      </c>
      <c r="J3765" t="s">
        <v>2711</v>
      </c>
      <c r="K3765" t="s">
        <v>23</v>
      </c>
      <c r="L3765">
        <v>0.26</v>
      </c>
      <c r="M3765">
        <v>0.54</v>
      </c>
      <c r="N3765">
        <v>0.078</v>
      </c>
      <c r="O3765">
        <v>0.162</v>
      </c>
    </row>
    <row r="3766" spans="1:15">
      <c r="A3766">
        <v>3753</v>
      </c>
      <c r="B3766" t="s">
        <v>3428</v>
      </c>
      <c r="C3766" t="s">
        <v>106</v>
      </c>
      <c r="D3766">
        <v>2014</v>
      </c>
      <c r="E3766" t="s">
        <v>66</v>
      </c>
      <c r="F3766" t="s">
        <v>151</v>
      </c>
      <c r="G3766" t="s">
        <v>129</v>
      </c>
      <c r="H3766" t="s">
        <v>2703</v>
      </c>
      <c r="I3766" t="s">
        <v>2710</v>
      </c>
      <c r="J3766" t="s">
        <v>2711</v>
      </c>
      <c r="K3766" t="s">
        <v>23</v>
      </c>
      <c r="L3766">
        <v>0.26</v>
      </c>
      <c r="M3766">
        <v>0.54</v>
      </c>
      <c r="N3766">
        <v>0.078</v>
      </c>
      <c r="O3766">
        <v>0.162</v>
      </c>
    </row>
    <row r="3767" spans="1:15">
      <c r="A3767">
        <v>3754</v>
      </c>
      <c r="B3767" t="s">
        <v>3429</v>
      </c>
      <c r="C3767" t="s">
        <v>16</v>
      </c>
      <c r="D3767">
        <v>2014</v>
      </c>
      <c r="E3767" t="s">
        <v>71</v>
      </c>
      <c r="F3767" t="s">
        <v>47</v>
      </c>
      <c r="G3767" t="s">
        <v>475</v>
      </c>
      <c r="H3767" t="s">
        <v>2703</v>
      </c>
      <c r="I3767" t="s">
        <v>2710</v>
      </c>
      <c r="J3767" t="s">
        <v>2711</v>
      </c>
      <c r="K3767" t="s">
        <v>23</v>
      </c>
      <c r="L3767">
        <v>0.22</v>
      </c>
      <c r="M3767">
        <v>0.54</v>
      </c>
      <c r="N3767">
        <v>0.066</v>
      </c>
      <c r="O3767">
        <v>0.162</v>
      </c>
    </row>
    <row r="3768" spans="1:15">
      <c r="A3768">
        <v>3755</v>
      </c>
      <c r="B3768" t="s">
        <v>1121</v>
      </c>
      <c r="C3768" t="s">
        <v>267</v>
      </c>
      <c r="D3768">
        <v>2014</v>
      </c>
      <c r="E3768" t="s">
        <v>74</v>
      </c>
      <c r="F3768" t="s">
        <v>18</v>
      </c>
      <c r="G3768" t="s">
        <v>213</v>
      </c>
      <c r="H3768" t="s">
        <v>2703</v>
      </c>
      <c r="I3768" t="s">
        <v>2710</v>
      </c>
      <c r="J3768" t="s">
        <v>2711</v>
      </c>
      <c r="K3768" t="s">
        <v>23</v>
      </c>
      <c r="L3768">
        <v>0.41</v>
      </c>
      <c r="M3768">
        <v>0.54</v>
      </c>
      <c r="N3768">
        <v>0.123</v>
      </c>
      <c r="O3768">
        <v>0.162</v>
      </c>
    </row>
    <row r="3769" spans="1:15">
      <c r="A3769">
        <v>3756</v>
      </c>
      <c r="B3769" t="s">
        <v>3430</v>
      </c>
      <c r="C3769" t="s">
        <v>106</v>
      </c>
      <c r="D3769">
        <v>2014</v>
      </c>
      <c r="E3769" t="s">
        <v>3385</v>
      </c>
      <c r="F3769" t="s">
        <v>102</v>
      </c>
      <c r="G3769" t="s">
        <v>428</v>
      </c>
      <c r="H3769" t="s">
        <v>2703</v>
      </c>
      <c r="I3769" t="s">
        <v>2710</v>
      </c>
      <c r="J3769" t="s">
        <v>2711</v>
      </c>
      <c r="K3769" t="s">
        <v>23</v>
      </c>
      <c r="L3769">
        <v>0.26</v>
      </c>
      <c r="M3769">
        <v>0.54</v>
      </c>
      <c r="N3769">
        <v>0.078</v>
      </c>
      <c r="O3769">
        <v>0.162</v>
      </c>
    </row>
    <row r="3770" spans="1:15">
      <c r="A3770">
        <v>3757</v>
      </c>
      <c r="B3770" t="s">
        <v>245</v>
      </c>
      <c r="C3770" t="s">
        <v>225</v>
      </c>
      <c r="D3770">
        <v>2014</v>
      </c>
      <c r="E3770" t="s">
        <v>84</v>
      </c>
      <c r="F3770" t="s">
        <v>75</v>
      </c>
      <c r="G3770" t="s">
        <v>213</v>
      </c>
      <c r="H3770" t="s">
        <v>2703</v>
      </c>
      <c r="I3770" t="s">
        <v>2710</v>
      </c>
      <c r="J3770" t="s">
        <v>2711</v>
      </c>
      <c r="K3770" t="s">
        <v>23</v>
      </c>
      <c r="L3770">
        <v>0.13</v>
      </c>
      <c r="M3770">
        <v>0.54</v>
      </c>
      <c r="N3770">
        <v>0.039</v>
      </c>
      <c r="O3770">
        <v>0.162</v>
      </c>
    </row>
    <row r="3771" spans="1:15">
      <c r="A3771">
        <v>3758</v>
      </c>
      <c r="B3771" t="s">
        <v>3431</v>
      </c>
      <c r="C3771" t="s">
        <v>1133</v>
      </c>
      <c r="D3771">
        <v>2014</v>
      </c>
      <c r="E3771" t="s">
        <v>17</v>
      </c>
      <c r="F3771" t="s">
        <v>167</v>
      </c>
      <c r="G3771" t="s">
        <v>229</v>
      </c>
      <c r="H3771" t="s">
        <v>2703</v>
      </c>
      <c r="I3771" t="s">
        <v>2710</v>
      </c>
      <c r="J3771" t="s">
        <v>2711</v>
      </c>
      <c r="K3771" t="s">
        <v>23</v>
      </c>
      <c r="L3771">
        <v>0</v>
      </c>
      <c r="M3771">
        <v>0.53</v>
      </c>
      <c r="N3771">
        <v>0</v>
      </c>
      <c r="O3771">
        <v>0.159</v>
      </c>
    </row>
    <row r="3772" spans="1:15">
      <c r="A3772">
        <v>3759</v>
      </c>
      <c r="B3772" t="s">
        <v>3432</v>
      </c>
      <c r="C3772" t="s">
        <v>60</v>
      </c>
      <c r="D3772">
        <v>2014</v>
      </c>
      <c r="E3772" t="s">
        <v>27</v>
      </c>
      <c r="F3772" t="s">
        <v>53</v>
      </c>
      <c r="G3772" t="s">
        <v>2977</v>
      </c>
      <c r="H3772" t="s">
        <v>2703</v>
      </c>
      <c r="I3772" t="s">
        <v>2710</v>
      </c>
      <c r="J3772" t="s">
        <v>2711</v>
      </c>
      <c r="K3772" t="s">
        <v>23</v>
      </c>
      <c r="L3772">
        <v>0.21</v>
      </c>
      <c r="M3772">
        <v>0.53</v>
      </c>
      <c r="N3772">
        <v>0.063</v>
      </c>
      <c r="O3772">
        <v>0.159</v>
      </c>
    </row>
    <row r="3773" spans="1:15">
      <c r="A3773">
        <v>3760</v>
      </c>
      <c r="B3773" t="s">
        <v>3433</v>
      </c>
      <c r="C3773" t="s">
        <v>106</v>
      </c>
      <c r="D3773">
        <v>2014</v>
      </c>
      <c r="E3773" t="s">
        <v>32</v>
      </c>
      <c r="F3773" t="s">
        <v>75</v>
      </c>
      <c r="G3773" t="s">
        <v>475</v>
      </c>
      <c r="H3773" t="s">
        <v>2703</v>
      </c>
      <c r="I3773" t="s">
        <v>2710</v>
      </c>
      <c r="J3773" t="s">
        <v>2711</v>
      </c>
      <c r="K3773" t="s">
        <v>23</v>
      </c>
      <c r="L3773">
        <v>0.26</v>
      </c>
      <c r="M3773">
        <v>0.53</v>
      </c>
      <c r="N3773">
        <v>0.078</v>
      </c>
      <c r="O3773">
        <v>0.159</v>
      </c>
    </row>
    <row r="3774" spans="1:15">
      <c r="A3774">
        <v>3761</v>
      </c>
      <c r="B3774" t="s">
        <v>3434</v>
      </c>
      <c r="C3774" t="s">
        <v>172</v>
      </c>
      <c r="D3774">
        <v>2014</v>
      </c>
      <c r="E3774" t="s">
        <v>39</v>
      </c>
      <c r="F3774" t="s">
        <v>167</v>
      </c>
      <c r="G3774" t="s">
        <v>1047</v>
      </c>
      <c r="H3774" t="s">
        <v>2703</v>
      </c>
      <c r="I3774" t="s">
        <v>2710</v>
      </c>
      <c r="J3774" t="s">
        <v>2711</v>
      </c>
      <c r="K3774" t="s">
        <v>23</v>
      </c>
      <c r="L3774">
        <v>0.07</v>
      </c>
      <c r="M3774">
        <v>0.53</v>
      </c>
      <c r="N3774">
        <v>0.021</v>
      </c>
      <c r="O3774">
        <v>0.159</v>
      </c>
    </row>
    <row r="3775" spans="1:15">
      <c r="A3775">
        <v>3762</v>
      </c>
      <c r="B3775" t="s">
        <v>3435</v>
      </c>
      <c r="C3775" t="s">
        <v>106</v>
      </c>
      <c r="D3775">
        <v>2014</v>
      </c>
      <c r="E3775" t="s">
        <v>46</v>
      </c>
      <c r="F3775" t="s">
        <v>18</v>
      </c>
      <c r="G3775" t="s">
        <v>213</v>
      </c>
      <c r="H3775" t="s">
        <v>2703</v>
      </c>
      <c r="I3775" t="s">
        <v>2710</v>
      </c>
      <c r="J3775" t="s">
        <v>2711</v>
      </c>
      <c r="K3775" t="s">
        <v>23</v>
      </c>
      <c r="L3775">
        <v>0.45</v>
      </c>
      <c r="M3775">
        <v>0.53</v>
      </c>
      <c r="N3775">
        <v>0.135</v>
      </c>
      <c r="O3775">
        <v>0.159</v>
      </c>
    </row>
    <row r="3776" spans="1:15">
      <c r="A3776">
        <v>3763</v>
      </c>
      <c r="B3776" t="s">
        <v>3197</v>
      </c>
      <c r="C3776" t="s">
        <v>16</v>
      </c>
      <c r="D3776">
        <v>2014</v>
      </c>
      <c r="E3776" t="s">
        <v>52</v>
      </c>
      <c r="F3776" t="s">
        <v>102</v>
      </c>
      <c r="G3776" t="s">
        <v>589</v>
      </c>
      <c r="H3776" t="s">
        <v>2703</v>
      </c>
      <c r="I3776" t="s">
        <v>2710</v>
      </c>
      <c r="J3776" t="s">
        <v>2711</v>
      </c>
      <c r="K3776" t="s">
        <v>23</v>
      </c>
      <c r="L3776">
        <v>0.49</v>
      </c>
      <c r="M3776">
        <v>0.53</v>
      </c>
      <c r="N3776">
        <v>0.147</v>
      </c>
      <c r="O3776">
        <v>0.159</v>
      </c>
    </row>
    <row r="3777" spans="1:15">
      <c r="A3777">
        <v>3764</v>
      </c>
      <c r="B3777" t="s">
        <v>3436</v>
      </c>
      <c r="C3777" t="s">
        <v>106</v>
      </c>
      <c r="D3777">
        <v>2014</v>
      </c>
      <c r="E3777" t="s">
        <v>61</v>
      </c>
      <c r="F3777" t="s">
        <v>67</v>
      </c>
      <c r="G3777" t="s">
        <v>129</v>
      </c>
      <c r="H3777" t="s">
        <v>2703</v>
      </c>
      <c r="I3777" t="s">
        <v>2710</v>
      </c>
      <c r="J3777" t="s">
        <v>2711</v>
      </c>
      <c r="K3777" t="s">
        <v>23</v>
      </c>
      <c r="L3777">
        <v>0.26</v>
      </c>
      <c r="M3777">
        <v>0.53</v>
      </c>
      <c r="N3777">
        <v>0.078</v>
      </c>
      <c r="O3777">
        <v>0.159</v>
      </c>
    </row>
    <row r="3778" spans="1:15">
      <c r="A3778">
        <v>3765</v>
      </c>
      <c r="B3778" t="s">
        <v>3437</v>
      </c>
      <c r="C3778" t="s">
        <v>101</v>
      </c>
      <c r="D3778">
        <v>2014</v>
      </c>
      <c r="E3778" t="s">
        <v>66</v>
      </c>
      <c r="F3778" t="s">
        <v>47</v>
      </c>
      <c r="G3778" t="s">
        <v>2782</v>
      </c>
      <c r="H3778" t="s">
        <v>2703</v>
      </c>
      <c r="I3778" t="s">
        <v>2710</v>
      </c>
      <c r="J3778" t="s">
        <v>2711</v>
      </c>
      <c r="K3778" t="s">
        <v>23</v>
      </c>
      <c r="L3778">
        <v>0.25</v>
      </c>
      <c r="M3778">
        <v>0.53</v>
      </c>
      <c r="N3778">
        <v>0.075</v>
      </c>
      <c r="O3778">
        <v>0.159</v>
      </c>
    </row>
    <row r="3779" spans="1:15">
      <c r="A3779">
        <v>3766</v>
      </c>
      <c r="B3779" t="s">
        <v>2797</v>
      </c>
      <c r="C3779" t="s">
        <v>242</v>
      </c>
      <c r="D3779">
        <v>2014</v>
      </c>
      <c r="E3779" t="s">
        <v>71</v>
      </c>
      <c r="F3779" t="s">
        <v>47</v>
      </c>
      <c r="G3779" t="s">
        <v>335</v>
      </c>
      <c r="H3779" t="s">
        <v>2703</v>
      </c>
      <c r="I3779" t="s">
        <v>2710</v>
      </c>
      <c r="J3779" t="s">
        <v>2711</v>
      </c>
      <c r="K3779" t="s">
        <v>23</v>
      </c>
      <c r="L3779">
        <v>0.15</v>
      </c>
      <c r="M3779">
        <v>0.53</v>
      </c>
      <c r="N3779">
        <v>0.045</v>
      </c>
      <c r="O3779">
        <v>0.159</v>
      </c>
    </row>
    <row r="3780" spans="1:15">
      <c r="A3780">
        <v>3767</v>
      </c>
      <c r="B3780" t="s">
        <v>3438</v>
      </c>
      <c r="C3780" t="s">
        <v>106</v>
      </c>
      <c r="D3780">
        <v>2014</v>
      </c>
      <c r="E3780" t="s">
        <v>74</v>
      </c>
      <c r="F3780" t="s">
        <v>102</v>
      </c>
      <c r="G3780" t="s">
        <v>377</v>
      </c>
      <c r="H3780" t="s">
        <v>2703</v>
      </c>
      <c r="I3780" t="s">
        <v>2710</v>
      </c>
      <c r="J3780" t="s">
        <v>2711</v>
      </c>
      <c r="K3780" t="s">
        <v>23</v>
      </c>
      <c r="L3780">
        <v>0.26</v>
      </c>
      <c r="M3780">
        <v>0.53</v>
      </c>
      <c r="N3780">
        <v>0.078</v>
      </c>
      <c r="O3780">
        <v>0.159</v>
      </c>
    </row>
    <row r="3781" spans="1:15">
      <c r="A3781">
        <v>3768</v>
      </c>
      <c r="B3781" t="s">
        <v>3439</v>
      </c>
      <c r="C3781" t="s">
        <v>122</v>
      </c>
      <c r="D3781">
        <v>2014</v>
      </c>
      <c r="E3781" t="s">
        <v>3385</v>
      </c>
      <c r="F3781" t="s">
        <v>67</v>
      </c>
      <c r="G3781" t="s">
        <v>716</v>
      </c>
      <c r="H3781" t="s">
        <v>2703</v>
      </c>
      <c r="I3781" t="s">
        <v>2710</v>
      </c>
      <c r="J3781" t="s">
        <v>2711</v>
      </c>
      <c r="K3781" t="s">
        <v>23</v>
      </c>
      <c r="L3781">
        <v>0.38</v>
      </c>
      <c r="M3781">
        <v>0.53</v>
      </c>
      <c r="N3781">
        <v>0.114</v>
      </c>
      <c r="O3781">
        <v>0.159</v>
      </c>
    </row>
    <row r="3782" spans="1:15">
      <c r="A3782">
        <v>3769</v>
      </c>
      <c r="B3782" t="s">
        <v>3440</v>
      </c>
      <c r="C3782" t="s">
        <v>106</v>
      </c>
      <c r="D3782">
        <v>2014</v>
      </c>
      <c r="E3782" t="s">
        <v>84</v>
      </c>
      <c r="F3782" t="s">
        <v>18</v>
      </c>
      <c r="G3782" t="s">
        <v>213</v>
      </c>
      <c r="H3782" t="s">
        <v>2703</v>
      </c>
      <c r="I3782" t="s">
        <v>2710</v>
      </c>
      <c r="J3782" t="s">
        <v>2711</v>
      </c>
      <c r="K3782" t="s">
        <v>23</v>
      </c>
      <c r="L3782">
        <v>0.44</v>
      </c>
      <c r="M3782">
        <v>0.53</v>
      </c>
      <c r="N3782">
        <v>0.132</v>
      </c>
      <c r="O3782">
        <v>0.159</v>
      </c>
    </row>
    <row r="3783" spans="1:15">
      <c r="A3783">
        <v>3770</v>
      </c>
      <c r="B3783" t="s">
        <v>3441</v>
      </c>
      <c r="C3783" t="s">
        <v>172</v>
      </c>
      <c r="D3783">
        <v>2014</v>
      </c>
      <c r="E3783" t="s">
        <v>17</v>
      </c>
      <c r="F3783" t="s">
        <v>33</v>
      </c>
      <c r="G3783" t="s">
        <v>213</v>
      </c>
      <c r="H3783" t="s">
        <v>2703</v>
      </c>
      <c r="I3783" t="s">
        <v>2710</v>
      </c>
      <c r="J3783" t="s">
        <v>2711</v>
      </c>
      <c r="K3783" t="s">
        <v>23</v>
      </c>
      <c r="L3783">
        <v>0.3</v>
      </c>
      <c r="M3783">
        <v>0.53</v>
      </c>
      <c r="N3783">
        <v>0.09</v>
      </c>
      <c r="O3783">
        <v>0.159</v>
      </c>
    </row>
    <row r="3784" spans="1:15">
      <c r="A3784">
        <v>3771</v>
      </c>
      <c r="B3784" t="s">
        <v>3442</v>
      </c>
      <c r="C3784" t="s">
        <v>106</v>
      </c>
      <c r="D3784">
        <v>2014</v>
      </c>
      <c r="E3784" t="s">
        <v>27</v>
      </c>
      <c r="F3784" t="s">
        <v>75</v>
      </c>
      <c r="G3784" t="s">
        <v>2407</v>
      </c>
      <c r="H3784" t="s">
        <v>2703</v>
      </c>
      <c r="I3784" t="s">
        <v>2710</v>
      </c>
      <c r="J3784" t="s">
        <v>2711</v>
      </c>
      <c r="K3784" t="s">
        <v>23</v>
      </c>
      <c r="L3784">
        <v>0.26</v>
      </c>
      <c r="M3784">
        <v>0.53</v>
      </c>
      <c r="N3784">
        <v>0.078</v>
      </c>
      <c r="O3784">
        <v>0.159</v>
      </c>
    </row>
    <row r="3785" spans="1:15">
      <c r="A3785">
        <v>3772</v>
      </c>
      <c r="B3785" t="s">
        <v>3443</v>
      </c>
      <c r="C3785" t="s">
        <v>217</v>
      </c>
      <c r="D3785">
        <v>2014</v>
      </c>
      <c r="E3785" t="s">
        <v>32</v>
      </c>
      <c r="F3785" t="s">
        <v>67</v>
      </c>
      <c r="G3785" t="s">
        <v>229</v>
      </c>
      <c r="H3785" t="s">
        <v>2703</v>
      </c>
      <c r="I3785" t="s">
        <v>2710</v>
      </c>
      <c r="J3785" t="s">
        <v>2711</v>
      </c>
      <c r="K3785" t="s">
        <v>23</v>
      </c>
      <c r="L3785">
        <v>0.4</v>
      </c>
      <c r="M3785">
        <v>0.53</v>
      </c>
      <c r="N3785">
        <v>0.12</v>
      </c>
      <c r="O3785">
        <v>0.159</v>
      </c>
    </row>
    <row r="3786" spans="1:15">
      <c r="A3786">
        <v>3773</v>
      </c>
      <c r="B3786" t="s">
        <v>3444</v>
      </c>
      <c r="C3786" t="s">
        <v>60</v>
      </c>
      <c r="D3786">
        <v>2014</v>
      </c>
      <c r="E3786" t="s">
        <v>39</v>
      </c>
      <c r="F3786" t="s">
        <v>47</v>
      </c>
      <c r="G3786" t="s">
        <v>229</v>
      </c>
      <c r="H3786" t="s">
        <v>2703</v>
      </c>
      <c r="I3786" t="s">
        <v>2710</v>
      </c>
      <c r="J3786" t="s">
        <v>2711</v>
      </c>
      <c r="K3786" t="s">
        <v>23</v>
      </c>
      <c r="L3786">
        <v>0.18</v>
      </c>
      <c r="M3786">
        <v>0.53</v>
      </c>
      <c r="N3786">
        <v>0.054</v>
      </c>
      <c r="O3786">
        <v>0.159</v>
      </c>
    </row>
    <row r="3787" spans="1:15">
      <c r="A3787">
        <v>3774</v>
      </c>
      <c r="B3787" t="s">
        <v>3445</v>
      </c>
      <c r="C3787" t="s">
        <v>60</v>
      </c>
      <c r="D3787">
        <v>2014</v>
      </c>
      <c r="E3787" t="s">
        <v>46</v>
      </c>
      <c r="F3787" t="s">
        <v>80</v>
      </c>
      <c r="G3787" t="s">
        <v>213</v>
      </c>
      <c r="H3787" t="s">
        <v>2703</v>
      </c>
      <c r="I3787" t="s">
        <v>2710</v>
      </c>
      <c r="J3787" t="s">
        <v>2711</v>
      </c>
      <c r="K3787" t="s">
        <v>23</v>
      </c>
      <c r="L3787">
        <v>0.26</v>
      </c>
      <c r="M3787">
        <v>0.53</v>
      </c>
      <c r="N3787">
        <v>0.078</v>
      </c>
      <c r="O3787">
        <v>0.159</v>
      </c>
    </row>
    <row r="3788" spans="1:15">
      <c r="A3788">
        <v>3775</v>
      </c>
      <c r="B3788" t="s">
        <v>3446</v>
      </c>
      <c r="C3788" t="s">
        <v>106</v>
      </c>
      <c r="D3788">
        <v>2014</v>
      </c>
      <c r="E3788" t="s">
        <v>52</v>
      </c>
      <c r="F3788" t="s">
        <v>18</v>
      </c>
      <c r="G3788" t="s">
        <v>872</v>
      </c>
      <c r="H3788" t="s">
        <v>2703</v>
      </c>
      <c r="I3788" t="s">
        <v>2710</v>
      </c>
      <c r="J3788" t="s">
        <v>2711</v>
      </c>
      <c r="K3788" t="s">
        <v>23</v>
      </c>
      <c r="L3788">
        <v>0.26</v>
      </c>
      <c r="M3788">
        <v>0.53</v>
      </c>
      <c r="N3788">
        <v>0.078</v>
      </c>
      <c r="O3788">
        <v>0.159</v>
      </c>
    </row>
    <row r="3789" spans="1:15">
      <c r="A3789">
        <v>3776</v>
      </c>
      <c r="B3789" t="s">
        <v>3447</v>
      </c>
      <c r="C3789" t="s">
        <v>172</v>
      </c>
      <c r="D3789">
        <v>2014</v>
      </c>
      <c r="E3789" t="s">
        <v>61</v>
      </c>
      <c r="F3789" t="s">
        <v>2</v>
      </c>
      <c r="G3789" t="s">
        <v>377</v>
      </c>
      <c r="H3789" t="s">
        <v>2703</v>
      </c>
      <c r="I3789" t="s">
        <v>2710</v>
      </c>
      <c r="J3789" t="s">
        <v>2711</v>
      </c>
      <c r="K3789" t="s">
        <v>23</v>
      </c>
      <c r="L3789">
        <v>0.3</v>
      </c>
      <c r="M3789">
        <v>0.53</v>
      </c>
      <c r="N3789">
        <v>0.09</v>
      </c>
      <c r="O3789">
        <v>0.159</v>
      </c>
    </row>
    <row r="3790" spans="1:15">
      <c r="A3790">
        <v>3777</v>
      </c>
      <c r="B3790" t="s">
        <v>3448</v>
      </c>
      <c r="C3790" t="s">
        <v>106</v>
      </c>
      <c r="D3790">
        <v>2014</v>
      </c>
      <c r="E3790" t="s">
        <v>66</v>
      </c>
      <c r="F3790" t="s">
        <v>33</v>
      </c>
      <c r="G3790" t="s">
        <v>213</v>
      </c>
      <c r="H3790" t="s">
        <v>2703</v>
      </c>
      <c r="I3790" t="s">
        <v>2710</v>
      </c>
      <c r="J3790" t="s">
        <v>2711</v>
      </c>
      <c r="K3790" t="s">
        <v>23</v>
      </c>
      <c r="L3790">
        <v>0.26</v>
      </c>
      <c r="M3790">
        <v>0.53</v>
      </c>
      <c r="N3790">
        <v>0.078</v>
      </c>
      <c r="O3790">
        <v>0.159</v>
      </c>
    </row>
    <row r="3791" spans="1:15">
      <c r="A3791">
        <v>3778</v>
      </c>
      <c r="B3791" t="s">
        <v>2347</v>
      </c>
      <c r="C3791" t="s">
        <v>217</v>
      </c>
      <c r="D3791">
        <v>2014</v>
      </c>
      <c r="E3791" t="s">
        <v>71</v>
      </c>
      <c r="F3791" t="s">
        <v>18</v>
      </c>
      <c r="G3791" t="s">
        <v>872</v>
      </c>
      <c r="H3791" t="s">
        <v>2703</v>
      </c>
      <c r="I3791" t="s">
        <v>2710</v>
      </c>
      <c r="J3791" t="s">
        <v>2711</v>
      </c>
      <c r="K3791" t="s">
        <v>23</v>
      </c>
      <c r="L3791">
        <v>0.4</v>
      </c>
      <c r="M3791">
        <v>0.53</v>
      </c>
      <c r="N3791">
        <v>0.12</v>
      </c>
      <c r="O3791">
        <v>0.159</v>
      </c>
    </row>
    <row r="3792" spans="1:15">
      <c r="A3792">
        <v>3779</v>
      </c>
      <c r="B3792" t="s">
        <v>3449</v>
      </c>
      <c r="C3792" t="s">
        <v>172</v>
      </c>
      <c r="D3792">
        <v>2014</v>
      </c>
      <c r="E3792" t="s">
        <v>74</v>
      </c>
      <c r="F3792" t="s">
        <v>67</v>
      </c>
      <c r="G3792" t="s">
        <v>129</v>
      </c>
      <c r="H3792" t="s">
        <v>2703</v>
      </c>
      <c r="I3792" t="s">
        <v>2710</v>
      </c>
      <c r="J3792" t="s">
        <v>2711</v>
      </c>
      <c r="K3792" t="s">
        <v>23</v>
      </c>
      <c r="L3792">
        <v>0.3</v>
      </c>
      <c r="M3792">
        <v>0.53</v>
      </c>
      <c r="N3792">
        <v>0.09</v>
      </c>
      <c r="O3792">
        <v>0.159</v>
      </c>
    </row>
    <row r="3793" spans="1:15">
      <c r="A3793">
        <v>3780</v>
      </c>
      <c r="B3793" t="s">
        <v>2237</v>
      </c>
      <c r="C3793" t="s">
        <v>269</v>
      </c>
      <c r="D3793">
        <v>2014</v>
      </c>
      <c r="E3793" t="s">
        <v>3385</v>
      </c>
      <c r="F3793" t="s">
        <v>102</v>
      </c>
      <c r="G3793" t="s">
        <v>352</v>
      </c>
      <c r="H3793" t="s">
        <v>2703</v>
      </c>
      <c r="I3793" t="s">
        <v>2710</v>
      </c>
      <c r="J3793" t="s">
        <v>2711</v>
      </c>
      <c r="K3793" t="s">
        <v>23</v>
      </c>
      <c r="L3793">
        <v>0.28</v>
      </c>
      <c r="M3793">
        <v>0.53</v>
      </c>
      <c r="N3793">
        <v>0.084</v>
      </c>
      <c r="O3793">
        <v>0.159</v>
      </c>
    </row>
    <row r="3794" spans="1:15">
      <c r="A3794">
        <v>3781</v>
      </c>
      <c r="B3794" t="s">
        <v>3450</v>
      </c>
      <c r="C3794" t="s">
        <v>96</v>
      </c>
      <c r="D3794">
        <v>2014</v>
      </c>
      <c r="E3794" t="s">
        <v>84</v>
      </c>
      <c r="F3794" t="s">
        <v>67</v>
      </c>
      <c r="G3794" t="s">
        <v>352</v>
      </c>
      <c r="H3794" t="s">
        <v>2703</v>
      </c>
      <c r="I3794" t="s">
        <v>2710</v>
      </c>
      <c r="J3794" t="s">
        <v>2711</v>
      </c>
      <c r="K3794" t="s">
        <v>23</v>
      </c>
      <c r="L3794">
        <v>0.39</v>
      </c>
      <c r="M3794">
        <v>0.53</v>
      </c>
      <c r="N3794">
        <v>0.117</v>
      </c>
      <c r="O3794">
        <v>0.159</v>
      </c>
    </row>
    <row r="3795" spans="1:15">
      <c r="A3795">
        <v>3782</v>
      </c>
      <c r="B3795" t="s">
        <v>3451</v>
      </c>
      <c r="C3795" t="s">
        <v>108</v>
      </c>
      <c r="D3795">
        <v>2014</v>
      </c>
      <c r="E3795" t="s">
        <v>17</v>
      </c>
      <c r="F3795" t="s">
        <v>18</v>
      </c>
      <c r="G3795" t="s">
        <v>1480</v>
      </c>
      <c r="H3795" t="s">
        <v>2703</v>
      </c>
      <c r="I3795" t="s">
        <v>2710</v>
      </c>
      <c r="J3795" t="s">
        <v>2711</v>
      </c>
      <c r="K3795" t="s">
        <v>23</v>
      </c>
      <c r="L3795">
        <v>0</v>
      </c>
      <c r="M3795">
        <v>0.53</v>
      </c>
      <c r="N3795">
        <v>0</v>
      </c>
      <c r="O3795">
        <v>0.159</v>
      </c>
    </row>
    <row r="3796" spans="1:15">
      <c r="A3796">
        <v>3783</v>
      </c>
      <c r="B3796" t="s">
        <v>3452</v>
      </c>
      <c r="C3796" t="s">
        <v>108</v>
      </c>
      <c r="D3796">
        <v>2014</v>
      </c>
      <c r="E3796" t="s">
        <v>27</v>
      </c>
      <c r="F3796" t="s">
        <v>360</v>
      </c>
      <c r="G3796" t="s">
        <v>1037</v>
      </c>
      <c r="H3796" t="s">
        <v>2703</v>
      </c>
      <c r="I3796" t="s">
        <v>2710</v>
      </c>
      <c r="J3796" t="s">
        <v>2711</v>
      </c>
      <c r="K3796" t="s">
        <v>23</v>
      </c>
      <c r="L3796">
        <v>0</v>
      </c>
      <c r="M3796">
        <v>0.53</v>
      </c>
      <c r="N3796">
        <v>0</v>
      </c>
      <c r="O3796">
        <v>0.159</v>
      </c>
    </row>
    <row r="3797" spans="1:15">
      <c r="A3797">
        <v>3784</v>
      </c>
      <c r="B3797" t="s">
        <v>3453</v>
      </c>
      <c r="C3797" t="s">
        <v>108</v>
      </c>
      <c r="D3797">
        <v>2014</v>
      </c>
      <c r="E3797" t="s">
        <v>32</v>
      </c>
      <c r="F3797" t="s">
        <v>18</v>
      </c>
      <c r="G3797" t="s">
        <v>1037</v>
      </c>
      <c r="H3797" t="s">
        <v>2703</v>
      </c>
      <c r="I3797" t="s">
        <v>2710</v>
      </c>
      <c r="J3797" t="s">
        <v>2711</v>
      </c>
      <c r="K3797" t="s">
        <v>23</v>
      </c>
      <c r="L3797">
        <v>0</v>
      </c>
      <c r="M3797">
        <v>0.53</v>
      </c>
      <c r="N3797">
        <v>0</v>
      </c>
      <c r="O3797">
        <v>0.159</v>
      </c>
    </row>
    <row r="3798" spans="1:15">
      <c r="A3798">
        <v>3785</v>
      </c>
      <c r="B3798" t="s">
        <v>1087</v>
      </c>
      <c r="C3798" t="s">
        <v>217</v>
      </c>
      <c r="D3798">
        <v>2014</v>
      </c>
      <c r="E3798" t="s">
        <v>39</v>
      </c>
      <c r="F3798" t="s">
        <v>102</v>
      </c>
      <c r="G3798" t="s">
        <v>183</v>
      </c>
      <c r="H3798" t="s">
        <v>2703</v>
      </c>
      <c r="I3798" t="s">
        <v>2710</v>
      </c>
      <c r="J3798" t="s">
        <v>2711</v>
      </c>
      <c r="K3798" t="s">
        <v>23</v>
      </c>
      <c r="L3798">
        <v>0.34</v>
      </c>
      <c r="M3798">
        <v>0.53</v>
      </c>
      <c r="N3798">
        <v>0.102</v>
      </c>
      <c r="O3798">
        <v>0.159</v>
      </c>
    </row>
    <row r="3799" spans="1:15">
      <c r="A3799">
        <v>3786</v>
      </c>
      <c r="B3799" t="s">
        <v>3454</v>
      </c>
      <c r="C3799" t="s">
        <v>101</v>
      </c>
      <c r="D3799">
        <v>2014</v>
      </c>
      <c r="E3799" t="s">
        <v>46</v>
      </c>
      <c r="F3799" t="s">
        <v>67</v>
      </c>
      <c r="G3799" t="s">
        <v>129</v>
      </c>
      <c r="H3799" t="s">
        <v>2703</v>
      </c>
      <c r="I3799" t="s">
        <v>2710</v>
      </c>
      <c r="J3799" t="s">
        <v>2711</v>
      </c>
      <c r="K3799" t="s">
        <v>23</v>
      </c>
      <c r="L3799">
        <v>0.09</v>
      </c>
      <c r="M3799">
        <v>0.53</v>
      </c>
      <c r="N3799">
        <v>0.027</v>
      </c>
      <c r="O3799">
        <v>0.159</v>
      </c>
    </row>
    <row r="3800" spans="1:15">
      <c r="A3800">
        <v>3787</v>
      </c>
      <c r="B3800" t="s">
        <v>3455</v>
      </c>
      <c r="C3800" t="s">
        <v>269</v>
      </c>
      <c r="D3800">
        <v>2014</v>
      </c>
      <c r="E3800" t="s">
        <v>52</v>
      </c>
      <c r="F3800" t="s">
        <v>2</v>
      </c>
      <c r="G3800" t="s">
        <v>19</v>
      </c>
      <c r="H3800" t="s">
        <v>2703</v>
      </c>
      <c r="I3800" t="s">
        <v>2710</v>
      </c>
      <c r="J3800" t="s">
        <v>2711</v>
      </c>
      <c r="K3800" t="s">
        <v>23</v>
      </c>
      <c r="L3800">
        <v>0.23</v>
      </c>
      <c r="M3800">
        <v>0.53</v>
      </c>
      <c r="N3800">
        <v>0.069</v>
      </c>
      <c r="O3800">
        <v>0.159</v>
      </c>
    </row>
    <row r="3801" spans="1:15">
      <c r="A3801">
        <v>3788</v>
      </c>
      <c r="B3801" t="s">
        <v>2326</v>
      </c>
      <c r="C3801" t="s">
        <v>217</v>
      </c>
      <c r="D3801">
        <v>2014</v>
      </c>
      <c r="E3801" t="s">
        <v>61</v>
      </c>
      <c r="F3801" t="s">
        <v>33</v>
      </c>
      <c r="G3801" t="s">
        <v>213</v>
      </c>
      <c r="H3801" t="s">
        <v>2703</v>
      </c>
      <c r="I3801" t="s">
        <v>2710</v>
      </c>
      <c r="J3801" t="s">
        <v>2711</v>
      </c>
      <c r="K3801" t="s">
        <v>23</v>
      </c>
      <c r="L3801">
        <v>0.32</v>
      </c>
      <c r="M3801">
        <v>0.53</v>
      </c>
      <c r="N3801">
        <v>0.096</v>
      </c>
      <c r="O3801">
        <v>0.159</v>
      </c>
    </row>
    <row r="3802" spans="1:15">
      <c r="A3802">
        <v>3789</v>
      </c>
      <c r="B3802" t="s">
        <v>292</v>
      </c>
      <c r="C3802" t="s">
        <v>242</v>
      </c>
      <c r="D3802">
        <v>2014</v>
      </c>
      <c r="E3802" t="s">
        <v>66</v>
      </c>
      <c r="F3802" t="s">
        <v>18</v>
      </c>
      <c r="G3802" t="s">
        <v>213</v>
      </c>
      <c r="H3802" t="s">
        <v>2703</v>
      </c>
      <c r="I3802" t="s">
        <v>2710</v>
      </c>
      <c r="J3802" t="s">
        <v>2711</v>
      </c>
      <c r="K3802" t="s">
        <v>23</v>
      </c>
      <c r="L3802">
        <v>0.12</v>
      </c>
      <c r="M3802">
        <v>0.53</v>
      </c>
      <c r="N3802">
        <v>0.036</v>
      </c>
      <c r="O3802">
        <v>0.159</v>
      </c>
    </row>
    <row r="3803" spans="1:15">
      <c r="A3803">
        <v>3790</v>
      </c>
      <c r="B3803" t="s">
        <v>3456</v>
      </c>
      <c r="C3803" t="s">
        <v>217</v>
      </c>
      <c r="D3803">
        <v>2014</v>
      </c>
      <c r="E3803" t="s">
        <v>71</v>
      </c>
      <c r="F3803" t="s">
        <v>75</v>
      </c>
      <c r="G3803" t="s">
        <v>213</v>
      </c>
      <c r="H3803" t="s">
        <v>2703</v>
      </c>
      <c r="I3803" t="s">
        <v>2710</v>
      </c>
      <c r="J3803" t="s">
        <v>2711</v>
      </c>
      <c r="K3803" t="s">
        <v>23</v>
      </c>
      <c r="L3803">
        <v>0.32</v>
      </c>
      <c r="M3803">
        <v>0.53</v>
      </c>
      <c r="N3803">
        <v>0.096</v>
      </c>
      <c r="O3803">
        <v>0.159</v>
      </c>
    </row>
    <row r="3804" spans="1:15">
      <c r="A3804">
        <v>3791</v>
      </c>
      <c r="B3804" t="s">
        <v>351</v>
      </c>
      <c r="C3804" t="s">
        <v>225</v>
      </c>
      <c r="D3804">
        <v>2014</v>
      </c>
      <c r="E3804" t="s">
        <v>74</v>
      </c>
      <c r="F3804" t="s">
        <v>102</v>
      </c>
      <c r="G3804" t="s">
        <v>352</v>
      </c>
      <c r="H3804" t="s">
        <v>2703</v>
      </c>
      <c r="I3804" t="s">
        <v>2710</v>
      </c>
      <c r="J3804" t="s">
        <v>2711</v>
      </c>
      <c r="K3804" t="s">
        <v>23</v>
      </c>
      <c r="L3804">
        <v>0.16</v>
      </c>
      <c r="M3804">
        <v>0.53</v>
      </c>
      <c r="N3804">
        <v>0.048</v>
      </c>
      <c r="O3804">
        <v>0.159</v>
      </c>
    </row>
    <row r="3805" spans="1:15">
      <c r="A3805">
        <v>3792</v>
      </c>
      <c r="B3805" t="s">
        <v>3457</v>
      </c>
      <c r="C3805" t="s">
        <v>106</v>
      </c>
      <c r="D3805">
        <v>2014</v>
      </c>
      <c r="E3805" t="s">
        <v>79</v>
      </c>
      <c r="F3805" t="s">
        <v>2</v>
      </c>
      <c r="G3805" t="s">
        <v>213</v>
      </c>
      <c r="H3805" t="s">
        <v>2703</v>
      </c>
      <c r="I3805" t="s">
        <v>2710</v>
      </c>
      <c r="J3805" t="s">
        <v>2711</v>
      </c>
      <c r="K3805" t="s">
        <v>23</v>
      </c>
      <c r="L3805">
        <v>0.26</v>
      </c>
      <c r="M3805">
        <v>0.53</v>
      </c>
      <c r="N3805">
        <v>0.078</v>
      </c>
      <c r="O3805">
        <v>0.159</v>
      </c>
    </row>
    <row r="3806" spans="1:15">
      <c r="A3806">
        <v>3793</v>
      </c>
      <c r="B3806" t="s">
        <v>1831</v>
      </c>
      <c r="C3806" t="s">
        <v>217</v>
      </c>
      <c r="D3806">
        <v>2014</v>
      </c>
      <c r="E3806" t="s">
        <v>84</v>
      </c>
      <c r="F3806" t="s">
        <v>102</v>
      </c>
      <c r="G3806" t="s">
        <v>363</v>
      </c>
      <c r="H3806" t="s">
        <v>2703</v>
      </c>
      <c r="I3806" t="s">
        <v>2710</v>
      </c>
      <c r="J3806" t="s">
        <v>2711</v>
      </c>
      <c r="K3806" t="s">
        <v>23</v>
      </c>
      <c r="L3806">
        <v>0.31</v>
      </c>
      <c r="M3806">
        <v>0.53</v>
      </c>
      <c r="N3806">
        <v>0.093</v>
      </c>
      <c r="O3806">
        <v>0.159</v>
      </c>
    </row>
    <row r="3807" spans="1:15">
      <c r="A3807">
        <v>3794</v>
      </c>
      <c r="B3807" t="s">
        <v>3458</v>
      </c>
      <c r="C3807" t="s">
        <v>106</v>
      </c>
      <c r="D3807">
        <v>2014</v>
      </c>
      <c r="E3807" t="s">
        <v>17</v>
      </c>
      <c r="F3807" t="s">
        <v>18</v>
      </c>
      <c r="G3807" t="s">
        <v>129</v>
      </c>
      <c r="H3807" t="s">
        <v>2703</v>
      </c>
      <c r="I3807" t="s">
        <v>2710</v>
      </c>
      <c r="J3807" t="s">
        <v>2711</v>
      </c>
      <c r="K3807" t="s">
        <v>23</v>
      </c>
      <c r="L3807">
        <v>0.26</v>
      </c>
      <c r="M3807">
        <v>0.53</v>
      </c>
      <c r="N3807">
        <v>0.078</v>
      </c>
      <c r="O3807">
        <v>0.159</v>
      </c>
    </row>
    <row r="3808" spans="1:15">
      <c r="A3808">
        <v>3795</v>
      </c>
      <c r="B3808" t="s">
        <v>3053</v>
      </c>
      <c r="C3808" t="s">
        <v>269</v>
      </c>
      <c r="D3808">
        <v>2014</v>
      </c>
      <c r="E3808" t="s">
        <v>27</v>
      </c>
      <c r="F3808" t="s">
        <v>33</v>
      </c>
      <c r="G3808" t="s">
        <v>229</v>
      </c>
      <c r="H3808" t="s">
        <v>2703</v>
      </c>
      <c r="I3808" t="s">
        <v>2710</v>
      </c>
      <c r="J3808" t="s">
        <v>2711</v>
      </c>
      <c r="K3808" t="s">
        <v>23</v>
      </c>
      <c r="L3808">
        <v>0.2</v>
      </c>
      <c r="M3808">
        <v>0.53</v>
      </c>
      <c r="N3808">
        <v>0.06</v>
      </c>
      <c r="O3808">
        <v>0.159</v>
      </c>
    </row>
    <row r="3809" spans="1:15">
      <c r="A3809">
        <v>3796</v>
      </c>
      <c r="B3809" t="s">
        <v>684</v>
      </c>
      <c r="C3809" t="s">
        <v>161</v>
      </c>
      <c r="D3809">
        <v>2014</v>
      </c>
      <c r="E3809" t="s">
        <v>32</v>
      </c>
      <c r="F3809" t="s">
        <v>102</v>
      </c>
      <c r="G3809" t="s">
        <v>131</v>
      </c>
      <c r="H3809" t="s">
        <v>2703</v>
      </c>
      <c r="I3809" t="s">
        <v>2710</v>
      </c>
      <c r="J3809" t="s">
        <v>2711</v>
      </c>
      <c r="K3809" t="s">
        <v>23</v>
      </c>
      <c r="L3809">
        <v>0.43</v>
      </c>
      <c r="M3809">
        <v>0.53</v>
      </c>
      <c r="N3809">
        <v>0.129</v>
      </c>
      <c r="O3809">
        <v>0.159</v>
      </c>
    </row>
    <row r="3810" spans="1:15">
      <c r="A3810">
        <v>3797</v>
      </c>
      <c r="B3810" t="s">
        <v>3459</v>
      </c>
      <c r="C3810" t="s">
        <v>16</v>
      </c>
      <c r="D3810">
        <v>2014</v>
      </c>
      <c r="E3810" t="s">
        <v>39</v>
      </c>
      <c r="F3810" t="s">
        <v>80</v>
      </c>
      <c r="G3810" t="s">
        <v>286</v>
      </c>
      <c r="H3810" t="s">
        <v>2703</v>
      </c>
      <c r="I3810" t="s">
        <v>2710</v>
      </c>
      <c r="J3810" t="s">
        <v>2711</v>
      </c>
      <c r="K3810" t="s">
        <v>23</v>
      </c>
      <c r="L3810">
        <v>0.48</v>
      </c>
      <c r="M3810">
        <v>0.53</v>
      </c>
      <c r="N3810">
        <v>0.144</v>
      </c>
      <c r="O3810">
        <v>0.159</v>
      </c>
    </row>
    <row r="3811" spans="1:15">
      <c r="A3811">
        <v>3798</v>
      </c>
      <c r="B3811" t="s">
        <v>2121</v>
      </c>
      <c r="C3811" t="s">
        <v>242</v>
      </c>
      <c r="D3811">
        <v>2014</v>
      </c>
      <c r="E3811" t="s">
        <v>46</v>
      </c>
      <c r="F3811" t="s">
        <v>75</v>
      </c>
      <c r="G3811" t="s">
        <v>183</v>
      </c>
      <c r="H3811" t="s">
        <v>2703</v>
      </c>
      <c r="I3811" t="s">
        <v>2710</v>
      </c>
      <c r="J3811" t="s">
        <v>2711</v>
      </c>
      <c r="K3811" t="s">
        <v>23</v>
      </c>
      <c r="L3811">
        <v>0.35</v>
      </c>
      <c r="M3811">
        <v>0.53</v>
      </c>
      <c r="N3811">
        <v>0.105</v>
      </c>
      <c r="O3811">
        <v>0.159</v>
      </c>
    </row>
    <row r="3812" spans="1:15">
      <c r="A3812">
        <v>3799</v>
      </c>
      <c r="B3812" t="s">
        <v>1130</v>
      </c>
      <c r="C3812" t="s">
        <v>267</v>
      </c>
      <c r="D3812">
        <v>2014</v>
      </c>
      <c r="E3812" t="s">
        <v>52</v>
      </c>
      <c r="F3812" t="s">
        <v>47</v>
      </c>
      <c r="G3812" t="s">
        <v>131</v>
      </c>
      <c r="H3812" t="s">
        <v>2703</v>
      </c>
      <c r="I3812" t="s">
        <v>2710</v>
      </c>
      <c r="J3812" t="s">
        <v>2711</v>
      </c>
      <c r="K3812" t="s">
        <v>23</v>
      </c>
      <c r="L3812">
        <v>0.41</v>
      </c>
      <c r="M3812">
        <v>0.53</v>
      </c>
      <c r="N3812">
        <v>0.123</v>
      </c>
      <c r="O3812">
        <v>0.159</v>
      </c>
    </row>
    <row r="3813" spans="1:15">
      <c r="A3813">
        <v>3800</v>
      </c>
      <c r="B3813" t="s">
        <v>3460</v>
      </c>
      <c r="C3813" t="s">
        <v>16</v>
      </c>
      <c r="D3813">
        <v>2014</v>
      </c>
      <c r="E3813" t="s">
        <v>61</v>
      </c>
      <c r="F3813" t="s">
        <v>167</v>
      </c>
      <c r="G3813" t="s">
        <v>676</v>
      </c>
      <c r="H3813" t="s">
        <v>2703</v>
      </c>
      <c r="I3813" t="s">
        <v>2710</v>
      </c>
      <c r="J3813" t="s">
        <v>2711</v>
      </c>
      <c r="K3813" t="s">
        <v>23</v>
      </c>
      <c r="L3813">
        <v>0.27</v>
      </c>
      <c r="M3813">
        <v>0.53</v>
      </c>
      <c r="N3813">
        <v>0.081</v>
      </c>
      <c r="O3813">
        <v>0.159</v>
      </c>
    </row>
    <row r="3814" spans="1:15">
      <c r="A3814">
        <v>3801</v>
      </c>
      <c r="B3814" t="s">
        <v>3461</v>
      </c>
      <c r="C3814" t="s">
        <v>60</v>
      </c>
      <c r="D3814">
        <v>2014</v>
      </c>
      <c r="E3814" t="s">
        <v>66</v>
      </c>
      <c r="F3814" t="s">
        <v>80</v>
      </c>
      <c r="G3814" t="s">
        <v>213</v>
      </c>
      <c r="H3814" t="s">
        <v>2703</v>
      </c>
      <c r="I3814" t="s">
        <v>2710</v>
      </c>
      <c r="J3814" t="s">
        <v>2711</v>
      </c>
      <c r="K3814" t="s">
        <v>23</v>
      </c>
      <c r="L3814">
        <v>0.5</v>
      </c>
      <c r="M3814">
        <v>0.53</v>
      </c>
      <c r="N3814">
        <v>0.15</v>
      </c>
      <c r="O3814">
        <v>0.159</v>
      </c>
    </row>
    <row r="3815" spans="1:15">
      <c r="A3815">
        <v>3802</v>
      </c>
      <c r="B3815" t="s">
        <v>3462</v>
      </c>
      <c r="C3815" t="s">
        <v>172</v>
      </c>
      <c r="D3815">
        <v>2014</v>
      </c>
      <c r="E3815" t="s">
        <v>71</v>
      </c>
      <c r="F3815" t="s">
        <v>360</v>
      </c>
      <c r="G3815" t="s">
        <v>235</v>
      </c>
      <c r="H3815" t="s">
        <v>2703</v>
      </c>
      <c r="I3815" t="s">
        <v>2710</v>
      </c>
      <c r="J3815" t="s">
        <v>2711</v>
      </c>
      <c r="K3815" t="s">
        <v>23</v>
      </c>
      <c r="L3815">
        <v>0</v>
      </c>
      <c r="M3815">
        <v>0.53</v>
      </c>
      <c r="N3815">
        <v>0</v>
      </c>
      <c r="O3815">
        <v>0.159</v>
      </c>
    </row>
    <row r="3816" spans="1:15">
      <c r="A3816">
        <v>3803</v>
      </c>
      <c r="B3816" t="s">
        <v>2134</v>
      </c>
      <c r="C3816" t="s">
        <v>101</v>
      </c>
      <c r="D3816">
        <v>2014</v>
      </c>
      <c r="E3816" t="s">
        <v>74</v>
      </c>
      <c r="F3816" t="s">
        <v>75</v>
      </c>
      <c r="G3816" t="s">
        <v>213</v>
      </c>
      <c r="H3816" t="s">
        <v>2703</v>
      </c>
      <c r="I3816" t="s">
        <v>2710</v>
      </c>
      <c r="J3816" t="s">
        <v>2711</v>
      </c>
      <c r="K3816" t="s">
        <v>23</v>
      </c>
      <c r="L3816">
        <v>0.23</v>
      </c>
      <c r="M3816">
        <v>0.53</v>
      </c>
      <c r="N3816">
        <v>0.069</v>
      </c>
      <c r="O3816">
        <v>0.159</v>
      </c>
    </row>
    <row r="3817" spans="1:15">
      <c r="A3817">
        <v>3804</v>
      </c>
      <c r="B3817" t="s">
        <v>3463</v>
      </c>
      <c r="C3817" t="s">
        <v>96</v>
      </c>
      <c r="D3817">
        <v>2014</v>
      </c>
      <c r="E3817" t="s">
        <v>79</v>
      </c>
      <c r="F3817" t="s">
        <v>75</v>
      </c>
      <c r="G3817" t="s">
        <v>352</v>
      </c>
      <c r="H3817" t="s">
        <v>2703</v>
      </c>
      <c r="I3817" t="s">
        <v>2710</v>
      </c>
      <c r="J3817" t="s">
        <v>2711</v>
      </c>
      <c r="K3817" t="s">
        <v>23</v>
      </c>
      <c r="L3817">
        <v>0.32</v>
      </c>
      <c r="M3817">
        <v>0.53</v>
      </c>
      <c r="N3817">
        <v>0.096</v>
      </c>
      <c r="O3817">
        <v>0.159</v>
      </c>
    </row>
    <row r="3818" spans="1:15">
      <c r="A3818">
        <v>3805</v>
      </c>
      <c r="B3818" t="s">
        <v>2451</v>
      </c>
      <c r="C3818" t="s">
        <v>96</v>
      </c>
      <c r="D3818">
        <v>2014</v>
      </c>
      <c r="E3818" t="s">
        <v>84</v>
      </c>
      <c r="F3818" t="s">
        <v>18</v>
      </c>
      <c r="G3818" t="s">
        <v>213</v>
      </c>
      <c r="H3818" t="s">
        <v>2703</v>
      </c>
      <c r="I3818" t="s">
        <v>2710</v>
      </c>
      <c r="J3818" t="s">
        <v>2711</v>
      </c>
      <c r="K3818" t="s">
        <v>23</v>
      </c>
      <c r="L3818">
        <v>0.28</v>
      </c>
      <c r="M3818">
        <v>0.53</v>
      </c>
      <c r="N3818">
        <v>0.084</v>
      </c>
      <c r="O3818">
        <v>0.159</v>
      </c>
    </row>
    <row r="3819" spans="1:15">
      <c r="A3819">
        <v>3806</v>
      </c>
      <c r="B3819" t="s">
        <v>3007</v>
      </c>
      <c r="C3819" t="s">
        <v>101</v>
      </c>
      <c r="D3819">
        <v>2014</v>
      </c>
      <c r="E3819" t="s">
        <v>17</v>
      </c>
      <c r="F3819" t="s">
        <v>33</v>
      </c>
      <c r="G3819" t="s">
        <v>589</v>
      </c>
      <c r="H3819" t="s">
        <v>2703</v>
      </c>
      <c r="I3819" t="s">
        <v>2710</v>
      </c>
      <c r="J3819" t="s">
        <v>2711</v>
      </c>
      <c r="K3819" t="s">
        <v>23</v>
      </c>
      <c r="L3819">
        <v>0.17</v>
      </c>
      <c r="M3819">
        <v>0.53</v>
      </c>
      <c r="N3819">
        <v>0.051</v>
      </c>
      <c r="O3819">
        <v>0.159</v>
      </c>
    </row>
    <row r="3820" spans="1:15">
      <c r="A3820">
        <v>3807</v>
      </c>
      <c r="B3820" t="s">
        <v>3464</v>
      </c>
      <c r="C3820" t="s">
        <v>60</v>
      </c>
      <c r="D3820">
        <v>2014</v>
      </c>
      <c r="E3820" t="s">
        <v>27</v>
      </c>
      <c r="F3820" t="s">
        <v>67</v>
      </c>
      <c r="G3820" t="s">
        <v>1051</v>
      </c>
      <c r="H3820" t="s">
        <v>2703</v>
      </c>
      <c r="I3820" t="s">
        <v>2710</v>
      </c>
      <c r="J3820" t="s">
        <v>2711</v>
      </c>
      <c r="K3820" t="s">
        <v>23</v>
      </c>
      <c r="L3820">
        <v>0.48</v>
      </c>
      <c r="M3820">
        <v>0.53</v>
      </c>
      <c r="N3820">
        <v>0.144</v>
      </c>
      <c r="O3820">
        <v>0.159</v>
      </c>
    </row>
    <row r="3821" spans="1:15">
      <c r="A3821">
        <v>3808</v>
      </c>
      <c r="B3821" t="s">
        <v>2357</v>
      </c>
      <c r="C3821" t="s">
        <v>242</v>
      </c>
      <c r="D3821">
        <v>2014</v>
      </c>
      <c r="E3821" t="s">
        <v>32</v>
      </c>
      <c r="F3821" t="s">
        <v>33</v>
      </c>
      <c r="G3821" t="s">
        <v>757</v>
      </c>
      <c r="H3821" t="s">
        <v>2703</v>
      </c>
      <c r="I3821" t="s">
        <v>2710</v>
      </c>
      <c r="J3821" t="s">
        <v>2711</v>
      </c>
      <c r="K3821" t="s">
        <v>23</v>
      </c>
      <c r="L3821">
        <v>0.08</v>
      </c>
      <c r="M3821">
        <v>0.53</v>
      </c>
      <c r="N3821">
        <v>0.024</v>
      </c>
      <c r="O3821">
        <v>0.159</v>
      </c>
    </row>
    <row r="3822" spans="1:15">
      <c r="A3822">
        <v>3809</v>
      </c>
      <c r="B3822" t="s">
        <v>3465</v>
      </c>
      <c r="C3822" t="s">
        <v>106</v>
      </c>
      <c r="D3822">
        <v>2014</v>
      </c>
      <c r="E3822" t="s">
        <v>39</v>
      </c>
      <c r="F3822" t="s">
        <v>102</v>
      </c>
      <c r="G3822" t="s">
        <v>103</v>
      </c>
      <c r="H3822" t="s">
        <v>2703</v>
      </c>
      <c r="I3822" t="s">
        <v>2710</v>
      </c>
      <c r="J3822" t="s">
        <v>2711</v>
      </c>
      <c r="K3822" t="s">
        <v>23</v>
      </c>
      <c r="L3822">
        <v>0.26</v>
      </c>
      <c r="M3822">
        <v>0.53</v>
      </c>
      <c r="N3822">
        <v>0.078</v>
      </c>
      <c r="O3822">
        <v>0.159</v>
      </c>
    </row>
    <row r="3823" spans="1:15">
      <c r="A3823">
        <v>3810</v>
      </c>
      <c r="B3823" t="s">
        <v>431</v>
      </c>
      <c r="C3823" t="s">
        <v>267</v>
      </c>
      <c r="D3823">
        <v>2014</v>
      </c>
      <c r="E3823" t="s">
        <v>46</v>
      </c>
      <c r="F3823" t="s">
        <v>102</v>
      </c>
      <c r="G3823" t="s">
        <v>213</v>
      </c>
      <c r="H3823" t="s">
        <v>2703</v>
      </c>
      <c r="I3823" t="s">
        <v>2710</v>
      </c>
      <c r="J3823" t="s">
        <v>2711</v>
      </c>
      <c r="K3823" t="s">
        <v>23</v>
      </c>
      <c r="L3823">
        <v>0.41</v>
      </c>
      <c r="M3823">
        <v>0.53</v>
      </c>
      <c r="N3823">
        <v>0.123</v>
      </c>
      <c r="O3823">
        <v>0.159</v>
      </c>
    </row>
    <row r="3824" spans="1:15">
      <c r="A3824">
        <v>3811</v>
      </c>
      <c r="B3824" t="s">
        <v>3466</v>
      </c>
      <c r="C3824" t="s">
        <v>106</v>
      </c>
      <c r="D3824">
        <v>2014</v>
      </c>
      <c r="E3824" t="s">
        <v>52</v>
      </c>
      <c r="F3824" t="s">
        <v>33</v>
      </c>
      <c r="G3824" t="s">
        <v>589</v>
      </c>
      <c r="H3824" t="s">
        <v>2703</v>
      </c>
      <c r="I3824" t="s">
        <v>2710</v>
      </c>
      <c r="J3824" t="s">
        <v>2711</v>
      </c>
      <c r="K3824" t="s">
        <v>23</v>
      </c>
      <c r="L3824">
        <v>0.26</v>
      </c>
      <c r="M3824">
        <v>0.53</v>
      </c>
      <c r="N3824">
        <v>0.078</v>
      </c>
      <c r="O3824">
        <v>0.159</v>
      </c>
    </row>
    <row r="3825" spans="1:15">
      <c r="A3825">
        <v>3812</v>
      </c>
      <c r="B3825" t="s">
        <v>3467</v>
      </c>
      <c r="C3825" t="s">
        <v>106</v>
      </c>
      <c r="D3825">
        <v>2014</v>
      </c>
      <c r="E3825" t="s">
        <v>61</v>
      </c>
      <c r="F3825" t="s">
        <v>102</v>
      </c>
      <c r="G3825" t="s">
        <v>103</v>
      </c>
      <c r="H3825" t="s">
        <v>2703</v>
      </c>
      <c r="I3825" t="s">
        <v>2710</v>
      </c>
      <c r="J3825" t="s">
        <v>2711</v>
      </c>
      <c r="K3825" t="s">
        <v>23</v>
      </c>
      <c r="L3825">
        <v>0.44</v>
      </c>
      <c r="M3825">
        <v>0.53</v>
      </c>
      <c r="N3825">
        <v>0.132</v>
      </c>
      <c r="O3825">
        <v>0.159</v>
      </c>
    </row>
    <row r="3826" spans="1:15">
      <c r="A3826">
        <v>3813</v>
      </c>
      <c r="B3826" t="s">
        <v>3468</v>
      </c>
      <c r="C3826" t="s">
        <v>972</v>
      </c>
      <c r="D3826">
        <v>2014</v>
      </c>
      <c r="E3826" t="s">
        <v>66</v>
      </c>
      <c r="F3826" t="s">
        <v>102</v>
      </c>
      <c r="G3826" t="s">
        <v>352</v>
      </c>
      <c r="H3826" t="s">
        <v>2703</v>
      </c>
      <c r="I3826" t="s">
        <v>2710</v>
      </c>
      <c r="J3826" t="s">
        <v>2711</v>
      </c>
      <c r="K3826" t="s">
        <v>23</v>
      </c>
      <c r="L3826">
        <v>0.2</v>
      </c>
      <c r="M3826">
        <v>0.53</v>
      </c>
      <c r="N3826">
        <v>0.06</v>
      </c>
      <c r="O3826">
        <v>0.159</v>
      </c>
    </row>
    <row r="3827" spans="1:15">
      <c r="A3827">
        <v>3814</v>
      </c>
      <c r="B3827" t="s">
        <v>3469</v>
      </c>
      <c r="C3827" t="s">
        <v>108</v>
      </c>
      <c r="D3827">
        <v>2014</v>
      </c>
      <c r="E3827" t="s">
        <v>71</v>
      </c>
      <c r="F3827" t="s">
        <v>18</v>
      </c>
      <c r="G3827" t="s">
        <v>475</v>
      </c>
      <c r="H3827" t="s">
        <v>2703</v>
      </c>
      <c r="I3827" t="s">
        <v>2710</v>
      </c>
      <c r="J3827" t="s">
        <v>2711</v>
      </c>
      <c r="K3827" t="s">
        <v>23</v>
      </c>
      <c r="L3827">
        <v>0</v>
      </c>
      <c r="M3827">
        <v>0.53</v>
      </c>
      <c r="N3827">
        <v>0</v>
      </c>
      <c r="O3827">
        <v>0.159</v>
      </c>
    </row>
    <row r="3828" spans="1:15">
      <c r="A3828">
        <v>3815</v>
      </c>
      <c r="B3828" t="s">
        <v>3470</v>
      </c>
      <c r="C3828" t="s">
        <v>16</v>
      </c>
      <c r="D3828">
        <v>2014</v>
      </c>
      <c r="E3828" t="s">
        <v>74</v>
      </c>
      <c r="F3828" t="s">
        <v>102</v>
      </c>
      <c r="G3828" t="s">
        <v>103</v>
      </c>
      <c r="H3828" t="s">
        <v>2703</v>
      </c>
      <c r="I3828" t="s">
        <v>2710</v>
      </c>
      <c r="J3828" t="s">
        <v>2711</v>
      </c>
      <c r="K3828" t="s">
        <v>23</v>
      </c>
      <c r="L3828">
        <v>0.48</v>
      </c>
      <c r="M3828">
        <v>0.53</v>
      </c>
      <c r="N3828">
        <v>0.144</v>
      </c>
      <c r="O3828">
        <v>0.159</v>
      </c>
    </row>
    <row r="3829" spans="1:15">
      <c r="A3829">
        <v>3816</v>
      </c>
      <c r="B3829" t="s">
        <v>3024</v>
      </c>
      <c r="C3829" t="s">
        <v>101</v>
      </c>
      <c r="D3829">
        <v>2014</v>
      </c>
      <c r="E3829" t="s">
        <v>79</v>
      </c>
      <c r="F3829" t="s">
        <v>75</v>
      </c>
      <c r="G3829" t="s">
        <v>131</v>
      </c>
      <c r="H3829" t="s">
        <v>2703</v>
      </c>
      <c r="I3829" t="s">
        <v>2710</v>
      </c>
      <c r="J3829" t="s">
        <v>2711</v>
      </c>
      <c r="K3829" t="s">
        <v>23</v>
      </c>
      <c r="L3829">
        <v>0.28</v>
      </c>
      <c r="M3829">
        <v>0.53</v>
      </c>
      <c r="N3829">
        <v>0.084</v>
      </c>
      <c r="O3829">
        <v>0.159</v>
      </c>
    </row>
    <row r="3830" spans="1:15">
      <c r="A3830">
        <v>3817</v>
      </c>
      <c r="B3830" t="s">
        <v>3471</v>
      </c>
      <c r="C3830" t="s">
        <v>60</v>
      </c>
      <c r="D3830">
        <v>2014</v>
      </c>
      <c r="E3830" t="s">
        <v>84</v>
      </c>
      <c r="F3830" t="s">
        <v>53</v>
      </c>
      <c r="G3830" t="s">
        <v>19</v>
      </c>
      <c r="H3830" t="s">
        <v>2703</v>
      </c>
      <c r="I3830" t="s">
        <v>2710</v>
      </c>
      <c r="J3830" t="s">
        <v>2711</v>
      </c>
      <c r="K3830" t="s">
        <v>23</v>
      </c>
      <c r="L3830">
        <v>0.3</v>
      </c>
      <c r="M3830">
        <v>0.53</v>
      </c>
      <c r="N3830">
        <v>0.09</v>
      </c>
      <c r="O3830">
        <v>0.159</v>
      </c>
    </row>
    <row r="3831" spans="1:15">
      <c r="A3831">
        <v>3818</v>
      </c>
      <c r="B3831" t="s">
        <v>957</v>
      </c>
      <c r="C3831" t="s">
        <v>258</v>
      </c>
      <c r="D3831">
        <v>2014</v>
      </c>
      <c r="E3831" t="s">
        <v>17</v>
      </c>
      <c r="F3831" t="s">
        <v>67</v>
      </c>
      <c r="G3831" t="s">
        <v>183</v>
      </c>
      <c r="H3831" t="s">
        <v>2703</v>
      </c>
      <c r="I3831" t="s">
        <v>2710</v>
      </c>
      <c r="J3831" t="s">
        <v>2711</v>
      </c>
      <c r="K3831" t="s">
        <v>23</v>
      </c>
      <c r="L3831">
        <v>0.35</v>
      </c>
      <c r="M3831">
        <v>0.53</v>
      </c>
      <c r="N3831">
        <v>0.105</v>
      </c>
      <c r="O3831">
        <v>0.159</v>
      </c>
    </row>
    <row r="3832" spans="1:15">
      <c r="A3832">
        <v>3819</v>
      </c>
      <c r="B3832" t="s">
        <v>3472</v>
      </c>
      <c r="C3832" t="s">
        <v>242</v>
      </c>
      <c r="D3832">
        <v>2014</v>
      </c>
      <c r="E3832" t="s">
        <v>27</v>
      </c>
      <c r="F3832" t="s">
        <v>102</v>
      </c>
      <c r="G3832" t="s">
        <v>322</v>
      </c>
      <c r="H3832" t="s">
        <v>2703</v>
      </c>
      <c r="I3832" t="s">
        <v>2710</v>
      </c>
      <c r="J3832" t="s">
        <v>2711</v>
      </c>
      <c r="K3832" t="s">
        <v>23</v>
      </c>
      <c r="L3832">
        <v>0.22</v>
      </c>
      <c r="M3832">
        <v>0.53</v>
      </c>
      <c r="N3832">
        <v>0.066</v>
      </c>
      <c r="O3832">
        <v>0.159</v>
      </c>
    </row>
    <row r="3833" spans="1:15">
      <c r="A3833">
        <v>3820</v>
      </c>
      <c r="B3833" t="s">
        <v>1393</v>
      </c>
      <c r="C3833" t="s">
        <v>161</v>
      </c>
      <c r="D3833">
        <v>2014</v>
      </c>
      <c r="E3833" t="s">
        <v>32</v>
      </c>
      <c r="F3833" t="s">
        <v>33</v>
      </c>
      <c r="G3833" t="s">
        <v>213</v>
      </c>
      <c r="H3833" t="s">
        <v>2703</v>
      </c>
      <c r="I3833" t="s">
        <v>2710</v>
      </c>
      <c r="J3833" t="s">
        <v>2711</v>
      </c>
      <c r="K3833" t="s">
        <v>23</v>
      </c>
      <c r="L3833">
        <v>0.49</v>
      </c>
      <c r="M3833">
        <v>0.53</v>
      </c>
      <c r="N3833">
        <v>0.147</v>
      </c>
      <c r="O3833">
        <v>0.159</v>
      </c>
    </row>
    <row r="3834" spans="1:15">
      <c r="A3834">
        <v>3821</v>
      </c>
      <c r="B3834" t="s">
        <v>3473</v>
      </c>
      <c r="C3834" t="s">
        <v>161</v>
      </c>
      <c r="D3834">
        <v>2014</v>
      </c>
      <c r="E3834" t="s">
        <v>39</v>
      </c>
      <c r="F3834" t="s">
        <v>18</v>
      </c>
      <c r="G3834" t="s">
        <v>19</v>
      </c>
      <c r="H3834" t="s">
        <v>2703</v>
      </c>
      <c r="I3834" t="s">
        <v>2710</v>
      </c>
      <c r="J3834" t="s">
        <v>2711</v>
      </c>
      <c r="K3834" t="s">
        <v>23</v>
      </c>
      <c r="L3834">
        <v>0.49</v>
      </c>
      <c r="M3834">
        <v>0.53</v>
      </c>
      <c r="N3834">
        <v>0.147</v>
      </c>
      <c r="O3834">
        <v>0.159</v>
      </c>
    </row>
    <row r="3835" spans="1:15">
      <c r="A3835">
        <v>3822</v>
      </c>
      <c r="B3835" t="s">
        <v>3474</v>
      </c>
      <c r="C3835" t="s">
        <v>172</v>
      </c>
      <c r="D3835">
        <v>2014</v>
      </c>
      <c r="E3835" t="s">
        <v>46</v>
      </c>
      <c r="F3835" t="s">
        <v>67</v>
      </c>
      <c r="G3835" t="s">
        <v>3411</v>
      </c>
      <c r="H3835" t="s">
        <v>2703</v>
      </c>
      <c r="I3835" t="s">
        <v>2710</v>
      </c>
      <c r="J3835" t="s">
        <v>2711</v>
      </c>
      <c r="K3835" t="s">
        <v>23</v>
      </c>
      <c r="L3835">
        <v>0</v>
      </c>
      <c r="M3835">
        <v>0.53</v>
      </c>
      <c r="N3835">
        <v>0</v>
      </c>
      <c r="O3835">
        <v>0.159</v>
      </c>
    </row>
    <row r="3836" spans="1:15">
      <c r="A3836">
        <v>3823</v>
      </c>
      <c r="B3836" t="s">
        <v>3475</v>
      </c>
      <c r="C3836" t="s">
        <v>106</v>
      </c>
      <c r="D3836">
        <v>2014</v>
      </c>
      <c r="E3836" t="s">
        <v>52</v>
      </c>
      <c r="F3836" t="s">
        <v>75</v>
      </c>
      <c r="G3836" t="s">
        <v>131</v>
      </c>
      <c r="H3836" t="s">
        <v>2703</v>
      </c>
      <c r="I3836" t="s">
        <v>2710</v>
      </c>
      <c r="J3836" t="s">
        <v>2711</v>
      </c>
      <c r="K3836" t="s">
        <v>23</v>
      </c>
      <c r="L3836">
        <v>0.26</v>
      </c>
      <c r="M3836">
        <v>0.53</v>
      </c>
      <c r="N3836">
        <v>0.078</v>
      </c>
      <c r="O3836">
        <v>0.159</v>
      </c>
    </row>
    <row r="3837" spans="1:15">
      <c r="A3837">
        <v>3824</v>
      </c>
      <c r="B3837" t="s">
        <v>3476</v>
      </c>
      <c r="C3837" t="s">
        <v>122</v>
      </c>
      <c r="D3837">
        <v>2014</v>
      </c>
      <c r="E3837" t="s">
        <v>61</v>
      </c>
      <c r="F3837" t="s">
        <v>18</v>
      </c>
      <c r="G3837" t="s">
        <v>19</v>
      </c>
      <c r="H3837" t="s">
        <v>2703</v>
      </c>
      <c r="I3837" t="s">
        <v>2710</v>
      </c>
      <c r="J3837" t="s">
        <v>2711</v>
      </c>
      <c r="K3837" t="s">
        <v>23</v>
      </c>
      <c r="L3837">
        <v>0.24</v>
      </c>
      <c r="M3837">
        <v>0.52</v>
      </c>
      <c r="N3837">
        <v>0.072</v>
      </c>
      <c r="O3837">
        <v>0.156</v>
      </c>
    </row>
    <row r="3838" spans="1:15">
      <c r="A3838">
        <v>3825</v>
      </c>
      <c r="B3838" t="s">
        <v>3477</v>
      </c>
      <c r="C3838" t="s">
        <v>901</v>
      </c>
      <c r="D3838">
        <v>2014</v>
      </c>
      <c r="E3838" t="s">
        <v>66</v>
      </c>
      <c r="F3838" t="s">
        <v>80</v>
      </c>
      <c r="G3838" t="s">
        <v>229</v>
      </c>
      <c r="H3838" t="s">
        <v>2703</v>
      </c>
      <c r="I3838" t="s">
        <v>2710</v>
      </c>
      <c r="J3838" t="s">
        <v>2711</v>
      </c>
      <c r="K3838" t="s">
        <v>23</v>
      </c>
      <c r="L3838">
        <v>0</v>
      </c>
      <c r="M3838">
        <v>0.52</v>
      </c>
      <c r="N3838">
        <v>0</v>
      </c>
      <c r="O3838">
        <v>0.156</v>
      </c>
    </row>
    <row r="3839" spans="1:15">
      <c r="A3839">
        <v>3826</v>
      </c>
      <c r="B3839" t="s">
        <v>2101</v>
      </c>
      <c r="C3839" t="s">
        <v>60</v>
      </c>
      <c r="D3839">
        <v>2014</v>
      </c>
      <c r="E3839" t="s">
        <v>71</v>
      </c>
      <c r="F3839" t="s">
        <v>102</v>
      </c>
      <c r="G3839" t="s">
        <v>352</v>
      </c>
      <c r="H3839" t="s">
        <v>2703</v>
      </c>
      <c r="I3839" t="s">
        <v>2710</v>
      </c>
      <c r="J3839" t="s">
        <v>2711</v>
      </c>
      <c r="K3839" t="s">
        <v>23</v>
      </c>
      <c r="L3839">
        <v>0.47</v>
      </c>
      <c r="M3839">
        <v>0.52</v>
      </c>
      <c r="N3839">
        <v>0.141</v>
      </c>
      <c r="O3839">
        <v>0.156</v>
      </c>
    </row>
    <row r="3840" spans="1:15">
      <c r="A3840">
        <v>3827</v>
      </c>
      <c r="B3840" t="s">
        <v>3478</v>
      </c>
      <c r="C3840" t="s">
        <v>172</v>
      </c>
      <c r="D3840">
        <v>2014</v>
      </c>
      <c r="E3840" t="s">
        <v>74</v>
      </c>
      <c r="F3840" t="s">
        <v>167</v>
      </c>
      <c r="G3840" t="s">
        <v>322</v>
      </c>
      <c r="H3840" t="s">
        <v>2703</v>
      </c>
      <c r="I3840" t="s">
        <v>2710</v>
      </c>
      <c r="J3840" t="s">
        <v>2711</v>
      </c>
      <c r="K3840" t="s">
        <v>23</v>
      </c>
      <c r="L3840">
        <v>0.29</v>
      </c>
      <c r="M3840">
        <v>0.52</v>
      </c>
      <c r="N3840">
        <v>0.087</v>
      </c>
      <c r="O3840">
        <v>0.156</v>
      </c>
    </row>
    <row r="3841" spans="1:15">
      <c r="A3841">
        <v>3828</v>
      </c>
      <c r="B3841" t="s">
        <v>3479</v>
      </c>
      <c r="C3841" t="s">
        <v>16</v>
      </c>
      <c r="D3841">
        <v>2014</v>
      </c>
      <c r="E3841" t="s">
        <v>79</v>
      </c>
      <c r="F3841" t="s">
        <v>33</v>
      </c>
      <c r="G3841" t="s">
        <v>183</v>
      </c>
      <c r="H3841" t="s">
        <v>2703</v>
      </c>
      <c r="I3841" t="s">
        <v>2710</v>
      </c>
      <c r="J3841" t="s">
        <v>2711</v>
      </c>
      <c r="K3841" t="s">
        <v>23</v>
      </c>
      <c r="L3841">
        <v>0.46</v>
      </c>
      <c r="M3841">
        <v>0.52</v>
      </c>
      <c r="N3841">
        <v>0.138</v>
      </c>
      <c r="O3841">
        <v>0.156</v>
      </c>
    </row>
    <row r="3842" spans="1:15">
      <c r="A3842">
        <v>3829</v>
      </c>
      <c r="B3842" t="s">
        <v>2106</v>
      </c>
      <c r="C3842" t="s">
        <v>106</v>
      </c>
      <c r="D3842">
        <v>2014</v>
      </c>
      <c r="E3842" t="s">
        <v>84</v>
      </c>
      <c r="F3842" t="s">
        <v>47</v>
      </c>
      <c r="G3842" t="s">
        <v>475</v>
      </c>
      <c r="H3842" t="s">
        <v>2703</v>
      </c>
      <c r="I3842" t="s">
        <v>2710</v>
      </c>
      <c r="J3842" t="s">
        <v>2711</v>
      </c>
      <c r="K3842" t="s">
        <v>23</v>
      </c>
      <c r="L3842">
        <v>0</v>
      </c>
      <c r="M3842">
        <v>0.52</v>
      </c>
      <c r="N3842">
        <v>0</v>
      </c>
      <c r="O3842">
        <v>0.156</v>
      </c>
    </row>
    <row r="3843" spans="1:15">
      <c r="A3843">
        <v>3830</v>
      </c>
      <c r="B3843" t="s">
        <v>3480</v>
      </c>
      <c r="C3843" t="s">
        <v>60</v>
      </c>
      <c r="D3843">
        <v>2014</v>
      </c>
      <c r="E3843" t="s">
        <v>17</v>
      </c>
      <c r="F3843" t="s">
        <v>47</v>
      </c>
      <c r="G3843" t="s">
        <v>676</v>
      </c>
      <c r="H3843" t="s">
        <v>2703</v>
      </c>
      <c r="I3843" t="s">
        <v>2710</v>
      </c>
      <c r="J3843" t="s">
        <v>2711</v>
      </c>
      <c r="K3843" t="s">
        <v>23</v>
      </c>
      <c r="L3843">
        <v>0.37</v>
      </c>
      <c r="M3843">
        <v>0.52</v>
      </c>
      <c r="N3843">
        <v>0.111</v>
      </c>
      <c r="O3843">
        <v>0.156</v>
      </c>
    </row>
    <row r="3844" spans="1:15">
      <c r="A3844">
        <v>3831</v>
      </c>
      <c r="B3844" t="s">
        <v>3481</v>
      </c>
      <c r="C3844" t="s">
        <v>60</v>
      </c>
      <c r="D3844">
        <v>2014</v>
      </c>
      <c r="E3844" t="s">
        <v>27</v>
      </c>
      <c r="F3844" t="s">
        <v>67</v>
      </c>
      <c r="G3844" t="s">
        <v>183</v>
      </c>
      <c r="H3844" t="s">
        <v>2703</v>
      </c>
      <c r="I3844" t="s">
        <v>2710</v>
      </c>
      <c r="J3844" t="s">
        <v>2711</v>
      </c>
      <c r="K3844" t="s">
        <v>23</v>
      </c>
      <c r="L3844">
        <v>0.09</v>
      </c>
      <c r="M3844">
        <v>0.52</v>
      </c>
      <c r="N3844">
        <v>0.027</v>
      </c>
      <c r="O3844">
        <v>0.156</v>
      </c>
    </row>
    <row r="3845" spans="1:15">
      <c r="A3845">
        <v>3832</v>
      </c>
      <c r="B3845" t="s">
        <v>3482</v>
      </c>
      <c r="C3845" t="s">
        <v>16</v>
      </c>
      <c r="D3845">
        <v>2014</v>
      </c>
      <c r="E3845" t="s">
        <v>32</v>
      </c>
      <c r="F3845" t="s">
        <v>151</v>
      </c>
      <c r="G3845" t="s">
        <v>19</v>
      </c>
      <c r="H3845" t="s">
        <v>2703</v>
      </c>
      <c r="I3845" t="s">
        <v>2710</v>
      </c>
      <c r="J3845" t="s">
        <v>2711</v>
      </c>
      <c r="K3845" t="s">
        <v>23</v>
      </c>
      <c r="L3845">
        <v>0.45</v>
      </c>
      <c r="M3845">
        <v>0.52</v>
      </c>
      <c r="N3845">
        <v>0.135</v>
      </c>
      <c r="O3845">
        <v>0.156</v>
      </c>
    </row>
    <row r="3846" spans="1:15">
      <c r="A3846">
        <v>3833</v>
      </c>
      <c r="B3846" t="s">
        <v>1312</v>
      </c>
      <c r="C3846" t="s">
        <v>242</v>
      </c>
      <c r="D3846">
        <v>2014</v>
      </c>
      <c r="E3846" t="s">
        <v>39</v>
      </c>
      <c r="F3846" t="s">
        <v>151</v>
      </c>
      <c r="G3846" t="s">
        <v>213</v>
      </c>
      <c r="H3846" t="s">
        <v>2703</v>
      </c>
      <c r="I3846" t="s">
        <v>2710</v>
      </c>
      <c r="J3846" t="s">
        <v>2711</v>
      </c>
      <c r="K3846" t="s">
        <v>23</v>
      </c>
      <c r="L3846">
        <v>0.46</v>
      </c>
      <c r="M3846">
        <v>0.52</v>
      </c>
      <c r="N3846">
        <v>0.138</v>
      </c>
      <c r="O3846">
        <v>0.156</v>
      </c>
    </row>
    <row r="3847" spans="1:15">
      <c r="A3847">
        <v>3834</v>
      </c>
      <c r="B3847" t="s">
        <v>3137</v>
      </c>
      <c r="C3847" t="s">
        <v>106</v>
      </c>
      <c r="D3847">
        <v>2014</v>
      </c>
      <c r="E3847" t="s">
        <v>46</v>
      </c>
      <c r="F3847" t="s">
        <v>102</v>
      </c>
      <c r="G3847" t="s">
        <v>229</v>
      </c>
      <c r="H3847" t="s">
        <v>2703</v>
      </c>
      <c r="I3847" t="s">
        <v>2710</v>
      </c>
      <c r="J3847" t="s">
        <v>2711</v>
      </c>
      <c r="K3847" t="s">
        <v>23</v>
      </c>
      <c r="L3847">
        <v>0.13</v>
      </c>
      <c r="M3847">
        <v>0.52</v>
      </c>
      <c r="N3847">
        <v>0.039</v>
      </c>
      <c r="O3847">
        <v>0.156</v>
      </c>
    </row>
    <row r="3848" spans="1:15">
      <c r="A3848">
        <v>3835</v>
      </c>
      <c r="B3848" t="s">
        <v>3483</v>
      </c>
      <c r="C3848" t="s">
        <v>172</v>
      </c>
      <c r="D3848">
        <v>2014</v>
      </c>
      <c r="E3848" t="s">
        <v>52</v>
      </c>
      <c r="F3848" t="s">
        <v>47</v>
      </c>
      <c r="G3848" t="s">
        <v>1221</v>
      </c>
      <c r="H3848" t="s">
        <v>2703</v>
      </c>
      <c r="I3848" t="s">
        <v>2710</v>
      </c>
      <c r="J3848" t="s">
        <v>2711</v>
      </c>
      <c r="K3848" t="s">
        <v>23</v>
      </c>
      <c r="L3848">
        <v>0.29</v>
      </c>
      <c r="M3848">
        <v>0.52</v>
      </c>
      <c r="N3848">
        <v>0.087</v>
      </c>
      <c r="O3848">
        <v>0.156</v>
      </c>
    </row>
    <row r="3849" spans="1:15">
      <c r="A3849">
        <v>3836</v>
      </c>
      <c r="B3849" t="s">
        <v>2754</v>
      </c>
      <c r="C3849" t="s">
        <v>96</v>
      </c>
      <c r="D3849">
        <v>2014</v>
      </c>
      <c r="E3849" t="s">
        <v>61</v>
      </c>
      <c r="F3849" t="s">
        <v>18</v>
      </c>
      <c r="G3849" t="s">
        <v>213</v>
      </c>
      <c r="H3849" t="s">
        <v>2703</v>
      </c>
      <c r="I3849" t="s">
        <v>2710</v>
      </c>
      <c r="J3849" t="s">
        <v>2711</v>
      </c>
      <c r="K3849" t="s">
        <v>23</v>
      </c>
      <c r="L3849">
        <v>0.47</v>
      </c>
      <c r="M3849">
        <v>0.52</v>
      </c>
      <c r="N3849">
        <v>0.141</v>
      </c>
      <c r="O3849">
        <v>0.156</v>
      </c>
    </row>
    <row r="3850" spans="1:15">
      <c r="A3850">
        <v>3837</v>
      </c>
      <c r="B3850" t="s">
        <v>3484</v>
      </c>
      <c r="C3850" t="s">
        <v>172</v>
      </c>
      <c r="D3850">
        <v>2014</v>
      </c>
      <c r="E3850" t="s">
        <v>66</v>
      </c>
      <c r="F3850" t="s">
        <v>75</v>
      </c>
      <c r="G3850" t="s">
        <v>129</v>
      </c>
      <c r="H3850" t="s">
        <v>2703</v>
      </c>
      <c r="I3850" t="s">
        <v>2710</v>
      </c>
      <c r="J3850" t="s">
        <v>2711</v>
      </c>
      <c r="K3850" t="s">
        <v>23</v>
      </c>
      <c r="L3850">
        <v>0.29</v>
      </c>
      <c r="M3850">
        <v>0.52</v>
      </c>
      <c r="N3850">
        <v>0.087</v>
      </c>
      <c r="O3850">
        <v>0.156</v>
      </c>
    </row>
    <row r="3851" spans="1:15">
      <c r="A3851">
        <v>3838</v>
      </c>
      <c r="B3851" t="s">
        <v>2602</v>
      </c>
      <c r="C3851" t="s">
        <v>60</v>
      </c>
      <c r="D3851">
        <v>2014</v>
      </c>
      <c r="E3851" t="s">
        <v>71</v>
      </c>
      <c r="F3851" t="s">
        <v>75</v>
      </c>
      <c r="G3851" t="s">
        <v>340</v>
      </c>
      <c r="H3851" t="s">
        <v>2703</v>
      </c>
      <c r="I3851" t="s">
        <v>2710</v>
      </c>
      <c r="J3851" t="s">
        <v>2711</v>
      </c>
      <c r="K3851" t="s">
        <v>23</v>
      </c>
      <c r="L3851">
        <v>0.44</v>
      </c>
      <c r="M3851">
        <v>0.52</v>
      </c>
      <c r="N3851">
        <v>0.132</v>
      </c>
      <c r="O3851">
        <v>0.156</v>
      </c>
    </row>
    <row r="3852" spans="1:15">
      <c r="A3852">
        <v>3839</v>
      </c>
      <c r="B3852" t="s">
        <v>3064</v>
      </c>
      <c r="C3852" t="s">
        <v>106</v>
      </c>
      <c r="D3852">
        <v>2014</v>
      </c>
      <c r="E3852" t="s">
        <v>74</v>
      </c>
      <c r="F3852" t="s">
        <v>102</v>
      </c>
      <c r="G3852" t="s">
        <v>322</v>
      </c>
      <c r="H3852" t="s">
        <v>2703</v>
      </c>
      <c r="I3852" t="s">
        <v>2710</v>
      </c>
      <c r="J3852" t="s">
        <v>2711</v>
      </c>
      <c r="K3852" t="s">
        <v>23</v>
      </c>
      <c r="L3852">
        <v>0.18</v>
      </c>
      <c r="M3852">
        <v>0.52</v>
      </c>
      <c r="N3852">
        <v>0.054</v>
      </c>
      <c r="O3852">
        <v>0.156</v>
      </c>
    </row>
    <row r="3853" spans="1:15">
      <c r="A3853">
        <v>3840</v>
      </c>
      <c r="B3853" t="s">
        <v>3485</v>
      </c>
      <c r="C3853" t="s">
        <v>106</v>
      </c>
      <c r="D3853">
        <v>2014</v>
      </c>
      <c r="E3853" t="s">
        <v>79</v>
      </c>
      <c r="F3853" t="s">
        <v>53</v>
      </c>
      <c r="G3853" t="s">
        <v>213</v>
      </c>
      <c r="H3853" t="s">
        <v>2703</v>
      </c>
      <c r="I3853" t="s">
        <v>2710</v>
      </c>
      <c r="J3853" t="s">
        <v>2711</v>
      </c>
      <c r="K3853" t="s">
        <v>23</v>
      </c>
      <c r="L3853">
        <v>0.26</v>
      </c>
      <c r="M3853">
        <v>0.52</v>
      </c>
      <c r="N3853">
        <v>0.078</v>
      </c>
      <c r="O3853">
        <v>0.156</v>
      </c>
    </row>
    <row r="3854" spans="1:15">
      <c r="A3854">
        <v>3841</v>
      </c>
      <c r="B3854" t="s">
        <v>1556</v>
      </c>
      <c r="C3854" t="s">
        <v>217</v>
      </c>
      <c r="D3854">
        <v>2014</v>
      </c>
      <c r="E3854" t="s">
        <v>84</v>
      </c>
      <c r="F3854" t="s">
        <v>18</v>
      </c>
      <c r="G3854" t="s">
        <v>213</v>
      </c>
      <c r="H3854" t="s">
        <v>2703</v>
      </c>
      <c r="I3854" t="s">
        <v>2710</v>
      </c>
      <c r="J3854" t="s">
        <v>2711</v>
      </c>
      <c r="K3854" t="s">
        <v>23</v>
      </c>
      <c r="L3854">
        <v>0.39</v>
      </c>
      <c r="M3854">
        <v>0.52</v>
      </c>
      <c r="N3854">
        <v>0.117</v>
      </c>
      <c r="O3854">
        <v>0.156</v>
      </c>
    </row>
    <row r="3855" spans="1:15">
      <c r="A3855">
        <v>3842</v>
      </c>
      <c r="B3855" t="s">
        <v>3486</v>
      </c>
      <c r="C3855" t="s">
        <v>101</v>
      </c>
      <c r="D3855">
        <v>2014</v>
      </c>
      <c r="E3855" t="s">
        <v>17</v>
      </c>
      <c r="F3855" t="s">
        <v>102</v>
      </c>
      <c r="G3855" t="s">
        <v>3487</v>
      </c>
      <c r="H3855" t="s">
        <v>2703</v>
      </c>
      <c r="I3855" t="s">
        <v>2710</v>
      </c>
      <c r="J3855" t="s">
        <v>2711</v>
      </c>
      <c r="K3855" t="s">
        <v>23</v>
      </c>
      <c r="L3855">
        <v>0.18</v>
      </c>
      <c r="M3855">
        <v>0.52</v>
      </c>
      <c r="N3855">
        <v>0.054</v>
      </c>
      <c r="O3855">
        <v>0.156</v>
      </c>
    </row>
    <row r="3856" spans="1:15">
      <c r="A3856">
        <v>3843</v>
      </c>
      <c r="B3856" t="s">
        <v>2806</v>
      </c>
      <c r="C3856" t="s">
        <v>101</v>
      </c>
      <c r="D3856">
        <v>2014</v>
      </c>
      <c r="E3856" t="s">
        <v>27</v>
      </c>
      <c r="F3856" t="s">
        <v>18</v>
      </c>
      <c r="G3856" t="s">
        <v>213</v>
      </c>
      <c r="H3856" t="s">
        <v>2703</v>
      </c>
      <c r="I3856" t="s">
        <v>2710</v>
      </c>
      <c r="J3856" t="s">
        <v>2711</v>
      </c>
      <c r="K3856" t="s">
        <v>23</v>
      </c>
      <c r="L3856">
        <v>0.46</v>
      </c>
      <c r="M3856">
        <v>0.52</v>
      </c>
      <c r="N3856">
        <v>0.138</v>
      </c>
      <c r="O3856">
        <v>0.156</v>
      </c>
    </row>
    <row r="3857" spans="1:15">
      <c r="A3857">
        <v>3844</v>
      </c>
      <c r="B3857" t="s">
        <v>3488</v>
      </c>
      <c r="C3857" t="s">
        <v>101</v>
      </c>
      <c r="D3857">
        <v>2014</v>
      </c>
      <c r="E3857" t="s">
        <v>32</v>
      </c>
      <c r="F3857" t="s">
        <v>47</v>
      </c>
      <c r="G3857" t="s">
        <v>1717</v>
      </c>
      <c r="H3857" t="s">
        <v>2703</v>
      </c>
      <c r="I3857" t="s">
        <v>2710</v>
      </c>
      <c r="J3857" t="s">
        <v>2711</v>
      </c>
      <c r="K3857" t="s">
        <v>23</v>
      </c>
      <c r="L3857">
        <v>0.35</v>
      </c>
      <c r="M3857">
        <v>0.52</v>
      </c>
      <c r="N3857">
        <v>0.105</v>
      </c>
      <c r="O3857">
        <v>0.156</v>
      </c>
    </row>
    <row r="3858" spans="1:15">
      <c r="A3858">
        <v>3845</v>
      </c>
      <c r="B3858" t="s">
        <v>2515</v>
      </c>
      <c r="C3858" t="s">
        <v>172</v>
      </c>
      <c r="D3858">
        <v>2014</v>
      </c>
      <c r="E3858" t="s">
        <v>39</v>
      </c>
      <c r="F3858" t="s">
        <v>151</v>
      </c>
      <c r="G3858" t="s">
        <v>872</v>
      </c>
      <c r="H3858" t="s">
        <v>2703</v>
      </c>
      <c r="I3858" t="s">
        <v>2710</v>
      </c>
      <c r="J3858" t="s">
        <v>2711</v>
      </c>
      <c r="K3858" t="s">
        <v>23</v>
      </c>
      <c r="L3858">
        <v>0.29</v>
      </c>
      <c r="M3858">
        <v>0.52</v>
      </c>
      <c r="N3858">
        <v>0.087</v>
      </c>
      <c r="O3858">
        <v>0.156</v>
      </c>
    </row>
    <row r="3859" spans="1:15">
      <c r="A3859">
        <v>3846</v>
      </c>
      <c r="B3859" t="s">
        <v>3489</v>
      </c>
      <c r="C3859" t="s">
        <v>26</v>
      </c>
      <c r="D3859">
        <v>2014</v>
      </c>
      <c r="E3859" t="s">
        <v>46</v>
      </c>
      <c r="F3859" t="s">
        <v>2</v>
      </c>
      <c r="G3859" t="s">
        <v>312</v>
      </c>
      <c r="H3859" t="s">
        <v>2703</v>
      </c>
      <c r="I3859" t="s">
        <v>2710</v>
      </c>
      <c r="J3859" t="s">
        <v>2711</v>
      </c>
      <c r="K3859" t="s">
        <v>23</v>
      </c>
      <c r="L3859">
        <v>0.28</v>
      </c>
      <c r="M3859">
        <v>0.52</v>
      </c>
      <c r="N3859">
        <v>0.084</v>
      </c>
      <c r="O3859">
        <v>0.156</v>
      </c>
    </row>
    <row r="3860" spans="1:15">
      <c r="A3860">
        <v>3847</v>
      </c>
      <c r="B3860" t="s">
        <v>1881</v>
      </c>
      <c r="C3860" t="s">
        <v>172</v>
      </c>
      <c r="D3860">
        <v>2014</v>
      </c>
      <c r="E3860" t="s">
        <v>52</v>
      </c>
      <c r="F3860" t="s">
        <v>102</v>
      </c>
      <c r="G3860" t="s">
        <v>1079</v>
      </c>
      <c r="H3860" t="s">
        <v>2703</v>
      </c>
      <c r="I3860" t="s">
        <v>2710</v>
      </c>
      <c r="J3860" t="s">
        <v>2711</v>
      </c>
      <c r="K3860" t="s">
        <v>23</v>
      </c>
      <c r="L3860">
        <v>0.29</v>
      </c>
      <c r="M3860">
        <v>0.52</v>
      </c>
      <c r="N3860">
        <v>0.087</v>
      </c>
      <c r="O3860">
        <v>0.156</v>
      </c>
    </row>
    <row r="3861" spans="1:15">
      <c r="A3861">
        <v>3848</v>
      </c>
      <c r="B3861" t="s">
        <v>3490</v>
      </c>
      <c r="C3861" t="s">
        <v>139</v>
      </c>
      <c r="D3861">
        <v>2014</v>
      </c>
      <c r="E3861" t="s">
        <v>61</v>
      </c>
      <c r="F3861" t="s">
        <v>47</v>
      </c>
      <c r="G3861" t="s">
        <v>335</v>
      </c>
      <c r="H3861" t="s">
        <v>2703</v>
      </c>
      <c r="I3861" t="s">
        <v>2710</v>
      </c>
      <c r="J3861" t="s">
        <v>2711</v>
      </c>
      <c r="K3861" t="s">
        <v>23</v>
      </c>
      <c r="L3861">
        <v>0.15</v>
      </c>
      <c r="M3861">
        <v>0.52</v>
      </c>
      <c r="N3861">
        <v>0.045</v>
      </c>
      <c r="O3861">
        <v>0.156</v>
      </c>
    </row>
    <row r="3862" spans="1:15">
      <c r="A3862">
        <v>3849</v>
      </c>
      <c r="B3862" t="s">
        <v>3491</v>
      </c>
      <c r="C3862" t="s">
        <v>172</v>
      </c>
      <c r="D3862">
        <v>2014</v>
      </c>
      <c r="E3862" t="s">
        <v>66</v>
      </c>
      <c r="F3862" t="s">
        <v>151</v>
      </c>
      <c r="G3862" t="s">
        <v>312</v>
      </c>
      <c r="H3862" t="s">
        <v>2703</v>
      </c>
      <c r="I3862" t="s">
        <v>2710</v>
      </c>
      <c r="J3862" t="s">
        <v>2711</v>
      </c>
      <c r="K3862" t="s">
        <v>23</v>
      </c>
      <c r="L3862">
        <v>0.12</v>
      </c>
      <c r="M3862">
        <v>0.52</v>
      </c>
      <c r="N3862">
        <v>0.036</v>
      </c>
      <c r="O3862">
        <v>0.156</v>
      </c>
    </row>
    <row r="3863" spans="1:15">
      <c r="A3863">
        <v>3850</v>
      </c>
      <c r="B3863" t="s">
        <v>2047</v>
      </c>
      <c r="C3863" t="s">
        <v>16</v>
      </c>
      <c r="D3863">
        <v>2014</v>
      </c>
      <c r="E3863" t="s">
        <v>71</v>
      </c>
      <c r="F3863" t="s">
        <v>102</v>
      </c>
      <c r="G3863" t="s">
        <v>103</v>
      </c>
      <c r="H3863" t="s">
        <v>2703</v>
      </c>
      <c r="I3863" t="s">
        <v>2710</v>
      </c>
      <c r="J3863" t="s">
        <v>2711</v>
      </c>
      <c r="K3863" t="s">
        <v>23</v>
      </c>
      <c r="L3863">
        <v>0.17</v>
      </c>
      <c r="M3863">
        <v>0.52</v>
      </c>
      <c r="N3863">
        <v>0.051</v>
      </c>
      <c r="O3863">
        <v>0.156</v>
      </c>
    </row>
    <row r="3864" spans="1:15">
      <c r="A3864">
        <v>3851</v>
      </c>
      <c r="B3864" t="s">
        <v>2838</v>
      </c>
      <c r="C3864" t="s">
        <v>96</v>
      </c>
      <c r="D3864">
        <v>2014</v>
      </c>
      <c r="E3864" t="s">
        <v>74</v>
      </c>
      <c r="F3864" t="s">
        <v>80</v>
      </c>
      <c r="G3864" t="s">
        <v>286</v>
      </c>
      <c r="H3864" t="s">
        <v>2703</v>
      </c>
      <c r="I3864" t="s">
        <v>2710</v>
      </c>
      <c r="J3864" t="s">
        <v>2711</v>
      </c>
      <c r="K3864" t="s">
        <v>23</v>
      </c>
      <c r="L3864">
        <v>0.23</v>
      </c>
      <c r="M3864">
        <v>0.52</v>
      </c>
      <c r="N3864">
        <v>0.069</v>
      </c>
      <c r="O3864">
        <v>0.156</v>
      </c>
    </row>
    <row r="3865" spans="1:15">
      <c r="A3865">
        <v>3852</v>
      </c>
      <c r="B3865" t="s">
        <v>2222</v>
      </c>
      <c r="C3865" t="s">
        <v>972</v>
      </c>
      <c r="D3865">
        <v>2014</v>
      </c>
      <c r="E3865" t="s">
        <v>79</v>
      </c>
      <c r="F3865" t="s">
        <v>102</v>
      </c>
      <c r="G3865" t="s">
        <v>129</v>
      </c>
      <c r="H3865" t="s">
        <v>2703</v>
      </c>
      <c r="I3865" t="s">
        <v>2710</v>
      </c>
      <c r="J3865" t="s">
        <v>2711</v>
      </c>
      <c r="K3865" t="s">
        <v>23</v>
      </c>
      <c r="L3865">
        <v>0.26</v>
      </c>
      <c r="M3865">
        <v>0.52</v>
      </c>
      <c r="N3865">
        <v>0.078</v>
      </c>
      <c r="O3865">
        <v>0.156</v>
      </c>
    </row>
    <row r="3866" spans="1:15">
      <c r="A3866">
        <v>3853</v>
      </c>
      <c r="B3866" t="s">
        <v>1754</v>
      </c>
      <c r="C3866" t="s">
        <v>101</v>
      </c>
      <c r="D3866">
        <v>2014</v>
      </c>
      <c r="E3866" t="s">
        <v>84</v>
      </c>
      <c r="F3866" t="s">
        <v>102</v>
      </c>
      <c r="G3866" t="s">
        <v>589</v>
      </c>
      <c r="H3866" t="s">
        <v>2703</v>
      </c>
      <c r="I3866" t="s">
        <v>2710</v>
      </c>
      <c r="J3866" t="s">
        <v>2711</v>
      </c>
      <c r="K3866" t="s">
        <v>23</v>
      </c>
      <c r="L3866">
        <v>0.09</v>
      </c>
      <c r="M3866">
        <v>0.52</v>
      </c>
      <c r="N3866">
        <v>0.027</v>
      </c>
      <c r="O3866">
        <v>0.156</v>
      </c>
    </row>
    <row r="3867" spans="1:15">
      <c r="A3867">
        <v>3854</v>
      </c>
      <c r="B3867" t="s">
        <v>3492</v>
      </c>
      <c r="C3867" t="s">
        <v>16</v>
      </c>
      <c r="D3867">
        <v>2014</v>
      </c>
      <c r="E3867" t="s">
        <v>17</v>
      </c>
      <c r="F3867" t="s">
        <v>67</v>
      </c>
      <c r="G3867" t="s">
        <v>676</v>
      </c>
      <c r="H3867" t="s">
        <v>2703</v>
      </c>
      <c r="I3867" t="s">
        <v>2710</v>
      </c>
      <c r="J3867" t="s">
        <v>2711</v>
      </c>
      <c r="K3867" t="s">
        <v>23</v>
      </c>
      <c r="L3867">
        <v>0.46</v>
      </c>
      <c r="M3867">
        <v>0.52</v>
      </c>
      <c r="N3867">
        <v>0.138</v>
      </c>
      <c r="O3867">
        <v>0.156</v>
      </c>
    </row>
    <row r="3868" spans="1:15">
      <c r="A3868">
        <v>3855</v>
      </c>
      <c r="B3868" t="s">
        <v>703</v>
      </c>
      <c r="C3868" t="s">
        <v>101</v>
      </c>
      <c r="D3868">
        <v>2014</v>
      </c>
      <c r="E3868" t="s">
        <v>27</v>
      </c>
      <c r="F3868" t="s">
        <v>102</v>
      </c>
      <c r="G3868" t="s">
        <v>131</v>
      </c>
      <c r="H3868" t="s">
        <v>2703</v>
      </c>
      <c r="I3868" t="s">
        <v>2710</v>
      </c>
      <c r="J3868" t="s">
        <v>2711</v>
      </c>
      <c r="K3868" t="s">
        <v>23</v>
      </c>
      <c r="L3868">
        <v>0.21</v>
      </c>
      <c r="M3868">
        <v>0.52</v>
      </c>
      <c r="N3868">
        <v>0.063</v>
      </c>
      <c r="O3868">
        <v>0.156</v>
      </c>
    </row>
    <row r="3869" spans="1:15">
      <c r="A3869">
        <v>3856</v>
      </c>
      <c r="B3869" t="s">
        <v>3493</v>
      </c>
      <c r="C3869" t="s">
        <v>106</v>
      </c>
      <c r="D3869">
        <v>2014</v>
      </c>
      <c r="E3869" t="s">
        <v>32</v>
      </c>
      <c r="F3869" t="s">
        <v>18</v>
      </c>
      <c r="G3869" t="s">
        <v>213</v>
      </c>
      <c r="H3869" t="s">
        <v>2703</v>
      </c>
      <c r="I3869" t="s">
        <v>2710</v>
      </c>
      <c r="J3869" t="s">
        <v>2711</v>
      </c>
      <c r="K3869" t="s">
        <v>23</v>
      </c>
      <c r="L3869">
        <v>0.17</v>
      </c>
      <c r="M3869">
        <v>0.52</v>
      </c>
      <c r="N3869">
        <v>0.051</v>
      </c>
      <c r="O3869">
        <v>0.156</v>
      </c>
    </row>
    <row r="3870" spans="1:15">
      <c r="A3870">
        <v>3857</v>
      </c>
      <c r="B3870" t="s">
        <v>3494</v>
      </c>
      <c r="C3870" t="s">
        <v>106</v>
      </c>
      <c r="D3870">
        <v>2014</v>
      </c>
      <c r="E3870" t="s">
        <v>39</v>
      </c>
      <c r="F3870" t="s">
        <v>18</v>
      </c>
      <c r="G3870" t="s">
        <v>229</v>
      </c>
      <c r="H3870" t="s">
        <v>2703</v>
      </c>
      <c r="I3870" t="s">
        <v>2710</v>
      </c>
      <c r="J3870" t="s">
        <v>2711</v>
      </c>
      <c r="K3870" t="s">
        <v>23</v>
      </c>
      <c r="L3870">
        <v>0</v>
      </c>
      <c r="M3870">
        <v>0.52</v>
      </c>
      <c r="N3870">
        <v>0</v>
      </c>
      <c r="O3870">
        <v>0.156</v>
      </c>
    </row>
    <row r="3871" spans="1:15">
      <c r="A3871">
        <v>3858</v>
      </c>
      <c r="B3871" t="s">
        <v>3495</v>
      </c>
      <c r="C3871" t="s">
        <v>106</v>
      </c>
      <c r="D3871">
        <v>2014</v>
      </c>
      <c r="E3871" t="s">
        <v>46</v>
      </c>
      <c r="F3871" t="s">
        <v>102</v>
      </c>
      <c r="G3871" t="s">
        <v>377</v>
      </c>
      <c r="H3871" t="s">
        <v>2703</v>
      </c>
      <c r="I3871" t="s">
        <v>2710</v>
      </c>
      <c r="J3871" t="s">
        <v>2711</v>
      </c>
      <c r="K3871" t="s">
        <v>23</v>
      </c>
      <c r="L3871">
        <v>0.25</v>
      </c>
      <c r="M3871">
        <v>0.52</v>
      </c>
      <c r="N3871">
        <v>0.075</v>
      </c>
      <c r="O3871">
        <v>0.156</v>
      </c>
    </row>
    <row r="3872" spans="1:15">
      <c r="A3872">
        <v>3859</v>
      </c>
      <c r="B3872" t="s">
        <v>1754</v>
      </c>
      <c r="C3872" t="s">
        <v>16</v>
      </c>
      <c r="D3872">
        <v>2014</v>
      </c>
      <c r="E3872" t="s">
        <v>52</v>
      </c>
      <c r="F3872" t="s">
        <v>102</v>
      </c>
      <c r="G3872" t="s">
        <v>589</v>
      </c>
      <c r="H3872" t="s">
        <v>2703</v>
      </c>
      <c r="I3872" t="s">
        <v>2710</v>
      </c>
      <c r="J3872" t="s">
        <v>2711</v>
      </c>
      <c r="K3872" t="s">
        <v>23</v>
      </c>
      <c r="L3872">
        <v>0.44</v>
      </c>
      <c r="M3872">
        <v>0.52</v>
      </c>
      <c r="N3872">
        <v>0.132</v>
      </c>
      <c r="O3872">
        <v>0.156</v>
      </c>
    </row>
    <row r="3873" spans="1:15">
      <c r="A3873">
        <v>3860</v>
      </c>
      <c r="B3873" t="s">
        <v>3496</v>
      </c>
      <c r="C3873" t="s">
        <v>106</v>
      </c>
      <c r="D3873">
        <v>2014</v>
      </c>
      <c r="E3873" t="s">
        <v>61</v>
      </c>
      <c r="F3873" t="s">
        <v>75</v>
      </c>
      <c r="G3873" t="s">
        <v>213</v>
      </c>
      <c r="H3873" t="s">
        <v>2703</v>
      </c>
      <c r="I3873" t="s">
        <v>2710</v>
      </c>
      <c r="J3873" t="s">
        <v>2711</v>
      </c>
      <c r="K3873" t="s">
        <v>23</v>
      </c>
      <c r="L3873">
        <v>0.25</v>
      </c>
      <c r="M3873">
        <v>0.52</v>
      </c>
      <c r="N3873">
        <v>0.075</v>
      </c>
      <c r="O3873">
        <v>0.156</v>
      </c>
    </row>
    <row r="3874" spans="1:15">
      <c r="A3874">
        <v>3861</v>
      </c>
      <c r="B3874" t="s">
        <v>1874</v>
      </c>
      <c r="C3874" t="s">
        <v>217</v>
      </c>
      <c r="D3874">
        <v>2014</v>
      </c>
      <c r="E3874" t="s">
        <v>66</v>
      </c>
      <c r="F3874" t="s">
        <v>75</v>
      </c>
      <c r="G3874" t="s">
        <v>131</v>
      </c>
      <c r="H3874" t="s">
        <v>2703</v>
      </c>
      <c r="I3874" t="s">
        <v>2710</v>
      </c>
      <c r="J3874" t="s">
        <v>2711</v>
      </c>
      <c r="K3874" t="s">
        <v>23</v>
      </c>
      <c r="L3874">
        <v>0.38</v>
      </c>
      <c r="M3874">
        <v>0.52</v>
      </c>
      <c r="N3874">
        <v>0.114</v>
      </c>
      <c r="O3874">
        <v>0.156</v>
      </c>
    </row>
    <row r="3875" spans="1:15">
      <c r="A3875">
        <v>3862</v>
      </c>
      <c r="B3875" t="s">
        <v>3497</v>
      </c>
      <c r="C3875" t="s">
        <v>122</v>
      </c>
      <c r="D3875">
        <v>2014</v>
      </c>
      <c r="E3875" t="s">
        <v>71</v>
      </c>
      <c r="F3875" t="s">
        <v>167</v>
      </c>
      <c r="G3875" t="s">
        <v>676</v>
      </c>
      <c r="H3875" t="s">
        <v>2703</v>
      </c>
      <c r="I3875" t="s">
        <v>2710</v>
      </c>
      <c r="J3875" t="s">
        <v>2711</v>
      </c>
      <c r="K3875" t="s">
        <v>23</v>
      </c>
      <c r="L3875">
        <v>0.37</v>
      </c>
      <c r="M3875">
        <v>0.52</v>
      </c>
      <c r="N3875">
        <v>0.111</v>
      </c>
      <c r="O3875">
        <v>0.156</v>
      </c>
    </row>
    <row r="3876" spans="1:15">
      <c r="A3876">
        <v>3863</v>
      </c>
      <c r="B3876" t="s">
        <v>3498</v>
      </c>
      <c r="C3876" t="s">
        <v>101</v>
      </c>
      <c r="D3876">
        <v>2014</v>
      </c>
      <c r="E3876" t="s">
        <v>74</v>
      </c>
      <c r="F3876" t="s">
        <v>102</v>
      </c>
      <c r="G3876" t="s">
        <v>129</v>
      </c>
      <c r="H3876" t="s">
        <v>2703</v>
      </c>
      <c r="I3876" t="s">
        <v>2710</v>
      </c>
      <c r="J3876" t="s">
        <v>2711</v>
      </c>
      <c r="K3876" t="s">
        <v>23</v>
      </c>
      <c r="L3876">
        <v>0.36</v>
      </c>
      <c r="M3876">
        <v>0.52</v>
      </c>
      <c r="N3876">
        <v>0.108</v>
      </c>
      <c r="O3876">
        <v>0.156</v>
      </c>
    </row>
    <row r="3877" spans="1:15">
      <c r="A3877">
        <v>3864</v>
      </c>
      <c r="B3877" t="s">
        <v>444</v>
      </c>
      <c r="C3877" t="s">
        <v>101</v>
      </c>
      <c r="D3877">
        <v>2014</v>
      </c>
      <c r="E3877" t="s">
        <v>79</v>
      </c>
      <c r="F3877" t="s">
        <v>18</v>
      </c>
      <c r="G3877" t="s">
        <v>213</v>
      </c>
      <c r="H3877" t="s">
        <v>2703</v>
      </c>
      <c r="I3877" t="s">
        <v>2710</v>
      </c>
      <c r="J3877" t="s">
        <v>2711</v>
      </c>
      <c r="K3877" t="s">
        <v>23</v>
      </c>
      <c r="L3877">
        <v>0.47</v>
      </c>
      <c r="M3877">
        <v>0.52</v>
      </c>
      <c r="N3877">
        <v>0.141</v>
      </c>
      <c r="O3877">
        <v>0.156</v>
      </c>
    </row>
    <row r="3878" spans="1:15">
      <c r="A3878">
        <v>3865</v>
      </c>
      <c r="B3878" t="s">
        <v>3499</v>
      </c>
      <c r="C3878" t="s">
        <v>106</v>
      </c>
      <c r="D3878">
        <v>2014</v>
      </c>
      <c r="E3878" t="s">
        <v>84</v>
      </c>
      <c r="F3878" t="s">
        <v>102</v>
      </c>
      <c r="G3878" t="s">
        <v>589</v>
      </c>
      <c r="H3878" t="s">
        <v>2703</v>
      </c>
      <c r="I3878" t="s">
        <v>2710</v>
      </c>
      <c r="J3878" t="s">
        <v>2711</v>
      </c>
      <c r="K3878" t="s">
        <v>23</v>
      </c>
      <c r="L3878">
        <v>0.25</v>
      </c>
      <c r="M3878">
        <v>0.52</v>
      </c>
      <c r="N3878">
        <v>0.075</v>
      </c>
      <c r="O3878">
        <v>0.156</v>
      </c>
    </row>
    <row r="3879" spans="1:15">
      <c r="A3879">
        <v>3866</v>
      </c>
      <c r="B3879" t="s">
        <v>3500</v>
      </c>
      <c r="C3879" t="s">
        <v>172</v>
      </c>
      <c r="D3879">
        <v>2014</v>
      </c>
      <c r="E3879" t="s">
        <v>17</v>
      </c>
      <c r="F3879" t="s">
        <v>360</v>
      </c>
      <c r="G3879" t="s">
        <v>235</v>
      </c>
      <c r="H3879" t="s">
        <v>2703</v>
      </c>
      <c r="I3879" t="s">
        <v>2710</v>
      </c>
      <c r="J3879" t="s">
        <v>2711</v>
      </c>
      <c r="K3879" t="s">
        <v>23</v>
      </c>
      <c r="L3879">
        <v>0.1</v>
      </c>
      <c r="M3879">
        <v>0.52</v>
      </c>
      <c r="N3879">
        <v>0.03</v>
      </c>
      <c r="O3879">
        <v>0.156</v>
      </c>
    </row>
    <row r="3880" spans="1:15">
      <c r="A3880">
        <v>3867</v>
      </c>
      <c r="B3880" t="s">
        <v>3501</v>
      </c>
      <c r="C3880" t="s">
        <v>60</v>
      </c>
      <c r="D3880">
        <v>2014</v>
      </c>
      <c r="E3880" t="s">
        <v>27</v>
      </c>
      <c r="F3880" t="s">
        <v>67</v>
      </c>
      <c r="G3880" t="s">
        <v>19</v>
      </c>
      <c r="H3880" t="s">
        <v>2703</v>
      </c>
      <c r="I3880" t="s">
        <v>2710</v>
      </c>
      <c r="J3880" t="s">
        <v>2711</v>
      </c>
      <c r="K3880" t="s">
        <v>23</v>
      </c>
      <c r="L3880">
        <v>0</v>
      </c>
      <c r="M3880">
        <v>0.52</v>
      </c>
      <c r="N3880">
        <v>0</v>
      </c>
      <c r="O3880">
        <v>0.156</v>
      </c>
    </row>
    <row r="3881" spans="1:15">
      <c r="A3881">
        <v>3868</v>
      </c>
      <c r="B3881" t="s">
        <v>3502</v>
      </c>
      <c r="C3881" t="s">
        <v>106</v>
      </c>
      <c r="D3881">
        <v>2014</v>
      </c>
      <c r="E3881" t="s">
        <v>32</v>
      </c>
      <c r="F3881" t="s">
        <v>18</v>
      </c>
      <c r="G3881" t="s">
        <v>213</v>
      </c>
      <c r="H3881" t="s">
        <v>2703</v>
      </c>
      <c r="I3881" t="s">
        <v>2710</v>
      </c>
      <c r="J3881" t="s">
        <v>2711</v>
      </c>
      <c r="K3881" t="s">
        <v>23</v>
      </c>
      <c r="L3881">
        <v>0.25</v>
      </c>
      <c r="M3881">
        <v>0.52</v>
      </c>
      <c r="N3881">
        <v>0.075</v>
      </c>
      <c r="O3881">
        <v>0.156</v>
      </c>
    </row>
    <row r="3882" spans="1:15">
      <c r="A3882">
        <v>3869</v>
      </c>
      <c r="B3882" t="s">
        <v>456</v>
      </c>
      <c r="C3882" t="s">
        <v>122</v>
      </c>
      <c r="D3882">
        <v>2014</v>
      </c>
      <c r="E3882" t="s">
        <v>39</v>
      </c>
      <c r="F3882" t="s">
        <v>18</v>
      </c>
      <c r="G3882" t="s">
        <v>131</v>
      </c>
      <c r="H3882" t="s">
        <v>2703</v>
      </c>
      <c r="I3882" t="s">
        <v>2710</v>
      </c>
      <c r="J3882" t="s">
        <v>2711</v>
      </c>
      <c r="K3882" t="s">
        <v>23</v>
      </c>
      <c r="L3882">
        <v>0.37</v>
      </c>
      <c r="M3882">
        <v>0.52</v>
      </c>
      <c r="N3882">
        <v>0.111</v>
      </c>
      <c r="O3882">
        <v>0.156</v>
      </c>
    </row>
    <row r="3883" spans="1:15">
      <c r="A3883">
        <v>3870</v>
      </c>
      <c r="B3883" t="s">
        <v>2144</v>
      </c>
      <c r="C3883" t="s">
        <v>122</v>
      </c>
      <c r="D3883">
        <v>2014</v>
      </c>
      <c r="E3883" t="s">
        <v>46</v>
      </c>
      <c r="F3883" t="s">
        <v>102</v>
      </c>
      <c r="G3883" t="s">
        <v>213</v>
      </c>
      <c r="H3883" t="s">
        <v>2703</v>
      </c>
      <c r="I3883" t="s">
        <v>2710</v>
      </c>
      <c r="J3883" t="s">
        <v>2711</v>
      </c>
      <c r="K3883" t="s">
        <v>23</v>
      </c>
      <c r="L3883">
        <v>0.37</v>
      </c>
      <c r="M3883">
        <v>0.52</v>
      </c>
      <c r="N3883">
        <v>0.111</v>
      </c>
      <c r="O3883">
        <v>0.156</v>
      </c>
    </row>
    <row r="3884" spans="1:15">
      <c r="A3884">
        <v>3871</v>
      </c>
      <c r="B3884" t="s">
        <v>3503</v>
      </c>
      <c r="C3884" t="s">
        <v>60</v>
      </c>
      <c r="D3884">
        <v>2014</v>
      </c>
      <c r="E3884" t="s">
        <v>52</v>
      </c>
      <c r="F3884" t="s">
        <v>67</v>
      </c>
      <c r="G3884" t="s">
        <v>183</v>
      </c>
      <c r="H3884" t="s">
        <v>2703</v>
      </c>
      <c r="I3884" t="s">
        <v>2710</v>
      </c>
      <c r="J3884" t="s">
        <v>2711</v>
      </c>
      <c r="K3884" t="s">
        <v>23</v>
      </c>
      <c r="L3884">
        <v>0.48</v>
      </c>
      <c r="M3884">
        <v>0.52</v>
      </c>
      <c r="N3884">
        <v>0.144</v>
      </c>
      <c r="O3884">
        <v>0.156</v>
      </c>
    </row>
    <row r="3885" spans="1:15">
      <c r="A3885">
        <v>3872</v>
      </c>
      <c r="B3885" t="s">
        <v>3504</v>
      </c>
      <c r="C3885" t="s">
        <v>172</v>
      </c>
      <c r="D3885">
        <v>2014</v>
      </c>
      <c r="E3885" t="s">
        <v>61</v>
      </c>
      <c r="F3885" t="s">
        <v>75</v>
      </c>
      <c r="G3885" t="s">
        <v>129</v>
      </c>
      <c r="H3885" t="s">
        <v>2703</v>
      </c>
      <c r="I3885" t="s">
        <v>2710</v>
      </c>
      <c r="J3885" t="s">
        <v>2711</v>
      </c>
      <c r="K3885" t="s">
        <v>23</v>
      </c>
      <c r="L3885">
        <v>0.17</v>
      </c>
      <c r="M3885">
        <v>0.52</v>
      </c>
      <c r="N3885">
        <v>0.051</v>
      </c>
      <c r="O3885">
        <v>0.156</v>
      </c>
    </row>
    <row r="3886" spans="1:15">
      <c r="A3886">
        <v>3873</v>
      </c>
      <c r="B3886" t="s">
        <v>3505</v>
      </c>
      <c r="C3886" t="s">
        <v>225</v>
      </c>
      <c r="D3886">
        <v>2014</v>
      </c>
      <c r="E3886" t="s">
        <v>66</v>
      </c>
      <c r="F3886" t="s">
        <v>80</v>
      </c>
      <c r="G3886" t="s">
        <v>213</v>
      </c>
      <c r="H3886" t="s">
        <v>2703</v>
      </c>
      <c r="I3886" t="s">
        <v>2710</v>
      </c>
      <c r="J3886" t="s">
        <v>2711</v>
      </c>
      <c r="K3886" t="s">
        <v>23</v>
      </c>
      <c r="L3886">
        <v>0.46</v>
      </c>
      <c r="M3886">
        <v>0.52</v>
      </c>
      <c r="N3886">
        <v>0.138</v>
      </c>
      <c r="O3886">
        <v>0.156</v>
      </c>
    </row>
    <row r="3887" spans="1:15">
      <c r="A3887">
        <v>3874</v>
      </c>
      <c r="B3887" t="s">
        <v>2886</v>
      </c>
      <c r="C3887" t="s">
        <v>60</v>
      </c>
      <c r="D3887">
        <v>2014</v>
      </c>
      <c r="E3887" t="s">
        <v>71</v>
      </c>
      <c r="F3887" t="s">
        <v>102</v>
      </c>
      <c r="G3887" t="s">
        <v>229</v>
      </c>
      <c r="H3887" t="s">
        <v>2703</v>
      </c>
      <c r="I3887" t="s">
        <v>2710</v>
      </c>
      <c r="J3887" t="s">
        <v>2711</v>
      </c>
      <c r="K3887" t="s">
        <v>23</v>
      </c>
      <c r="L3887">
        <v>0.35</v>
      </c>
      <c r="M3887">
        <v>0.52</v>
      </c>
      <c r="N3887">
        <v>0.105</v>
      </c>
      <c r="O3887">
        <v>0.156</v>
      </c>
    </row>
    <row r="3888" spans="1:15">
      <c r="A3888">
        <v>3875</v>
      </c>
      <c r="B3888" t="s">
        <v>1673</v>
      </c>
      <c r="C3888" t="s">
        <v>217</v>
      </c>
      <c r="D3888">
        <v>2014</v>
      </c>
      <c r="E3888" t="s">
        <v>74</v>
      </c>
      <c r="F3888" t="s">
        <v>18</v>
      </c>
      <c r="G3888" t="s">
        <v>229</v>
      </c>
      <c r="H3888" t="s">
        <v>2703</v>
      </c>
      <c r="I3888" t="s">
        <v>2710</v>
      </c>
      <c r="J3888" t="s">
        <v>2711</v>
      </c>
      <c r="K3888" t="s">
        <v>23</v>
      </c>
      <c r="L3888">
        <v>0.38</v>
      </c>
      <c r="M3888">
        <v>0.52</v>
      </c>
      <c r="N3888">
        <v>0.114</v>
      </c>
      <c r="O3888">
        <v>0.156</v>
      </c>
    </row>
    <row r="3889" spans="1:15">
      <c r="A3889">
        <v>3876</v>
      </c>
      <c r="B3889" t="s">
        <v>1174</v>
      </c>
      <c r="C3889" t="s">
        <v>172</v>
      </c>
      <c r="D3889">
        <v>2014</v>
      </c>
      <c r="E3889" t="s">
        <v>79</v>
      </c>
      <c r="F3889" t="s">
        <v>18</v>
      </c>
      <c r="G3889" t="s">
        <v>213</v>
      </c>
      <c r="H3889" t="s">
        <v>2703</v>
      </c>
      <c r="I3889" t="s">
        <v>2710</v>
      </c>
      <c r="J3889" t="s">
        <v>2711</v>
      </c>
      <c r="K3889" t="s">
        <v>23</v>
      </c>
      <c r="L3889">
        <v>0.29</v>
      </c>
      <c r="M3889">
        <v>0.52</v>
      </c>
      <c r="N3889">
        <v>0.087</v>
      </c>
      <c r="O3889">
        <v>0.156</v>
      </c>
    </row>
    <row r="3890" spans="1:15">
      <c r="A3890">
        <v>3877</v>
      </c>
      <c r="B3890" t="s">
        <v>3506</v>
      </c>
      <c r="C3890" t="s">
        <v>106</v>
      </c>
      <c r="D3890">
        <v>2014</v>
      </c>
      <c r="E3890" t="s">
        <v>84</v>
      </c>
      <c r="F3890" t="s">
        <v>67</v>
      </c>
      <c r="G3890" t="s">
        <v>129</v>
      </c>
      <c r="H3890" t="s">
        <v>2703</v>
      </c>
      <c r="I3890" t="s">
        <v>2710</v>
      </c>
      <c r="J3890" t="s">
        <v>2711</v>
      </c>
      <c r="K3890" t="s">
        <v>23</v>
      </c>
      <c r="L3890">
        <v>0.25</v>
      </c>
      <c r="M3890">
        <v>0.52</v>
      </c>
      <c r="N3890">
        <v>0.075</v>
      </c>
      <c r="O3890">
        <v>0.156</v>
      </c>
    </row>
    <row r="3891" spans="1:15">
      <c r="A3891">
        <v>3878</v>
      </c>
      <c r="B3891" t="s">
        <v>1546</v>
      </c>
      <c r="C3891" t="s">
        <v>16</v>
      </c>
      <c r="D3891">
        <v>2014</v>
      </c>
      <c r="E3891" t="s">
        <v>17</v>
      </c>
      <c r="F3891" t="s">
        <v>67</v>
      </c>
      <c r="G3891" t="s">
        <v>183</v>
      </c>
      <c r="H3891" t="s">
        <v>2703</v>
      </c>
      <c r="I3891" t="s">
        <v>2710</v>
      </c>
      <c r="J3891" t="s">
        <v>2711</v>
      </c>
      <c r="K3891" t="s">
        <v>23</v>
      </c>
      <c r="L3891">
        <v>0.46</v>
      </c>
      <c r="M3891">
        <v>0.51</v>
      </c>
      <c r="N3891">
        <v>0.138</v>
      </c>
      <c r="O3891">
        <v>0.153</v>
      </c>
    </row>
    <row r="3892" spans="1:15">
      <c r="A3892">
        <v>3879</v>
      </c>
      <c r="B3892" t="s">
        <v>3507</v>
      </c>
      <c r="C3892" t="s">
        <v>106</v>
      </c>
      <c r="D3892">
        <v>2014</v>
      </c>
      <c r="E3892" t="s">
        <v>27</v>
      </c>
      <c r="F3892" t="s">
        <v>102</v>
      </c>
      <c r="G3892" t="s">
        <v>377</v>
      </c>
      <c r="H3892" t="s">
        <v>2703</v>
      </c>
      <c r="I3892" t="s">
        <v>2710</v>
      </c>
      <c r="J3892" t="s">
        <v>2711</v>
      </c>
      <c r="K3892" t="s">
        <v>23</v>
      </c>
      <c r="L3892">
        <v>0.13</v>
      </c>
      <c r="M3892">
        <v>0.51</v>
      </c>
      <c r="N3892">
        <v>0.039</v>
      </c>
      <c r="O3892">
        <v>0.153</v>
      </c>
    </row>
    <row r="3893" spans="1:15">
      <c r="A3893">
        <v>3880</v>
      </c>
      <c r="B3893" t="s">
        <v>859</v>
      </c>
      <c r="C3893" t="s">
        <v>225</v>
      </c>
      <c r="D3893">
        <v>2014</v>
      </c>
      <c r="E3893" t="s">
        <v>32</v>
      </c>
      <c r="F3893" t="s">
        <v>47</v>
      </c>
      <c r="G3893" t="s">
        <v>213</v>
      </c>
      <c r="H3893" t="s">
        <v>2703</v>
      </c>
      <c r="I3893" t="s">
        <v>2710</v>
      </c>
      <c r="J3893" t="s">
        <v>2711</v>
      </c>
      <c r="K3893" t="s">
        <v>23</v>
      </c>
      <c r="L3893">
        <v>0</v>
      </c>
      <c r="M3893">
        <v>0.51</v>
      </c>
      <c r="N3893">
        <v>0</v>
      </c>
      <c r="O3893">
        <v>0.153</v>
      </c>
    </row>
    <row r="3894" spans="1:15">
      <c r="A3894">
        <v>3881</v>
      </c>
      <c r="B3894" t="s">
        <v>2236</v>
      </c>
      <c r="C3894" t="s">
        <v>96</v>
      </c>
      <c r="D3894">
        <v>2014</v>
      </c>
      <c r="E3894" t="s">
        <v>39</v>
      </c>
      <c r="F3894" t="s">
        <v>151</v>
      </c>
      <c r="G3894" t="s">
        <v>475</v>
      </c>
      <c r="H3894" t="s">
        <v>2703</v>
      </c>
      <c r="I3894" t="s">
        <v>2710</v>
      </c>
      <c r="J3894" t="s">
        <v>2711</v>
      </c>
      <c r="K3894" t="s">
        <v>23</v>
      </c>
      <c r="L3894">
        <v>0.29</v>
      </c>
      <c r="M3894">
        <v>0.51</v>
      </c>
      <c r="N3894">
        <v>0.087</v>
      </c>
      <c r="O3894">
        <v>0.153</v>
      </c>
    </row>
    <row r="3895" spans="1:15">
      <c r="A3895">
        <v>3882</v>
      </c>
      <c r="B3895" t="s">
        <v>3508</v>
      </c>
      <c r="C3895">
        <v>2600</v>
      </c>
      <c r="D3895">
        <v>2014</v>
      </c>
      <c r="E3895" t="s">
        <v>46</v>
      </c>
      <c r="F3895" t="s">
        <v>18</v>
      </c>
      <c r="G3895" t="s">
        <v>131</v>
      </c>
      <c r="H3895" t="s">
        <v>2703</v>
      </c>
      <c r="I3895" t="s">
        <v>2710</v>
      </c>
      <c r="J3895" t="s">
        <v>2711</v>
      </c>
      <c r="K3895" t="s">
        <v>23</v>
      </c>
      <c r="L3895">
        <v>0.48</v>
      </c>
      <c r="M3895">
        <v>0.51</v>
      </c>
      <c r="N3895">
        <v>0.144</v>
      </c>
      <c r="O3895">
        <v>0.153</v>
      </c>
    </row>
    <row r="3896" spans="1:15">
      <c r="A3896">
        <v>3883</v>
      </c>
      <c r="B3896" t="s">
        <v>3509</v>
      </c>
      <c r="C3896" t="s">
        <v>106</v>
      </c>
      <c r="D3896">
        <v>2014</v>
      </c>
      <c r="E3896" t="s">
        <v>52</v>
      </c>
      <c r="F3896" t="s">
        <v>67</v>
      </c>
      <c r="G3896" t="s">
        <v>129</v>
      </c>
      <c r="H3896" t="s">
        <v>2703</v>
      </c>
      <c r="I3896" t="s">
        <v>2710</v>
      </c>
      <c r="J3896" t="s">
        <v>2711</v>
      </c>
      <c r="K3896" t="s">
        <v>23</v>
      </c>
      <c r="L3896">
        <v>0.25</v>
      </c>
      <c r="M3896">
        <v>0.51</v>
      </c>
      <c r="N3896">
        <v>0.075</v>
      </c>
      <c r="O3896">
        <v>0.153</v>
      </c>
    </row>
    <row r="3897" spans="1:15">
      <c r="A3897">
        <v>3884</v>
      </c>
      <c r="B3897" t="s">
        <v>1668</v>
      </c>
      <c r="C3897" t="s">
        <v>258</v>
      </c>
      <c r="D3897">
        <v>2014</v>
      </c>
      <c r="E3897" t="s">
        <v>61</v>
      </c>
      <c r="F3897" t="s">
        <v>102</v>
      </c>
      <c r="G3897" t="s">
        <v>352</v>
      </c>
      <c r="H3897" t="s">
        <v>2703</v>
      </c>
      <c r="I3897" t="s">
        <v>2710</v>
      </c>
      <c r="J3897" t="s">
        <v>2711</v>
      </c>
      <c r="K3897" t="s">
        <v>23</v>
      </c>
      <c r="L3897">
        <v>0.34</v>
      </c>
      <c r="M3897">
        <v>0.51</v>
      </c>
      <c r="N3897">
        <v>0.102</v>
      </c>
      <c r="O3897">
        <v>0.153</v>
      </c>
    </row>
    <row r="3898" spans="1:15">
      <c r="A3898">
        <v>3885</v>
      </c>
      <c r="B3898" t="s">
        <v>3510</v>
      </c>
      <c r="C3898" t="s">
        <v>242</v>
      </c>
      <c r="D3898">
        <v>2014</v>
      </c>
      <c r="E3898" t="s">
        <v>66</v>
      </c>
      <c r="F3898" t="s">
        <v>47</v>
      </c>
      <c r="G3898" t="s">
        <v>335</v>
      </c>
      <c r="H3898" t="s">
        <v>2703</v>
      </c>
      <c r="I3898" t="s">
        <v>2710</v>
      </c>
      <c r="J3898" t="s">
        <v>2711</v>
      </c>
      <c r="K3898" t="s">
        <v>23</v>
      </c>
      <c r="L3898">
        <v>0.13</v>
      </c>
      <c r="M3898">
        <v>0.51</v>
      </c>
      <c r="N3898">
        <v>0.039</v>
      </c>
      <c r="O3898">
        <v>0.153</v>
      </c>
    </row>
    <row r="3899" spans="1:15">
      <c r="A3899">
        <v>3886</v>
      </c>
      <c r="B3899" t="s">
        <v>3511</v>
      </c>
      <c r="C3899" t="s">
        <v>101</v>
      </c>
      <c r="D3899">
        <v>2014</v>
      </c>
      <c r="E3899" t="s">
        <v>71</v>
      </c>
      <c r="F3899" t="s">
        <v>102</v>
      </c>
      <c r="G3899" t="s">
        <v>183</v>
      </c>
      <c r="H3899" t="s">
        <v>2703</v>
      </c>
      <c r="I3899" t="s">
        <v>2710</v>
      </c>
      <c r="J3899" t="s">
        <v>2711</v>
      </c>
      <c r="K3899" t="s">
        <v>23</v>
      </c>
      <c r="L3899">
        <v>0.17</v>
      </c>
      <c r="M3899">
        <v>0.51</v>
      </c>
      <c r="N3899">
        <v>0.051</v>
      </c>
      <c r="O3899">
        <v>0.153</v>
      </c>
    </row>
    <row r="3900" spans="1:15">
      <c r="A3900">
        <v>3887</v>
      </c>
      <c r="B3900" t="s">
        <v>3512</v>
      </c>
      <c r="C3900" t="s">
        <v>172</v>
      </c>
      <c r="D3900">
        <v>2014</v>
      </c>
      <c r="E3900" t="s">
        <v>74</v>
      </c>
      <c r="F3900" t="s">
        <v>18</v>
      </c>
      <c r="G3900" t="s">
        <v>322</v>
      </c>
      <c r="H3900" t="s">
        <v>2703</v>
      </c>
      <c r="I3900" t="s">
        <v>2710</v>
      </c>
      <c r="J3900" t="s">
        <v>2711</v>
      </c>
      <c r="K3900" t="s">
        <v>23</v>
      </c>
      <c r="L3900">
        <v>0.08</v>
      </c>
      <c r="M3900">
        <v>0.51</v>
      </c>
      <c r="N3900">
        <v>0.024</v>
      </c>
      <c r="O3900">
        <v>0.153</v>
      </c>
    </row>
    <row r="3901" spans="1:15">
      <c r="A3901">
        <v>3888</v>
      </c>
      <c r="B3901" t="s">
        <v>3513</v>
      </c>
      <c r="C3901" t="s">
        <v>60</v>
      </c>
      <c r="D3901">
        <v>2014</v>
      </c>
      <c r="E3901" t="s">
        <v>79</v>
      </c>
      <c r="F3901" t="s">
        <v>53</v>
      </c>
      <c r="G3901" t="s">
        <v>183</v>
      </c>
      <c r="H3901" t="s">
        <v>2703</v>
      </c>
      <c r="I3901" t="s">
        <v>2710</v>
      </c>
      <c r="J3901" t="s">
        <v>2711</v>
      </c>
      <c r="K3901" t="s">
        <v>23</v>
      </c>
      <c r="L3901">
        <v>0.35</v>
      </c>
      <c r="M3901">
        <v>0.51</v>
      </c>
      <c r="N3901">
        <v>0.105</v>
      </c>
      <c r="O3901">
        <v>0.153</v>
      </c>
    </row>
    <row r="3902" spans="1:15">
      <c r="A3902">
        <v>3889</v>
      </c>
      <c r="B3902" t="s">
        <v>3514</v>
      </c>
      <c r="C3902" t="s">
        <v>106</v>
      </c>
      <c r="D3902">
        <v>2014</v>
      </c>
      <c r="E3902" t="s">
        <v>84</v>
      </c>
      <c r="F3902" t="s">
        <v>33</v>
      </c>
      <c r="G3902" t="s">
        <v>3515</v>
      </c>
      <c r="H3902" t="s">
        <v>2703</v>
      </c>
      <c r="I3902" t="s">
        <v>2710</v>
      </c>
      <c r="J3902" t="s">
        <v>2711</v>
      </c>
      <c r="K3902" t="s">
        <v>23</v>
      </c>
      <c r="L3902">
        <v>0.25</v>
      </c>
      <c r="M3902">
        <v>0.51</v>
      </c>
      <c r="N3902">
        <v>0.075</v>
      </c>
      <c r="O3902">
        <v>0.153</v>
      </c>
    </row>
    <row r="3903" spans="1:15">
      <c r="A3903">
        <v>3890</v>
      </c>
      <c r="B3903" t="s">
        <v>3516</v>
      </c>
      <c r="C3903" t="s">
        <v>225</v>
      </c>
      <c r="D3903">
        <v>2014</v>
      </c>
      <c r="E3903" t="s">
        <v>17</v>
      </c>
      <c r="F3903" t="s">
        <v>360</v>
      </c>
      <c r="G3903" t="s">
        <v>131</v>
      </c>
      <c r="H3903" t="s">
        <v>2703</v>
      </c>
      <c r="I3903" t="s">
        <v>2710</v>
      </c>
      <c r="J3903" t="s">
        <v>2711</v>
      </c>
      <c r="K3903" t="s">
        <v>23</v>
      </c>
      <c r="L3903">
        <v>0.18</v>
      </c>
      <c r="M3903">
        <v>0.51</v>
      </c>
      <c r="N3903">
        <v>0.054</v>
      </c>
      <c r="O3903">
        <v>0.153</v>
      </c>
    </row>
    <row r="3904" spans="1:15">
      <c r="A3904">
        <v>3891</v>
      </c>
      <c r="B3904" t="s">
        <v>3341</v>
      </c>
      <c r="C3904" t="s">
        <v>96</v>
      </c>
      <c r="D3904">
        <v>2014</v>
      </c>
      <c r="E3904" t="s">
        <v>27</v>
      </c>
      <c r="F3904" t="s">
        <v>18</v>
      </c>
      <c r="G3904" t="s">
        <v>213</v>
      </c>
      <c r="H3904" t="s">
        <v>2703</v>
      </c>
      <c r="I3904" t="s">
        <v>2710</v>
      </c>
      <c r="J3904" t="s">
        <v>2711</v>
      </c>
      <c r="K3904" t="s">
        <v>23</v>
      </c>
      <c r="L3904">
        <v>0.29</v>
      </c>
      <c r="M3904">
        <v>0.51</v>
      </c>
      <c r="N3904">
        <v>0.087</v>
      </c>
      <c r="O3904">
        <v>0.153</v>
      </c>
    </row>
    <row r="3905" spans="1:15">
      <c r="A3905">
        <v>3892</v>
      </c>
      <c r="B3905" t="s">
        <v>3517</v>
      </c>
      <c r="C3905" t="s">
        <v>242</v>
      </c>
      <c r="D3905">
        <v>2014</v>
      </c>
      <c r="E3905" t="s">
        <v>32</v>
      </c>
      <c r="F3905" t="s">
        <v>151</v>
      </c>
      <c r="G3905" t="s">
        <v>475</v>
      </c>
      <c r="H3905" t="s">
        <v>2703</v>
      </c>
      <c r="I3905" t="s">
        <v>2710</v>
      </c>
      <c r="J3905" t="s">
        <v>2711</v>
      </c>
      <c r="K3905" t="s">
        <v>23</v>
      </c>
      <c r="L3905">
        <v>0.12</v>
      </c>
      <c r="M3905">
        <v>0.51</v>
      </c>
      <c r="N3905">
        <v>0.036</v>
      </c>
      <c r="O3905">
        <v>0.153</v>
      </c>
    </row>
    <row r="3906" spans="1:15">
      <c r="A3906">
        <v>3893</v>
      </c>
      <c r="B3906" t="s">
        <v>3518</v>
      </c>
      <c r="C3906" t="s">
        <v>96</v>
      </c>
      <c r="D3906">
        <v>2014</v>
      </c>
      <c r="E3906" t="s">
        <v>39</v>
      </c>
      <c r="F3906" t="s">
        <v>102</v>
      </c>
      <c r="G3906" t="s">
        <v>213</v>
      </c>
      <c r="H3906" t="s">
        <v>2703</v>
      </c>
      <c r="I3906" t="s">
        <v>2710</v>
      </c>
      <c r="J3906" t="s">
        <v>2711</v>
      </c>
      <c r="K3906" t="s">
        <v>23</v>
      </c>
      <c r="L3906">
        <v>0.26</v>
      </c>
      <c r="M3906">
        <v>0.51</v>
      </c>
      <c r="N3906">
        <v>0.078</v>
      </c>
      <c r="O3906">
        <v>0.153</v>
      </c>
    </row>
    <row r="3907" spans="1:15">
      <c r="A3907">
        <v>3894</v>
      </c>
      <c r="B3907" t="s">
        <v>3519</v>
      </c>
      <c r="C3907" t="s">
        <v>141</v>
      </c>
      <c r="D3907">
        <v>2014</v>
      </c>
      <c r="E3907" t="s">
        <v>46</v>
      </c>
      <c r="F3907" t="s">
        <v>47</v>
      </c>
      <c r="G3907" t="s">
        <v>335</v>
      </c>
      <c r="H3907" t="s">
        <v>2703</v>
      </c>
      <c r="I3907" t="s">
        <v>2710</v>
      </c>
      <c r="J3907" t="s">
        <v>2711</v>
      </c>
      <c r="K3907" t="s">
        <v>23</v>
      </c>
      <c r="L3907">
        <v>0.17</v>
      </c>
      <c r="M3907">
        <v>0.51</v>
      </c>
      <c r="N3907">
        <v>0.051</v>
      </c>
      <c r="O3907">
        <v>0.153</v>
      </c>
    </row>
    <row r="3908" spans="1:15">
      <c r="A3908">
        <v>3895</v>
      </c>
      <c r="B3908" t="s">
        <v>956</v>
      </c>
      <c r="C3908" t="s">
        <v>16</v>
      </c>
      <c r="D3908">
        <v>2014</v>
      </c>
      <c r="E3908" t="s">
        <v>52</v>
      </c>
      <c r="F3908" t="s">
        <v>18</v>
      </c>
      <c r="G3908" t="s">
        <v>322</v>
      </c>
      <c r="H3908" t="s">
        <v>2703</v>
      </c>
      <c r="I3908" t="s">
        <v>2710</v>
      </c>
      <c r="J3908" t="s">
        <v>2711</v>
      </c>
      <c r="K3908" t="s">
        <v>23</v>
      </c>
      <c r="L3908">
        <v>0.12</v>
      </c>
      <c r="M3908">
        <v>0.51</v>
      </c>
      <c r="N3908">
        <v>0.036</v>
      </c>
      <c r="O3908">
        <v>0.153</v>
      </c>
    </row>
    <row r="3909" spans="1:15">
      <c r="A3909">
        <v>3896</v>
      </c>
      <c r="B3909" t="s">
        <v>2548</v>
      </c>
      <c r="C3909" t="s">
        <v>96</v>
      </c>
      <c r="D3909">
        <v>2014</v>
      </c>
      <c r="E3909" t="s">
        <v>61</v>
      </c>
      <c r="F3909" t="s">
        <v>75</v>
      </c>
      <c r="G3909" t="s">
        <v>131</v>
      </c>
      <c r="H3909" t="s">
        <v>2703</v>
      </c>
      <c r="I3909" t="s">
        <v>2710</v>
      </c>
      <c r="J3909" t="s">
        <v>2711</v>
      </c>
      <c r="K3909" t="s">
        <v>23</v>
      </c>
      <c r="L3909">
        <v>0.25</v>
      </c>
      <c r="M3909">
        <v>0.51</v>
      </c>
      <c r="N3909">
        <v>0.075</v>
      </c>
      <c r="O3909">
        <v>0.153</v>
      </c>
    </row>
    <row r="3910" spans="1:15">
      <c r="A3910">
        <v>3897</v>
      </c>
      <c r="B3910" t="s">
        <v>3520</v>
      </c>
      <c r="C3910" t="s">
        <v>60</v>
      </c>
      <c r="D3910">
        <v>2014</v>
      </c>
      <c r="E3910" t="s">
        <v>66</v>
      </c>
      <c r="F3910" t="s">
        <v>67</v>
      </c>
      <c r="G3910" t="s">
        <v>19</v>
      </c>
      <c r="H3910" t="s">
        <v>2703</v>
      </c>
      <c r="I3910" t="s">
        <v>2710</v>
      </c>
      <c r="J3910" t="s">
        <v>2711</v>
      </c>
      <c r="K3910" t="s">
        <v>23</v>
      </c>
      <c r="L3910">
        <v>0</v>
      </c>
      <c r="M3910">
        <v>0.51</v>
      </c>
      <c r="N3910">
        <v>0</v>
      </c>
      <c r="O3910">
        <v>0.153</v>
      </c>
    </row>
    <row r="3911" spans="1:15">
      <c r="A3911">
        <v>3898</v>
      </c>
      <c r="B3911" t="s">
        <v>378</v>
      </c>
      <c r="C3911" t="s">
        <v>267</v>
      </c>
      <c r="D3911">
        <v>2014</v>
      </c>
      <c r="E3911" t="s">
        <v>71</v>
      </c>
      <c r="F3911" t="s">
        <v>18</v>
      </c>
      <c r="G3911" t="s">
        <v>213</v>
      </c>
      <c r="H3911" t="s">
        <v>2703</v>
      </c>
      <c r="I3911" t="s">
        <v>2710</v>
      </c>
      <c r="J3911" t="s">
        <v>2711</v>
      </c>
      <c r="K3911" t="s">
        <v>23</v>
      </c>
      <c r="L3911">
        <v>0.4</v>
      </c>
      <c r="M3911">
        <v>0.51</v>
      </c>
      <c r="N3911">
        <v>0.12</v>
      </c>
      <c r="O3911">
        <v>0.153</v>
      </c>
    </row>
    <row r="3912" spans="1:15">
      <c r="A3912">
        <v>3899</v>
      </c>
      <c r="B3912" t="s">
        <v>3521</v>
      </c>
      <c r="C3912" t="s">
        <v>106</v>
      </c>
      <c r="D3912">
        <v>2014</v>
      </c>
      <c r="E3912" t="s">
        <v>74</v>
      </c>
      <c r="F3912" t="s">
        <v>18</v>
      </c>
      <c r="G3912" t="s">
        <v>322</v>
      </c>
      <c r="H3912" t="s">
        <v>2703</v>
      </c>
      <c r="I3912" t="s">
        <v>2710</v>
      </c>
      <c r="J3912" t="s">
        <v>2711</v>
      </c>
      <c r="K3912" t="s">
        <v>23</v>
      </c>
      <c r="L3912">
        <v>0</v>
      </c>
      <c r="M3912">
        <v>0.51</v>
      </c>
      <c r="N3912">
        <v>0</v>
      </c>
      <c r="O3912">
        <v>0.153</v>
      </c>
    </row>
    <row r="3913" spans="1:15">
      <c r="A3913">
        <v>3900</v>
      </c>
      <c r="B3913" t="s">
        <v>3522</v>
      </c>
      <c r="C3913" t="s">
        <v>106</v>
      </c>
      <c r="D3913">
        <v>2014</v>
      </c>
      <c r="E3913" t="s">
        <v>79</v>
      </c>
      <c r="F3913" t="s">
        <v>47</v>
      </c>
      <c r="G3913" t="s">
        <v>589</v>
      </c>
      <c r="H3913" t="s">
        <v>2703</v>
      </c>
      <c r="I3913" t="s">
        <v>2710</v>
      </c>
      <c r="J3913" t="s">
        <v>2711</v>
      </c>
      <c r="K3913" t="s">
        <v>23</v>
      </c>
      <c r="L3913">
        <v>0.25</v>
      </c>
      <c r="M3913">
        <v>0.51</v>
      </c>
      <c r="N3913">
        <v>0.075</v>
      </c>
      <c r="O3913">
        <v>0.153</v>
      </c>
    </row>
    <row r="3914" spans="1:15">
      <c r="A3914">
        <v>3901</v>
      </c>
      <c r="B3914" t="s">
        <v>3523</v>
      </c>
      <c r="C3914" t="s">
        <v>172</v>
      </c>
      <c r="D3914">
        <v>2014</v>
      </c>
      <c r="E3914" t="s">
        <v>84</v>
      </c>
      <c r="F3914" t="s">
        <v>18</v>
      </c>
      <c r="G3914" t="s">
        <v>2490</v>
      </c>
      <c r="H3914" t="s">
        <v>2703</v>
      </c>
      <c r="I3914" t="s">
        <v>2710</v>
      </c>
      <c r="J3914" t="s">
        <v>2711</v>
      </c>
      <c r="K3914" t="s">
        <v>23</v>
      </c>
      <c r="L3914">
        <v>0.28</v>
      </c>
      <c r="M3914">
        <v>0.51</v>
      </c>
      <c r="N3914">
        <v>0.084</v>
      </c>
      <c r="O3914">
        <v>0.153</v>
      </c>
    </row>
    <row r="3915" spans="1:15">
      <c r="A3915">
        <v>3902</v>
      </c>
      <c r="B3915" t="s">
        <v>1694</v>
      </c>
      <c r="C3915" t="s">
        <v>242</v>
      </c>
      <c r="D3915">
        <v>2014</v>
      </c>
      <c r="E3915" t="s">
        <v>17</v>
      </c>
      <c r="F3915" t="s">
        <v>18</v>
      </c>
      <c r="G3915" t="s">
        <v>213</v>
      </c>
      <c r="H3915" t="s">
        <v>2703</v>
      </c>
      <c r="I3915" t="s">
        <v>2710</v>
      </c>
      <c r="J3915" t="s">
        <v>2711</v>
      </c>
      <c r="K3915" t="s">
        <v>23</v>
      </c>
      <c r="L3915">
        <v>0.47</v>
      </c>
      <c r="M3915">
        <v>0.51</v>
      </c>
      <c r="N3915">
        <v>0.141</v>
      </c>
      <c r="O3915">
        <v>0.153</v>
      </c>
    </row>
    <row r="3916" spans="1:15">
      <c r="A3916">
        <v>3903</v>
      </c>
      <c r="B3916" t="s">
        <v>3524</v>
      </c>
      <c r="C3916" t="s">
        <v>16</v>
      </c>
      <c r="D3916">
        <v>2014</v>
      </c>
      <c r="E3916" t="s">
        <v>27</v>
      </c>
      <c r="F3916" t="s">
        <v>18</v>
      </c>
      <c r="G3916" t="s">
        <v>229</v>
      </c>
      <c r="H3916" t="s">
        <v>2703</v>
      </c>
      <c r="I3916" t="s">
        <v>2710</v>
      </c>
      <c r="J3916" t="s">
        <v>2711</v>
      </c>
      <c r="K3916" t="s">
        <v>23</v>
      </c>
      <c r="L3916">
        <v>0.46</v>
      </c>
      <c r="M3916">
        <v>0.51</v>
      </c>
      <c r="N3916">
        <v>0.138</v>
      </c>
      <c r="O3916">
        <v>0.153</v>
      </c>
    </row>
    <row r="3917" spans="1:15">
      <c r="A3917">
        <v>3904</v>
      </c>
      <c r="B3917" t="s">
        <v>3525</v>
      </c>
      <c r="C3917" t="s">
        <v>16</v>
      </c>
      <c r="D3917">
        <v>2014</v>
      </c>
      <c r="E3917" t="s">
        <v>32</v>
      </c>
      <c r="F3917" t="s">
        <v>360</v>
      </c>
      <c r="G3917" t="s">
        <v>19</v>
      </c>
      <c r="H3917" t="s">
        <v>2703</v>
      </c>
      <c r="I3917" t="s">
        <v>2710</v>
      </c>
      <c r="J3917" t="s">
        <v>2711</v>
      </c>
      <c r="K3917" t="s">
        <v>23</v>
      </c>
      <c r="L3917">
        <v>0.28</v>
      </c>
      <c r="M3917">
        <v>0.51</v>
      </c>
      <c r="N3917">
        <v>0.084</v>
      </c>
      <c r="O3917">
        <v>0.153</v>
      </c>
    </row>
    <row r="3918" spans="1:15">
      <c r="A3918">
        <v>3905</v>
      </c>
      <c r="B3918" t="s">
        <v>3526</v>
      </c>
      <c r="C3918" t="s">
        <v>242</v>
      </c>
      <c r="D3918">
        <v>2014</v>
      </c>
      <c r="E3918" t="s">
        <v>39</v>
      </c>
      <c r="F3918" t="s">
        <v>102</v>
      </c>
      <c r="G3918" t="s">
        <v>1037</v>
      </c>
      <c r="H3918" t="s">
        <v>2703</v>
      </c>
      <c r="I3918" t="s">
        <v>2710</v>
      </c>
      <c r="J3918" t="s">
        <v>2711</v>
      </c>
      <c r="K3918" t="s">
        <v>23</v>
      </c>
      <c r="L3918">
        <v>0.18</v>
      </c>
      <c r="M3918">
        <v>0.51</v>
      </c>
      <c r="N3918">
        <v>0.054</v>
      </c>
      <c r="O3918">
        <v>0.153</v>
      </c>
    </row>
    <row r="3919" spans="1:15">
      <c r="A3919">
        <v>3906</v>
      </c>
      <c r="B3919" t="s">
        <v>3527</v>
      </c>
      <c r="C3919" t="s">
        <v>122</v>
      </c>
      <c r="D3919">
        <v>2014</v>
      </c>
      <c r="E3919" t="s">
        <v>46</v>
      </c>
      <c r="F3919" t="s">
        <v>67</v>
      </c>
      <c r="G3919" t="s">
        <v>589</v>
      </c>
      <c r="H3919" t="s">
        <v>2703</v>
      </c>
      <c r="I3919" t="s">
        <v>2710</v>
      </c>
      <c r="J3919" t="s">
        <v>2711</v>
      </c>
      <c r="K3919" t="s">
        <v>23</v>
      </c>
      <c r="L3919">
        <v>0.37</v>
      </c>
      <c r="M3919">
        <v>0.51</v>
      </c>
      <c r="N3919">
        <v>0.111</v>
      </c>
      <c r="O3919">
        <v>0.153</v>
      </c>
    </row>
    <row r="3920" spans="1:15">
      <c r="A3920">
        <v>3907</v>
      </c>
      <c r="B3920" t="s">
        <v>2623</v>
      </c>
      <c r="C3920" t="s">
        <v>96</v>
      </c>
      <c r="D3920">
        <v>2014</v>
      </c>
      <c r="E3920" t="s">
        <v>52</v>
      </c>
      <c r="F3920" t="s">
        <v>151</v>
      </c>
      <c r="G3920" t="s">
        <v>475</v>
      </c>
      <c r="H3920" t="s">
        <v>2703</v>
      </c>
      <c r="I3920" t="s">
        <v>2710</v>
      </c>
      <c r="J3920" t="s">
        <v>2711</v>
      </c>
      <c r="K3920" t="s">
        <v>23</v>
      </c>
      <c r="L3920">
        <v>0.36</v>
      </c>
      <c r="M3920">
        <v>0.51</v>
      </c>
      <c r="N3920">
        <v>0.108</v>
      </c>
      <c r="O3920">
        <v>0.153</v>
      </c>
    </row>
    <row r="3921" spans="1:15">
      <c r="A3921">
        <v>3908</v>
      </c>
      <c r="B3921" t="s">
        <v>3528</v>
      </c>
      <c r="C3921" t="s">
        <v>161</v>
      </c>
      <c r="D3921">
        <v>2014</v>
      </c>
      <c r="E3921" t="s">
        <v>61</v>
      </c>
      <c r="F3921" t="s">
        <v>67</v>
      </c>
      <c r="G3921" t="s">
        <v>589</v>
      </c>
      <c r="H3921" t="s">
        <v>2703</v>
      </c>
      <c r="I3921" t="s">
        <v>2710</v>
      </c>
      <c r="J3921" t="s">
        <v>2711</v>
      </c>
      <c r="K3921" t="s">
        <v>23</v>
      </c>
      <c r="L3921">
        <v>0.41</v>
      </c>
      <c r="M3921">
        <v>0.51</v>
      </c>
      <c r="N3921">
        <v>0.123</v>
      </c>
      <c r="O3921">
        <v>0.153</v>
      </c>
    </row>
    <row r="3922" spans="1:15">
      <c r="A3922">
        <v>3909</v>
      </c>
      <c r="B3922" t="s">
        <v>3529</v>
      </c>
      <c r="C3922" t="s">
        <v>26</v>
      </c>
      <c r="D3922">
        <v>2014</v>
      </c>
      <c r="E3922" t="s">
        <v>66</v>
      </c>
      <c r="F3922" t="s">
        <v>2</v>
      </c>
      <c r="G3922" t="s">
        <v>19</v>
      </c>
      <c r="H3922" t="s">
        <v>2703</v>
      </c>
      <c r="I3922" t="s">
        <v>2710</v>
      </c>
      <c r="J3922" t="s">
        <v>2711</v>
      </c>
      <c r="K3922" t="s">
        <v>23</v>
      </c>
      <c r="L3922">
        <v>0</v>
      </c>
      <c r="M3922">
        <v>0.51</v>
      </c>
      <c r="N3922">
        <v>0</v>
      </c>
      <c r="O3922">
        <v>0.153</v>
      </c>
    </row>
    <row r="3923" spans="1:15">
      <c r="A3923">
        <v>3910</v>
      </c>
      <c r="B3923" t="s">
        <v>3530</v>
      </c>
      <c r="C3923" t="s">
        <v>161</v>
      </c>
      <c r="D3923">
        <v>2014</v>
      </c>
      <c r="E3923" t="s">
        <v>71</v>
      </c>
      <c r="F3923" t="s">
        <v>18</v>
      </c>
      <c r="G3923" t="s">
        <v>322</v>
      </c>
      <c r="H3923" t="s">
        <v>2703</v>
      </c>
      <c r="I3923" t="s">
        <v>2710</v>
      </c>
      <c r="J3923" t="s">
        <v>2711</v>
      </c>
      <c r="K3923" t="s">
        <v>23</v>
      </c>
      <c r="L3923">
        <v>0.01</v>
      </c>
      <c r="M3923">
        <v>0.51</v>
      </c>
      <c r="N3923">
        <v>0.003</v>
      </c>
      <c r="O3923">
        <v>0.153</v>
      </c>
    </row>
    <row r="3924" spans="1:15">
      <c r="A3924">
        <v>3911</v>
      </c>
      <c r="B3924" t="s">
        <v>3531</v>
      </c>
      <c r="C3924" t="s">
        <v>96</v>
      </c>
      <c r="D3924">
        <v>2014</v>
      </c>
      <c r="E3924" t="s">
        <v>74</v>
      </c>
      <c r="F3924" t="s">
        <v>18</v>
      </c>
      <c r="G3924" t="s">
        <v>103</v>
      </c>
      <c r="H3924" t="s">
        <v>2703</v>
      </c>
      <c r="I3924" t="s">
        <v>2710</v>
      </c>
      <c r="J3924" t="s">
        <v>2711</v>
      </c>
      <c r="K3924" t="s">
        <v>23</v>
      </c>
      <c r="L3924">
        <v>0.47</v>
      </c>
      <c r="M3924">
        <v>0.51</v>
      </c>
      <c r="N3924">
        <v>0.141</v>
      </c>
      <c r="O3924">
        <v>0.153</v>
      </c>
    </row>
    <row r="3925" spans="1:15">
      <c r="A3925">
        <v>3912</v>
      </c>
      <c r="B3925" t="s">
        <v>3532</v>
      </c>
      <c r="C3925" t="s">
        <v>60</v>
      </c>
      <c r="D3925">
        <v>2014</v>
      </c>
      <c r="E3925" t="s">
        <v>79</v>
      </c>
      <c r="F3925" t="s">
        <v>102</v>
      </c>
      <c r="G3925" t="s">
        <v>131</v>
      </c>
      <c r="H3925" t="s">
        <v>2703</v>
      </c>
      <c r="I3925" t="s">
        <v>2710</v>
      </c>
      <c r="J3925" t="s">
        <v>2711</v>
      </c>
      <c r="K3925" t="s">
        <v>23</v>
      </c>
      <c r="L3925">
        <v>0.33</v>
      </c>
      <c r="M3925">
        <v>0.51</v>
      </c>
      <c r="N3925">
        <v>0.099</v>
      </c>
      <c r="O3925">
        <v>0.153</v>
      </c>
    </row>
    <row r="3926" spans="1:15">
      <c r="A3926">
        <v>3913</v>
      </c>
      <c r="B3926" t="s">
        <v>3211</v>
      </c>
      <c r="C3926" t="s">
        <v>101</v>
      </c>
      <c r="D3926">
        <v>2014</v>
      </c>
      <c r="E3926" t="s">
        <v>84</v>
      </c>
      <c r="F3926" t="s">
        <v>75</v>
      </c>
      <c r="G3926" t="s">
        <v>131</v>
      </c>
      <c r="H3926" t="s">
        <v>2703</v>
      </c>
      <c r="I3926" t="s">
        <v>2710</v>
      </c>
      <c r="J3926" t="s">
        <v>2711</v>
      </c>
      <c r="K3926" t="s">
        <v>23</v>
      </c>
      <c r="L3926">
        <v>0.24</v>
      </c>
      <c r="M3926">
        <v>0.51</v>
      </c>
      <c r="N3926">
        <v>0.072</v>
      </c>
      <c r="O3926">
        <v>0.153</v>
      </c>
    </row>
    <row r="3927" spans="1:15">
      <c r="A3927">
        <v>3914</v>
      </c>
      <c r="B3927" t="s">
        <v>3533</v>
      </c>
      <c r="C3927" t="s">
        <v>16</v>
      </c>
      <c r="D3927">
        <v>2014</v>
      </c>
      <c r="E3927" t="s">
        <v>17</v>
      </c>
      <c r="F3927" t="s">
        <v>2</v>
      </c>
      <c r="G3927" t="s">
        <v>589</v>
      </c>
      <c r="H3927" t="s">
        <v>2703</v>
      </c>
      <c r="I3927" t="s">
        <v>2710</v>
      </c>
      <c r="J3927" t="s">
        <v>2711</v>
      </c>
      <c r="K3927" t="s">
        <v>23</v>
      </c>
      <c r="L3927">
        <v>0.45</v>
      </c>
      <c r="M3927">
        <v>0.51</v>
      </c>
      <c r="N3927">
        <v>0.135</v>
      </c>
      <c r="O3927">
        <v>0.153</v>
      </c>
    </row>
    <row r="3928" spans="1:15">
      <c r="A3928">
        <v>3915</v>
      </c>
      <c r="B3928" t="s">
        <v>3188</v>
      </c>
      <c r="C3928" t="s">
        <v>101</v>
      </c>
      <c r="D3928">
        <v>2014</v>
      </c>
      <c r="E3928" t="s">
        <v>27</v>
      </c>
      <c r="F3928" t="s">
        <v>102</v>
      </c>
      <c r="G3928" t="s">
        <v>183</v>
      </c>
      <c r="H3928" t="s">
        <v>2703</v>
      </c>
      <c r="I3928" t="s">
        <v>2710</v>
      </c>
      <c r="J3928" t="s">
        <v>2711</v>
      </c>
      <c r="K3928" t="s">
        <v>23</v>
      </c>
      <c r="L3928">
        <v>0.19</v>
      </c>
      <c r="M3928">
        <v>0.51</v>
      </c>
      <c r="N3928">
        <v>0.057</v>
      </c>
      <c r="O3928">
        <v>0.153</v>
      </c>
    </row>
    <row r="3929" spans="1:15">
      <c r="A3929">
        <v>3916</v>
      </c>
      <c r="B3929" t="s">
        <v>1092</v>
      </c>
      <c r="C3929" t="s">
        <v>217</v>
      </c>
      <c r="D3929">
        <v>2014</v>
      </c>
      <c r="E3929" t="s">
        <v>32</v>
      </c>
      <c r="F3929" t="s">
        <v>18</v>
      </c>
      <c r="G3929" t="s">
        <v>213</v>
      </c>
      <c r="H3929" t="s">
        <v>2703</v>
      </c>
      <c r="I3929" t="s">
        <v>2710</v>
      </c>
      <c r="J3929" t="s">
        <v>2711</v>
      </c>
      <c r="K3929" t="s">
        <v>23</v>
      </c>
      <c r="L3929">
        <v>0.44</v>
      </c>
      <c r="M3929">
        <v>0.51</v>
      </c>
      <c r="N3929">
        <v>0.132</v>
      </c>
      <c r="O3929">
        <v>0.153</v>
      </c>
    </row>
    <row r="3930" spans="1:15">
      <c r="A3930">
        <v>3917</v>
      </c>
      <c r="B3930" t="s">
        <v>3534</v>
      </c>
      <c r="C3930" t="s">
        <v>172</v>
      </c>
      <c r="D3930">
        <v>2014</v>
      </c>
      <c r="E3930" t="s">
        <v>39</v>
      </c>
      <c r="F3930" t="s">
        <v>360</v>
      </c>
      <c r="G3930" t="s">
        <v>1282</v>
      </c>
      <c r="H3930" t="s">
        <v>2703</v>
      </c>
      <c r="I3930" t="s">
        <v>2710</v>
      </c>
      <c r="J3930" t="s">
        <v>2711</v>
      </c>
      <c r="K3930" t="s">
        <v>23</v>
      </c>
      <c r="L3930">
        <v>0</v>
      </c>
      <c r="M3930">
        <v>0.51</v>
      </c>
      <c r="N3930">
        <v>0</v>
      </c>
      <c r="O3930">
        <v>0.153</v>
      </c>
    </row>
    <row r="3931" spans="1:15">
      <c r="A3931">
        <v>3918</v>
      </c>
      <c r="B3931" t="s">
        <v>3535</v>
      </c>
      <c r="C3931" t="s">
        <v>122</v>
      </c>
      <c r="D3931">
        <v>2014</v>
      </c>
      <c r="E3931" t="s">
        <v>46</v>
      </c>
      <c r="F3931" t="s">
        <v>2</v>
      </c>
      <c r="G3931" t="s">
        <v>589</v>
      </c>
      <c r="H3931" t="s">
        <v>2703</v>
      </c>
      <c r="I3931" t="s">
        <v>2710</v>
      </c>
      <c r="J3931" t="s">
        <v>2711</v>
      </c>
      <c r="K3931" t="s">
        <v>23</v>
      </c>
      <c r="L3931">
        <v>0.37</v>
      </c>
      <c r="M3931">
        <v>0.51</v>
      </c>
      <c r="N3931">
        <v>0.111</v>
      </c>
      <c r="O3931">
        <v>0.153</v>
      </c>
    </row>
    <row r="3932" spans="1:15">
      <c r="A3932">
        <v>3919</v>
      </c>
      <c r="B3932" t="s">
        <v>856</v>
      </c>
      <c r="C3932" t="s">
        <v>96</v>
      </c>
      <c r="D3932">
        <v>2014</v>
      </c>
      <c r="E3932" t="s">
        <v>52</v>
      </c>
      <c r="F3932" t="s">
        <v>151</v>
      </c>
      <c r="G3932" t="s">
        <v>589</v>
      </c>
      <c r="H3932" t="s">
        <v>2703</v>
      </c>
      <c r="I3932" t="s">
        <v>2710</v>
      </c>
      <c r="J3932" t="s">
        <v>2711</v>
      </c>
      <c r="K3932" t="s">
        <v>23</v>
      </c>
      <c r="L3932">
        <v>0.44</v>
      </c>
      <c r="M3932">
        <v>0.51</v>
      </c>
      <c r="N3932">
        <v>0.132</v>
      </c>
      <c r="O3932">
        <v>0.153</v>
      </c>
    </row>
    <row r="3933" spans="1:15">
      <c r="A3933">
        <v>3920</v>
      </c>
      <c r="B3933" t="s">
        <v>3536</v>
      </c>
      <c r="C3933" t="s">
        <v>106</v>
      </c>
      <c r="D3933">
        <v>2014</v>
      </c>
      <c r="E3933" t="s">
        <v>61</v>
      </c>
      <c r="F3933" t="s">
        <v>80</v>
      </c>
      <c r="G3933" t="s">
        <v>475</v>
      </c>
      <c r="H3933" t="s">
        <v>2703</v>
      </c>
      <c r="I3933" t="s">
        <v>2710</v>
      </c>
      <c r="J3933" t="s">
        <v>2711</v>
      </c>
      <c r="K3933" t="s">
        <v>23</v>
      </c>
      <c r="L3933">
        <v>0.15</v>
      </c>
      <c r="M3933">
        <v>0.51</v>
      </c>
      <c r="N3933">
        <v>0.045</v>
      </c>
      <c r="O3933">
        <v>0.153</v>
      </c>
    </row>
    <row r="3934" spans="1:15">
      <c r="A3934">
        <v>3921</v>
      </c>
      <c r="B3934" t="s">
        <v>3537</v>
      </c>
      <c r="C3934" t="s">
        <v>101</v>
      </c>
      <c r="D3934">
        <v>2014</v>
      </c>
      <c r="E3934" t="s">
        <v>66</v>
      </c>
      <c r="F3934" t="s">
        <v>360</v>
      </c>
      <c r="G3934" t="s">
        <v>183</v>
      </c>
      <c r="H3934" t="s">
        <v>2703</v>
      </c>
      <c r="I3934" t="s">
        <v>2710</v>
      </c>
      <c r="J3934" t="s">
        <v>2711</v>
      </c>
      <c r="K3934" t="s">
        <v>23</v>
      </c>
      <c r="L3934">
        <v>0.18</v>
      </c>
      <c r="M3934">
        <v>0.51</v>
      </c>
      <c r="N3934">
        <v>0.054</v>
      </c>
      <c r="O3934">
        <v>0.153</v>
      </c>
    </row>
    <row r="3935" spans="1:15">
      <c r="A3935">
        <v>3922</v>
      </c>
      <c r="B3935" t="s">
        <v>3538</v>
      </c>
      <c r="C3935" t="s">
        <v>101</v>
      </c>
      <c r="D3935">
        <v>2014</v>
      </c>
      <c r="E3935" t="s">
        <v>71</v>
      </c>
      <c r="F3935" t="s">
        <v>47</v>
      </c>
      <c r="G3935" t="s">
        <v>335</v>
      </c>
      <c r="H3935" t="s">
        <v>2703</v>
      </c>
      <c r="I3935" t="s">
        <v>2710</v>
      </c>
      <c r="J3935" t="s">
        <v>2711</v>
      </c>
      <c r="K3935" t="s">
        <v>23</v>
      </c>
      <c r="L3935">
        <v>0.32</v>
      </c>
      <c r="M3935">
        <v>0.51</v>
      </c>
      <c r="N3935">
        <v>0.096</v>
      </c>
      <c r="O3935">
        <v>0.153</v>
      </c>
    </row>
    <row r="3936" spans="1:15">
      <c r="A3936">
        <v>3923</v>
      </c>
      <c r="B3936" t="s">
        <v>3539</v>
      </c>
      <c r="C3936" t="s">
        <v>242</v>
      </c>
      <c r="D3936">
        <v>2014</v>
      </c>
      <c r="E3936" t="s">
        <v>74</v>
      </c>
      <c r="F3936" t="s">
        <v>33</v>
      </c>
      <c r="G3936" t="s">
        <v>240</v>
      </c>
      <c r="H3936" t="s">
        <v>2703</v>
      </c>
      <c r="I3936" t="s">
        <v>2710</v>
      </c>
      <c r="J3936" t="s">
        <v>2711</v>
      </c>
      <c r="K3936" t="s">
        <v>23</v>
      </c>
      <c r="L3936">
        <v>0.08</v>
      </c>
      <c r="M3936">
        <v>0.51</v>
      </c>
      <c r="N3936">
        <v>0.024</v>
      </c>
      <c r="O3936">
        <v>0.153</v>
      </c>
    </row>
    <row r="3937" spans="1:15">
      <c r="A3937">
        <v>3924</v>
      </c>
      <c r="B3937" t="s">
        <v>3021</v>
      </c>
      <c r="C3937" t="s">
        <v>269</v>
      </c>
      <c r="D3937">
        <v>2014</v>
      </c>
      <c r="E3937" t="s">
        <v>79</v>
      </c>
      <c r="F3937" t="s">
        <v>102</v>
      </c>
      <c r="G3937" t="s">
        <v>352</v>
      </c>
      <c r="H3937" t="s">
        <v>2703</v>
      </c>
      <c r="I3937" t="s">
        <v>2710</v>
      </c>
      <c r="J3937" t="s">
        <v>2711</v>
      </c>
      <c r="K3937" t="s">
        <v>23</v>
      </c>
      <c r="L3937">
        <v>0.3</v>
      </c>
      <c r="M3937">
        <v>0.51</v>
      </c>
      <c r="N3937">
        <v>0.09</v>
      </c>
      <c r="O3937">
        <v>0.153</v>
      </c>
    </row>
    <row r="3938" spans="1:15">
      <c r="A3938">
        <v>3925</v>
      </c>
      <c r="B3938" t="s">
        <v>3540</v>
      </c>
      <c r="C3938" t="s">
        <v>60</v>
      </c>
      <c r="D3938">
        <v>2014</v>
      </c>
      <c r="E3938" t="s">
        <v>84</v>
      </c>
      <c r="F3938" t="s">
        <v>53</v>
      </c>
      <c r="G3938" t="s">
        <v>19</v>
      </c>
      <c r="H3938" t="s">
        <v>2703</v>
      </c>
      <c r="I3938" t="s">
        <v>2710</v>
      </c>
      <c r="J3938" t="s">
        <v>2711</v>
      </c>
      <c r="K3938" t="s">
        <v>23</v>
      </c>
      <c r="L3938">
        <v>0.17</v>
      </c>
      <c r="M3938">
        <v>0.51</v>
      </c>
      <c r="N3938">
        <v>0.051</v>
      </c>
      <c r="O3938">
        <v>0.153</v>
      </c>
    </row>
    <row r="3939" spans="1:15">
      <c r="A3939">
        <v>3926</v>
      </c>
      <c r="B3939" t="s">
        <v>3541</v>
      </c>
      <c r="C3939" t="s">
        <v>242</v>
      </c>
      <c r="D3939">
        <v>2014</v>
      </c>
      <c r="E3939" t="s">
        <v>17</v>
      </c>
      <c r="F3939" t="s">
        <v>47</v>
      </c>
      <c r="G3939" t="s">
        <v>335</v>
      </c>
      <c r="H3939" t="s">
        <v>2703</v>
      </c>
      <c r="I3939" t="s">
        <v>2710</v>
      </c>
      <c r="J3939" t="s">
        <v>2711</v>
      </c>
      <c r="K3939" t="s">
        <v>23</v>
      </c>
      <c r="L3939">
        <v>0.36</v>
      </c>
      <c r="M3939">
        <v>0.51</v>
      </c>
      <c r="N3939">
        <v>0.108</v>
      </c>
      <c r="O3939">
        <v>0.153</v>
      </c>
    </row>
    <row r="3940" spans="1:15">
      <c r="A3940">
        <v>3927</v>
      </c>
      <c r="B3940" t="s">
        <v>3542</v>
      </c>
      <c r="C3940" t="s">
        <v>106</v>
      </c>
      <c r="D3940">
        <v>2014</v>
      </c>
      <c r="E3940" t="s">
        <v>27</v>
      </c>
      <c r="F3940" t="s">
        <v>18</v>
      </c>
      <c r="G3940" t="s">
        <v>213</v>
      </c>
      <c r="H3940" t="s">
        <v>2703</v>
      </c>
      <c r="I3940" t="s">
        <v>2710</v>
      </c>
      <c r="J3940" t="s">
        <v>2711</v>
      </c>
      <c r="K3940" t="s">
        <v>23</v>
      </c>
      <c r="L3940">
        <v>0.42</v>
      </c>
      <c r="M3940">
        <v>0.51</v>
      </c>
      <c r="N3940">
        <v>0.126</v>
      </c>
      <c r="O3940">
        <v>0.153</v>
      </c>
    </row>
    <row r="3941" spans="1:15">
      <c r="A3941">
        <v>3928</v>
      </c>
      <c r="B3941" t="s">
        <v>2610</v>
      </c>
      <c r="C3941" t="s">
        <v>242</v>
      </c>
      <c r="D3941">
        <v>2014</v>
      </c>
      <c r="E3941" t="s">
        <v>32</v>
      </c>
      <c r="F3941" t="s">
        <v>102</v>
      </c>
      <c r="G3941" t="s">
        <v>213</v>
      </c>
      <c r="H3941" t="s">
        <v>2703</v>
      </c>
      <c r="I3941" t="s">
        <v>2710</v>
      </c>
      <c r="J3941" t="s">
        <v>2711</v>
      </c>
      <c r="K3941" t="s">
        <v>23</v>
      </c>
      <c r="L3941">
        <v>0.18</v>
      </c>
      <c r="M3941">
        <v>0.51</v>
      </c>
      <c r="N3941">
        <v>0.054</v>
      </c>
      <c r="O3941">
        <v>0.153</v>
      </c>
    </row>
    <row r="3942" spans="1:15">
      <c r="A3942">
        <v>3929</v>
      </c>
      <c r="B3942" t="s">
        <v>3543</v>
      </c>
      <c r="C3942" t="s">
        <v>258</v>
      </c>
      <c r="D3942">
        <v>2014</v>
      </c>
      <c r="E3942" t="s">
        <v>39</v>
      </c>
      <c r="F3942" t="s">
        <v>102</v>
      </c>
      <c r="G3942" t="s">
        <v>97</v>
      </c>
      <c r="H3942" t="s">
        <v>2703</v>
      </c>
      <c r="I3942" t="s">
        <v>2710</v>
      </c>
      <c r="J3942" t="s">
        <v>2711</v>
      </c>
      <c r="K3942" t="s">
        <v>23</v>
      </c>
      <c r="L3942">
        <v>0.27</v>
      </c>
      <c r="M3942">
        <v>0.51</v>
      </c>
      <c r="N3942">
        <v>0.081</v>
      </c>
      <c r="O3942">
        <v>0.153</v>
      </c>
    </row>
    <row r="3943" spans="1:15">
      <c r="A3943">
        <v>3930</v>
      </c>
      <c r="B3943" t="s">
        <v>1049</v>
      </c>
      <c r="C3943" t="s">
        <v>16</v>
      </c>
      <c r="D3943">
        <v>2014</v>
      </c>
      <c r="E3943" t="s">
        <v>46</v>
      </c>
      <c r="F3943" t="s">
        <v>102</v>
      </c>
      <c r="G3943" t="s">
        <v>103</v>
      </c>
      <c r="H3943" t="s">
        <v>2703</v>
      </c>
      <c r="I3943" t="s">
        <v>2710</v>
      </c>
      <c r="J3943" t="s">
        <v>2711</v>
      </c>
      <c r="K3943" t="s">
        <v>23</v>
      </c>
      <c r="L3943">
        <v>0.47</v>
      </c>
      <c r="M3943">
        <v>0.51</v>
      </c>
      <c r="N3943">
        <v>0.141</v>
      </c>
      <c r="O3943">
        <v>0.153</v>
      </c>
    </row>
    <row r="3944" spans="1:15">
      <c r="A3944">
        <v>3931</v>
      </c>
      <c r="B3944" t="s">
        <v>2238</v>
      </c>
      <c r="C3944" t="s">
        <v>217</v>
      </c>
      <c r="D3944">
        <v>2014</v>
      </c>
      <c r="E3944" t="s">
        <v>52</v>
      </c>
      <c r="F3944" t="s">
        <v>67</v>
      </c>
      <c r="G3944" t="s">
        <v>1469</v>
      </c>
      <c r="H3944" t="s">
        <v>2703</v>
      </c>
      <c r="I3944" t="s">
        <v>2710</v>
      </c>
      <c r="J3944" t="s">
        <v>2711</v>
      </c>
      <c r="K3944" t="s">
        <v>23</v>
      </c>
      <c r="L3944">
        <v>0.37</v>
      </c>
      <c r="M3944">
        <v>0.51</v>
      </c>
      <c r="N3944">
        <v>0.111</v>
      </c>
      <c r="O3944">
        <v>0.153</v>
      </c>
    </row>
    <row r="3945" spans="1:15">
      <c r="A3945">
        <v>3932</v>
      </c>
      <c r="B3945" t="s">
        <v>3544</v>
      </c>
      <c r="C3945" t="s">
        <v>106</v>
      </c>
      <c r="D3945">
        <v>2014</v>
      </c>
      <c r="E3945" t="s">
        <v>61</v>
      </c>
      <c r="F3945" t="s">
        <v>18</v>
      </c>
      <c r="G3945" t="s">
        <v>103</v>
      </c>
      <c r="H3945" t="s">
        <v>2703</v>
      </c>
      <c r="I3945" t="s">
        <v>2710</v>
      </c>
      <c r="J3945" t="s">
        <v>2711</v>
      </c>
      <c r="K3945" t="s">
        <v>23</v>
      </c>
      <c r="L3945">
        <v>0.25</v>
      </c>
      <c r="M3945">
        <v>0.51</v>
      </c>
      <c r="N3945">
        <v>0.075</v>
      </c>
      <c r="O3945">
        <v>0.153</v>
      </c>
    </row>
    <row r="3946" spans="1:15">
      <c r="A3946">
        <v>3933</v>
      </c>
      <c r="B3946" t="s">
        <v>2458</v>
      </c>
      <c r="C3946" t="s">
        <v>3545</v>
      </c>
      <c r="D3946">
        <v>2014</v>
      </c>
      <c r="E3946" t="s">
        <v>66</v>
      </c>
      <c r="F3946" t="s">
        <v>47</v>
      </c>
      <c r="G3946" t="s">
        <v>235</v>
      </c>
      <c r="H3946" t="s">
        <v>2703</v>
      </c>
      <c r="I3946" t="s">
        <v>2710</v>
      </c>
      <c r="J3946" t="s">
        <v>2711</v>
      </c>
      <c r="K3946" t="s">
        <v>23</v>
      </c>
      <c r="L3946">
        <v>0</v>
      </c>
      <c r="M3946">
        <v>0.51</v>
      </c>
      <c r="N3946">
        <v>0</v>
      </c>
      <c r="O3946">
        <v>0.153</v>
      </c>
    </row>
    <row r="3947" spans="1:15">
      <c r="A3947">
        <v>3934</v>
      </c>
      <c r="B3947" t="s">
        <v>2326</v>
      </c>
      <c r="C3947" t="s">
        <v>96</v>
      </c>
      <c r="D3947">
        <v>2014</v>
      </c>
      <c r="E3947" t="s">
        <v>71</v>
      </c>
      <c r="F3947" t="s">
        <v>33</v>
      </c>
      <c r="G3947" t="s">
        <v>213</v>
      </c>
      <c r="H3947" t="s">
        <v>2703</v>
      </c>
      <c r="I3947" t="s">
        <v>2710</v>
      </c>
      <c r="J3947" t="s">
        <v>2711</v>
      </c>
      <c r="K3947" t="s">
        <v>23</v>
      </c>
      <c r="L3947">
        <v>0.42</v>
      </c>
      <c r="M3947">
        <v>0.51</v>
      </c>
      <c r="N3947">
        <v>0.126</v>
      </c>
      <c r="O3947">
        <v>0.153</v>
      </c>
    </row>
    <row r="3948" spans="1:15">
      <c r="A3948">
        <v>3935</v>
      </c>
      <c r="B3948" t="s">
        <v>3546</v>
      </c>
      <c r="C3948" t="s">
        <v>141</v>
      </c>
      <c r="D3948">
        <v>2014</v>
      </c>
      <c r="E3948" t="s">
        <v>74</v>
      </c>
      <c r="F3948" t="s">
        <v>102</v>
      </c>
      <c r="G3948" t="s">
        <v>213</v>
      </c>
      <c r="H3948" t="s">
        <v>2703</v>
      </c>
      <c r="I3948" t="s">
        <v>2710</v>
      </c>
      <c r="J3948" t="s">
        <v>2711</v>
      </c>
      <c r="K3948" t="s">
        <v>23</v>
      </c>
      <c r="L3948">
        <v>0.18</v>
      </c>
      <c r="M3948">
        <v>0.51</v>
      </c>
      <c r="N3948">
        <v>0.054</v>
      </c>
      <c r="O3948">
        <v>0.153</v>
      </c>
    </row>
    <row r="3949" spans="1:15">
      <c r="A3949">
        <v>3936</v>
      </c>
      <c r="B3949" t="s">
        <v>3547</v>
      </c>
      <c r="C3949" t="s">
        <v>225</v>
      </c>
      <c r="D3949">
        <v>2014</v>
      </c>
      <c r="E3949" t="s">
        <v>79</v>
      </c>
      <c r="F3949" t="s">
        <v>80</v>
      </c>
      <c r="G3949" t="s">
        <v>2977</v>
      </c>
      <c r="H3949" t="s">
        <v>2703</v>
      </c>
      <c r="I3949" t="s">
        <v>2710</v>
      </c>
      <c r="J3949" t="s">
        <v>2711</v>
      </c>
      <c r="K3949" t="s">
        <v>23</v>
      </c>
      <c r="L3949">
        <v>0</v>
      </c>
      <c r="M3949">
        <v>0.51</v>
      </c>
      <c r="N3949">
        <v>0</v>
      </c>
      <c r="O3949">
        <v>0.153</v>
      </c>
    </row>
    <row r="3950" spans="1:15">
      <c r="A3950">
        <v>3937</v>
      </c>
      <c r="B3950" t="s">
        <v>3548</v>
      </c>
      <c r="C3950" t="s">
        <v>122</v>
      </c>
      <c r="D3950">
        <v>2014</v>
      </c>
      <c r="E3950" t="s">
        <v>84</v>
      </c>
      <c r="F3950" t="s">
        <v>151</v>
      </c>
      <c r="G3950" t="s">
        <v>240</v>
      </c>
      <c r="H3950" t="s">
        <v>2703</v>
      </c>
      <c r="I3950" t="s">
        <v>2710</v>
      </c>
      <c r="J3950" t="s">
        <v>2711</v>
      </c>
      <c r="K3950" t="s">
        <v>23</v>
      </c>
      <c r="L3950">
        <v>0.36</v>
      </c>
      <c r="M3950">
        <v>0.51</v>
      </c>
      <c r="N3950">
        <v>0.108</v>
      </c>
      <c r="O3950">
        <v>0.153</v>
      </c>
    </row>
    <row r="3951" spans="1:15">
      <c r="A3951">
        <v>3938</v>
      </c>
      <c r="B3951" t="s">
        <v>1262</v>
      </c>
      <c r="C3951" t="s">
        <v>225</v>
      </c>
      <c r="D3951">
        <v>2014</v>
      </c>
      <c r="E3951" t="s">
        <v>17</v>
      </c>
      <c r="F3951" t="s">
        <v>102</v>
      </c>
      <c r="G3951" t="s">
        <v>209</v>
      </c>
      <c r="H3951" t="s">
        <v>2703</v>
      </c>
      <c r="I3951" t="s">
        <v>2710</v>
      </c>
      <c r="J3951" t="s">
        <v>2711</v>
      </c>
      <c r="K3951" t="s">
        <v>23</v>
      </c>
      <c r="L3951">
        <v>0.26</v>
      </c>
      <c r="M3951">
        <v>0.51</v>
      </c>
      <c r="N3951">
        <v>0.078</v>
      </c>
      <c r="O3951">
        <v>0.153</v>
      </c>
    </row>
    <row r="3952" spans="1:15">
      <c r="A3952">
        <v>3939</v>
      </c>
      <c r="B3952" t="s">
        <v>3549</v>
      </c>
      <c r="C3952" t="s">
        <v>60</v>
      </c>
      <c r="D3952">
        <v>2014</v>
      </c>
      <c r="E3952" t="s">
        <v>27</v>
      </c>
      <c r="F3952" t="s">
        <v>80</v>
      </c>
      <c r="G3952" t="s">
        <v>589</v>
      </c>
      <c r="H3952" t="s">
        <v>2703</v>
      </c>
      <c r="I3952" t="s">
        <v>2710</v>
      </c>
      <c r="J3952" t="s">
        <v>2711</v>
      </c>
      <c r="K3952" t="s">
        <v>23</v>
      </c>
      <c r="L3952">
        <v>0.46</v>
      </c>
      <c r="M3952">
        <v>0.51</v>
      </c>
      <c r="N3952">
        <v>0.138</v>
      </c>
      <c r="O3952">
        <v>0.153</v>
      </c>
    </row>
    <row r="3953" spans="1:15">
      <c r="A3953">
        <v>3940</v>
      </c>
      <c r="B3953" t="s">
        <v>1325</v>
      </c>
      <c r="C3953" t="s">
        <v>217</v>
      </c>
      <c r="D3953">
        <v>2014</v>
      </c>
      <c r="E3953" t="s">
        <v>32</v>
      </c>
      <c r="F3953" t="s">
        <v>18</v>
      </c>
      <c r="G3953" t="s">
        <v>872</v>
      </c>
      <c r="H3953" t="s">
        <v>2703</v>
      </c>
      <c r="I3953" t="s">
        <v>2710</v>
      </c>
      <c r="J3953" t="s">
        <v>2711</v>
      </c>
      <c r="K3953" t="s">
        <v>23</v>
      </c>
      <c r="L3953">
        <v>0.37</v>
      </c>
      <c r="M3953">
        <v>0.51</v>
      </c>
      <c r="N3953">
        <v>0.111</v>
      </c>
      <c r="O3953">
        <v>0.153</v>
      </c>
    </row>
    <row r="3954" spans="1:15">
      <c r="A3954">
        <v>3941</v>
      </c>
      <c r="B3954" t="s">
        <v>3550</v>
      </c>
      <c r="C3954" t="s">
        <v>106</v>
      </c>
      <c r="D3954">
        <v>2014</v>
      </c>
      <c r="E3954" t="s">
        <v>39</v>
      </c>
      <c r="F3954" t="s">
        <v>102</v>
      </c>
      <c r="G3954" t="s">
        <v>322</v>
      </c>
      <c r="H3954" t="s">
        <v>2703</v>
      </c>
      <c r="I3954" t="s">
        <v>2710</v>
      </c>
      <c r="J3954" t="s">
        <v>2711</v>
      </c>
      <c r="K3954" t="s">
        <v>23</v>
      </c>
      <c r="L3954">
        <v>0.25</v>
      </c>
      <c r="M3954">
        <v>0.51</v>
      </c>
      <c r="N3954">
        <v>0.075</v>
      </c>
      <c r="O3954">
        <v>0.153</v>
      </c>
    </row>
    <row r="3955" spans="1:15">
      <c r="A3955">
        <v>3942</v>
      </c>
      <c r="B3955" t="s">
        <v>3551</v>
      </c>
      <c r="C3955">
        <v>2600</v>
      </c>
      <c r="D3955">
        <v>2014</v>
      </c>
      <c r="E3955" t="s">
        <v>46</v>
      </c>
      <c r="F3955" t="s">
        <v>75</v>
      </c>
      <c r="G3955" t="s">
        <v>131</v>
      </c>
      <c r="H3955" t="s">
        <v>2703</v>
      </c>
      <c r="I3955" t="s">
        <v>2710</v>
      </c>
      <c r="J3955" t="s">
        <v>2711</v>
      </c>
      <c r="K3955" t="s">
        <v>23</v>
      </c>
      <c r="L3955">
        <v>0.47</v>
      </c>
      <c r="M3955">
        <v>0.51</v>
      </c>
      <c r="N3955">
        <v>0.141</v>
      </c>
      <c r="O3955">
        <v>0.153</v>
      </c>
    </row>
    <row r="3956" spans="1:15">
      <c r="A3956">
        <v>3943</v>
      </c>
      <c r="B3956" t="s">
        <v>3552</v>
      </c>
      <c r="C3956" t="s">
        <v>106</v>
      </c>
      <c r="D3956">
        <v>2014</v>
      </c>
      <c r="E3956" t="s">
        <v>52</v>
      </c>
      <c r="F3956" t="s">
        <v>67</v>
      </c>
      <c r="G3956" t="s">
        <v>312</v>
      </c>
      <c r="H3956" t="s">
        <v>2703</v>
      </c>
      <c r="I3956" t="s">
        <v>2710</v>
      </c>
      <c r="J3956" t="s">
        <v>2711</v>
      </c>
      <c r="K3956" t="s">
        <v>23</v>
      </c>
      <c r="L3956">
        <v>0.22</v>
      </c>
      <c r="M3956">
        <v>0.51</v>
      </c>
      <c r="N3956">
        <v>0.066</v>
      </c>
      <c r="O3956">
        <v>0.153</v>
      </c>
    </row>
    <row r="3957" spans="1:15">
      <c r="A3957">
        <v>3944</v>
      </c>
      <c r="B3957" t="s">
        <v>2525</v>
      </c>
      <c r="C3957" t="s">
        <v>258</v>
      </c>
      <c r="D3957">
        <v>2014</v>
      </c>
      <c r="E3957" t="s">
        <v>61</v>
      </c>
      <c r="F3957" t="s">
        <v>67</v>
      </c>
      <c r="G3957" t="s">
        <v>131</v>
      </c>
      <c r="H3957" t="s">
        <v>2703</v>
      </c>
      <c r="I3957" t="s">
        <v>2710</v>
      </c>
      <c r="J3957" t="s">
        <v>2711</v>
      </c>
      <c r="K3957" t="s">
        <v>23</v>
      </c>
      <c r="L3957">
        <v>0.29</v>
      </c>
      <c r="M3957">
        <v>0.51</v>
      </c>
      <c r="N3957">
        <v>0.087</v>
      </c>
      <c r="O3957">
        <v>0.153</v>
      </c>
    </row>
    <row r="3958" spans="1:15">
      <c r="A3958">
        <v>3945</v>
      </c>
      <c r="B3958" t="s">
        <v>1394</v>
      </c>
      <c r="C3958" t="s">
        <v>101</v>
      </c>
      <c r="D3958">
        <v>2014</v>
      </c>
      <c r="E3958" t="s">
        <v>66</v>
      </c>
      <c r="F3958" t="s">
        <v>75</v>
      </c>
      <c r="G3958" t="s">
        <v>209</v>
      </c>
      <c r="H3958" t="s">
        <v>2703</v>
      </c>
      <c r="I3958" t="s">
        <v>2710</v>
      </c>
      <c r="J3958" t="s">
        <v>2711</v>
      </c>
      <c r="K3958" t="s">
        <v>23</v>
      </c>
      <c r="L3958">
        <v>0.14</v>
      </c>
      <c r="M3958">
        <v>0.51</v>
      </c>
      <c r="N3958">
        <v>0.042</v>
      </c>
      <c r="O3958">
        <v>0.153</v>
      </c>
    </row>
    <row r="3959" spans="1:15">
      <c r="A3959">
        <v>3946</v>
      </c>
      <c r="B3959" t="s">
        <v>3553</v>
      </c>
      <c r="C3959" t="s">
        <v>106</v>
      </c>
      <c r="D3959">
        <v>2014</v>
      </c>
      <c r="E3959" t="s">
        <v>71</v>
      </c>
      <c r="F3959" t="s">
        <v>67</v>
      </c>
      <c r="G3959" t="s">
        <v>1079</v>
      </c>
      <c r="H3959" t="s">
        <v>2703</v>
      </c>
      <c r="I3959" t="s">
        <v>2710</v>
      </c>
      <c r="J3959" t="s">
        <v>2711</v>
      </c>
      <c r="K3959" t="s">
        <v>23</v>
      </c>
      <c r="L3959">
        <v>0.25</v>
      </c>
      <c r="M3959">
        <v>0.51</v>
      </c>
      <c r="N3959">
        <v>0.075</v>
      </c>
      <c r="O3959">
        <v>0.153</v>
      </c>
    </row>
    <row r="3960" spans="1:15">
      <c r="A3960">
        <v>3947</v>
      </c>
      <c r="B3960" t="s">
        <v>3554</v>
      </c>
      <c r="C3960" t="s">
        <v>60</v>
      </c>
      <c r="D3960">
        <v>2014</v>
      </c>
      <c r="E3960" t="s">
        <v>74</v>
      </c>
      <c r="F3960" t="s">
        <v>167</v>
      </c>
      <c r="G3960" t="s">
        <v>2063</v>
      </c>
      <c r="H3960" t="s">
        <v>2703</v>
      </c>
      <c r="I3960" t="s">
        <v>2710</v>
      </c>
      <c r="J3960" t="s">
        <v>2711</v>
      </c>
      <c r="K3960" t="s">
        <v>23</v>
      </c>
      <c r="L3960">
        <v>0.12</v>
      </c>
      <c r="M3960">
        <v>0.51</v>
      </c>
      <c r="N3960">
        <v>0.036</v>
      </c>
      <c r="O3960">
        <v>0.153</v>
      </c>
    </row>
    <row r="3961" spans="1:15">
      <c r="A3961">
        <v>3948</v>
      </c>
      <c r="B3961" t="s">
        <v>3555</v>
      </c>
      <c r="C3961" t="s">
        <v>172</v>
      </c>
      <c r="D3961">
        <v>2014</v>
      </c>
      <c r="E3961" t="s">
        <v>79</v>
      </c>
      <c r="F3961" t="s">
        <v>18</v>
      </c>
      <c r="G3961" t="s">
        <v>129</v>
      </c>
      <c r="H3961" t="s">
        <v>2703</v>
      </c>
      <c r="I3961" t="s">
        <v>2710</v>
      </c>
      <c r="J3961" t="s">
        <v>2711</v>
      </c>
      <c r="K3961" t="s">
        <v>23</v>
      </c>
      <c r="L3961">
        <v>0.28</v>
      </c>
      <c r="M3961">
        <v>0.51</v>
      </c>
      <c r="N3961">
        <v>0.084</v>
      </c>
      <c r="O3961">
        <v>0.153</v>
      </c>
    </row>
    <row r="3962" spans="1:15">
      <c r="A3962">
        <v>3949</v>
      </c>
      <c r="B3962" t="s">
        <v>3556</v>
      </c>
      <c r="C3962" t="s">
        <v>122</v>
      </c>
      <c r="D3962">
        <v>2014</v>
      </c>
      <c r="E3962" t="s">
        <v>84</v>
      </c>
      <c r="F3962" t="s">
        <v>102</v>
      </c>
      <c r="G3962" t="s">
        <v>589</v>
      </c>
      <c r="H3962" t="s">
        <v>2703</v>
      </c>
      <c r="I3962" t="s">
        <v>2710</v>
      </c>
      <c r="J3962" t="s">
        <v>2711</v>
      </c>
      <c r="K3962" t="s">
        <v>23</v>
      </c>
      <c r="L3962">
        <v>0.36</v>
      </c>
      <c r="M3962">
        <v>0.5</v>
      </c>
      <c r="N3962">
        <v>0.108</v>
      </c>
      <c r="O3962">
        <v>0.15</v>
      </c>
    </row>
    <row r="3963" spans="1:15">
      <c r="A3963">
        <v>3950</v>
      </c>
      <c r="B3963" t="s">
        <v>2053</v>
      </c>
      <c r="C3963" t="s">
        <v>96</v>
      </c>
      <c r="D3963">
        <v>2014</v>
      </c>
      <c r="E3963" t="s">
        <v>17</v>
      </c>
      <c r="F3963" t="s">
        <v>33</v>
      </c>
      <c r="G3963" t="s">
        <v>757</v>
      </c>
      <c r="H3963" t="s">
        <v>2703</v>
      </c>
      <c r="I3963" t="s">
        <v>2710</v>
      </c>
      <c r="J3963" t="s">
        <v>2711</v>
      </c>
      <c r="K3963" t="s">
        <v>23</v>
      </c>
      <c r="L3963">
        <v>0.1</v>
      </c>
      <c r="M3963">
        <v>0.5</v>
      </c>
      <c r="N3963">
        <v>0.03</v>
      </c>
      <c r="O3963">
        <v>0.15</v>
      </c>
    </row>
    <row r="3964" spans="1:15">
      <c r="A3964">
        <v>3951</v>
      </c>
      <c r="B3964" t="s">
        <v>3557</v>
      </c>
      <c r="C3964" t="s">
        <v>96</v>
      </c>
      <c r="D3964">
        <v>2014</v>
      </c>
      <c r="E3964" t="s">
        <v>27</v>
      </c>
      <c r="F3964" t="s">
        <v>18</v>
      </c>
      <c r="G3964" t="s">
        <v>213</v>
      </c>
      <c r="H3964" t="s">
        <v>2703</v>
      </c>
      <c r="I3964" t="s">
        <v>2710</v>
      </c>
      <c r="J3964" t="s">
        <v>2711</v>
      </c>
      <c r="K3964" t="s">
        <v>23</v>
      </c>
      <c r="L3964">
        <v>0.45</v>
      </c>
      <c r="M3964">
        <v>0.5</v>
      </c>
      <c r="N3964">
        <v>0.135</v>
      </c>
      <c r="O3964">
        <v>0.15</v>
      </c>
    </row>
    <row r="3965" spans="1:15">
      <c r="A3965">
        <v>3952</v>
      </c>
      <c r="B3965" t="s">
        <v>2301</v>
      </c>
      <c r="C3965" t="s">
        <v>106</v>
      </c>
      <c r="D3965">
        <v>2014</v>
      </c>
      <c r="E3965" t="s">
        <v>32</v>
      </c>
      <c r="F3965" t="s">
        <v>33</v>
      </c>
      <c r="G3965" t="s">
        <v>229</v>
      </c>
      <c r="H3965" t="s">
        <v>2703</v>
      </c>
      <c r="I3965" t="s">
        <v>2710</v>
      </c>
      <c r="J3965" t="s">
        <v>2711</v>
      </c>
      <c r="K3965" t="s">
        <v>23</v>
      </c>
      <c r="L3965">
        <v>0.42</v>
      </c>
      <c r="M3965">
        <v>0.5</v>
      </c>
      <c r="N3965">
        <v>0.126</v>
      </c>
      <c r="O3965">
        <v>0.15</v>
      </c>
    </row>
    <row r="3966" spans="1:15">
      <c r="A3966">
        <v>3953</v>
      </c>
      <c r="B3966" t="s">
        <v>3558</v>
      </c>
      <c r="C3966" t="s">
        <v>106</v>
      </c>
      <c r="D3966">
        <v>2014</v>
      </c>
      <c r="E3966" t="s">
        <v>39</v>
      </c>
      <c r="F3966" t="s">
        <v>2</v>
      </c>
      <c r="G3966" t="s">
        <v>352</v>
      </c>
      <c r="H3966" t="s">
        <v>2703</v>
      </c>
      <c r="I3966" t="s">
        <v>2710</v>
      </c>
      <c r="J3966" t="s">
        <v>2711</v>
      </c>
      <c r="K3966" t="s">
        <v>23</v>
      </c>
      <c r="L3966">
        <v>0.25</v>
      </c>
      <c r="M3966">
        <v>0.5</v>
      </c>
      <c r="N3966">
        <v>0.075</v>
      </c>
      <c r="O3966">
        <v>0.15</v>
      </c>
    </row>
    <row r="3967" spans="1:15">
      <c r="A3967">
        <v>3954</v>
      </c>
      <c r="B3967" t="s">
        <v>3059</v>
      </c>
      <c r="C3967" t="s">
        <v>96</v>
      </c>
      <c r="D3967">
        <v>2014</v>
      </c>
      <c r="E3967" t="s">
        <v>46</v>
      </c>
      <c r="F3967" t="s">
        <v>75</v>
      </c>
      <c r="G3967" t="s">
        <v>209</v>
      </c>
      <c r="H3967" t="s">
        <v>2703</v>
      </c>
      <c r="I3967" t="s">
        <v>2710</v>
      </c>
      <c r="J3967" t="s">
        <v>2711</v>
      </c>
      <c r="K3967" t="s">
        <v>23</v>
      </c>
      <c r="L3967">
        <v>0.23</v>
      </c>
      <c r="M3967">
        <v>0.5</v>
      </c>
      <c r="N3967">
        <v>0.069</v>
      </c>
      <c r="O3967">
        <v>0.15</v>
      </c>
    </row>
    <row r="3968" spans="1:15">
      <c r="A3968">
        <v>3955</v>
      </c>
      <c r="B3968" t="s">
        <v>3559</v>
      </c>
      <c r="C3968">
        <v>2600</v>
      </c>
      <c r="D3968">
        <v>2014</v>
      </c>
      <c r="E3968" t="s">
        <v>52</v>
      </c>
      <c r="F3968" t="s">
        <v>102</v>
      </c>
      <c r="G3968" t="s">
        <v>240</v>
      </c>
      <c r="H3968" t="s">
        <v>2703</v>
      </c>
      <c r="I3968" t="s">
        <v>2710</v>
      </c>
      <c r="J3968" t="s">
        <v>2711</v>
      </c>
      <c r="K3968" t="s">
        <v>23</v>
      </c>
      <c r="L3968">
        <v>0.47</v>
      </c>
      <c r="M3968">
        <v>0.5</v>
      </c>
      <c r="N3968">
        <v>0.141</v>
      </c>
      <c r="O3968">
        <v>0.15</v>
      </c>
    </row>
    <row r="3969" spans="1:15">
      <c r="A3969">
        <v>3956</v>
      </c>
      <c r="B3969" t="s">
        <v>3140</v>
      </c>
      <c r="C3969" t="s">
        <v>96</v>
      </c>
      <c r="D3969">
        <v>2014</v>
      </c>
      <c r="E3969" t="s">
        <v>61</v>
      </c>
      <c r="F3969" t="s">
        <v>167</v>
      </c>
      <c r="G3969" t="s">
        <v>213</v>
      </c>
      <c r="H3969" t="s">
        <v>2703</v>
      </c>
      <c r="I3969" t="s">
        <v>2710</v>
      </c>
      <c r="J3969" t="s">
        <v>2711</v>
      </c>
      <c r="K3969" t="s">
        <v>23</v>
      </c>
      <c r="L3969">
        <v>0.27</v>
      </c>
      <c r="M3969">
        <v>0.5</v>
      </c>
      <c r="N3969">
        <v>0.081</v>
      </c>
      <c r="O3969">
        <v>0.15</v>
      </c>
    </row>
    <row r="3970" spans="1:15">
      <c r="A3970">
        <v>3957</v>
      </c>
      <c r="B3970" t="s">
        <v>998</v>
      </c>
      <c r="C3970" t="s">
        <v>96</v>
      </c>
      <c r="D3970">
        <v>2014</v>
      </c>
      <c r="E3970" t="s">
        <v>66</v>
      </c>
      <c r="F3970" t="s">
        <v>102</v>
      </c>
      <c r="G3970" t="s">
        <v>322</v>
      </c>
      <c r="H3970" t="s">
        <v>2703</v>
      </c>
      <c r="I3970" t="s">
        <v>2710</v>
      </c>
      <c r="J3970" t="s">
        <v>2711</v>
      </c>
      <c r="K3970" t="s">
        <v>23</v>
      </c>
      <c r="L3970">
        <v>0.1</v>
      </c>
      <c r="M3970">
        <v>0.5</v>
      </c>
      <c r="N3970">
        <v>0.03</v>
      </c>
      <c r="O3970">
        <v>0.15</v>
      </c>
    </row>
    <row r="3971" spans="1:15">
      <c r="A3971">
        <v>3958</v>
      </c>
      <c r="B3971" t="s">
        <v>2755</v>
      </c>
      <c r="C3971" t="s">
        <v>101</v>
      </c>
      <c r="D3971">
        <v>2014</v>
      </c>
      <c r="E3971" t="s">
        <v>71</v>
      </c>
      <c r="F3971" t="s">
        <v>18</v>
      </c>
      <c r="G3971" t="s">
        <v>213</v>
      </c>
      <c r="H3971" t="s">
        <v>2703</v>
      </c>
      <c r="I3971" t="s">
        <v>2710</v>
      </c>
      <c r="J3971" t="s">
        <v>2711</v>
      </c>
      <c r="K3971" t="s">
        <v>23</v>
      </c>
      <c r="L3971">
        <v>0.31</v>
      </c>
      <c r="M3971">
        <v>0.5</v>
      </c>
      <c r="N3971">
        <v>0.093</v>
      </c>
      <c r="O3971">
        <v>0.15</v>
      </c>
    </row>
    <row r="3972" spans="1:15">
      <c r="A3972">
        <v>3959</v>
      </c>
      <c r="B3972" t="s">
        <v>1211</v>
      </c>
      <c r="C3972" t="s">
        <v>217</v>
      </c>
      <c r="D3972">
        <v>2014</v>
      </c>
      <c r="E3972" t="s">
        <v>74</v>
      </c>
      <c r="F3972" t="s">
        <v>33</v>
      </c>
      <c r="G3972" t="s">
        <v>103</v>
      </c>
      <c r="H3972" t="s">
        <v>2703</v>
      </c>
      <c r="I3972" t="s">
        <v>2710</v>
      </c>
      <c r="J3972" t="s">
        <v>2711</v>
      </c>
      <c r="K3972" t="s">
        <v>23</v>
      </c>
      <c r="L3972">
        <v>0.42</v>
      </c>
      <c r="M3972">
        <v>0.5</v>
      </c>
      <c r="N3972">
        <v>0.126</v>
      </c>
      <c r="O3972">
        <v>0.15</v>
      </c>
    </row>
    <row r="3973" spans="1:15">
      <c r="A3973">
        <v>3960</v>
      </c>
      <c r="B3973" t="s">
        <v>3560</v>
      </c>
      <c r="C3973" t="s">
        <v>101</v>
      </c>
      <c r="D3973">
        <v>2014</v>
      </c>
      <c r="E3973" t="s">
        <v>79</v>
      </c>
      <c r="F3973" t="s">
        <v>47</v>
      </c>
      <c r="G3973" t="s">
        <v>2782</v>
      </c>
      <c r="H3973" t="s">
        <v>2703</v>
      </c>
      <c r="I3973" t="s">
        <v>2710</v>
      </c>
      <c r="J3973" t="s">
        <v>2711</v>
      </c>
      <c r="K3973" t="s">
        <v>23</v>
      </c>
      <c r="L3973">
        <v>0.22</v>
      </c>
      <c r="M3973">
        <v>0.5</v>
      </c>
      <c r="N3973">
        <v>0.066</v>
      </c>
      <c r="O3973">
        <v>0.15</v>
      </c>
    </row>
    <row r="3974" spans="1:15">
      <c r="A3974">
        <v>3961</v>
      </c>
      <c r="B3974" t="s">
        <v>855</v>
      </c>
      <c r="C3974" t="s">
        <v>101</v>
      </c>
      <c r="D3974">
        <v>2014</v>
      </c>
      <c r="E3974" t="s">
        <v>84</v>
      </c>
      <c r="F3974" t="s">
        <v>47</v>
      </c>
      <c r="G3974" t="s">
        <v>312</v>
      </c>
      <c r="H3974" t="s">
        <v>2703</v>
      </c>
      <c r="I3974" t="s">
        <v>2710</v>
      </c>
      <c r="J3974" t="s">
        <v>2711</v>
      </c>
      <c r="K3974" t="s">
        <v>23</v>
      </c>
      <c r="L3974">
        <v>0</v>
      </c>
      <c r="M3974">
        <v>0.5</v>
      </c>
      <c r="N3974">
        <v>0</v>
      </c>
      <c r="O3974">
        <v>0.15</v>
      </c>
    </row>
    <row r="3975" spans="1:15">
      <c r="A3975">
        <v>3962</v>
      </c>
      <c r="B3975" t="s">
        <v>3561</v>
      </c>
      <c r="C3975" t="s">
        <v>60</v>
      </c>
      <c r="D3975">
        <v>2014</v>
      </c>
      <c r="E3975" t="s">
        <v>17</v>
      </c>
      <c r="F3975" t="s">
        <v>151</v>
      </c>
      <c r="G3975" t="s">
        <v>240</v>
      </c>
      <c r="H3975" t="s">
        <v>2703</v>
      </c>
      <c r="I3975" t="s">
        <v>2710</v>
      </c>
      <c r="J3975" t="s">
        <v>2711</v>
      </c>
      <c r="K3975" t="s">
        <v>23</v>
      </c>
      <c r="L3975">
        <v>0.14</v>
      </c>
      <c r="M3975">
        <v>0.5</v>
      </c>
      <c r="N3975">
        <v>0.042</v>
      </c>
      <c r="O3975">
        <v>0.15</v>
      </c>
    </row>
    <row r="3976" spans="1:15">
      <c r="A3976">
        <v>3963</v>
      </c>
      <c r="B3976" t="s">
        <v>3562</v>
      </c>
      <c r="C3976" t="s">
        <v>267</v>
      </c>
      <c r="D3976">
        <v>2014</v>
      </c>
      <c r="E3976" t="s">
        <v>27</v>
      </c>
      <c r="F3976" t="s">
        <v>167</v>
      </c>
      <c r="G3976" t="s">
        <v>589</v>
      </c>
      <c r="H3976" t="s">
        <v>2703</v>
      </c>
      <c r="I3976" t="s">
        <v>2710</v>
      </c>
      <c r="J3976" t="s">
        <v>2711</v>
      </c>
      <c r="K3976" t="s">
        <v>23</v>
      </c>
      <c r="L3976">
        <v>0.39</v>
      </c>
      <c r="M3976">
        <v>0.5</v>
      </c>
      <c r="N3976">
        <v>0.117</v>
      </c>
      <c r="O3976">
        <v>0.15</v>
      </c>
    </row>
    <row r="3977" spans="1:15">
      <c r="A3977">
        <v>3964</v>
      </c>
      <c r="B3977" t="s">
        <v>3563</v>
      </c>
      <c r="C3977" t="s">
        <v>172</v>
      </c>
      <c r="D3977">
        <v>2014</v>
      </c>
      <c r="E3977" t="s">
        <v>32</v>
      </c>
      <c r="F3977" t="s">
        <v>67</v>
      </c>
      <c r="G3977" t="s">
        <v>589</v>
      </c>
      <c r="H3977" t="s">
        <v>2703</v>
      </c>
      <c r="I3977" t="s">
        <v>2710</v>
      </c>
      <c r="J3977" t="s">
        <v>2711</v>
      </c>
      <c r="K3977" t="s">
        <v>23</v>
      </c>
      <c r="L3977">
        <v>0.28</v>
      </c>
      <c r="M3977">
        <v>0.5</v>
      </c>
      <c r="N3977">
        <v>0.084</v>
      </c>
      <c r="O3977">
        <v>0.15</v>
      </c>
    </row>
    <row r="3978" spans="1:15">
      <c r="A3978">
        <v>3965</v>
      </c>
      <c r="B3978" t="s">
        <v>3564</v>
      </c>
      <c r="C3978" t="s">
        <v>106</v>
      </c>
      <c r="D3978">
        <v>2014</v>
      </c>
      <c r="E3978" t="s">
        <v>39</v>
      </c>
      <c r="F3978" t="s">
        <v>102</v>
      </c>
      <c r="G3978" t="s">
        <v>363</v>
      </c>
      <c r="H3978" t="s">
        <v>2703</v>
      </c>
      <c r="I3978" t="s">
        <v>2710</v>
      </c>
      <c r="J3978" t="s">
        <v>2711</v>
      </c>
      <c r="K3978" t="s">
        <v>23</v>
      </c>
      <c r="L3978">
        <v>0.25</v>
      </c>
      <c r="M3978">
        <v>0.5</v>
      </c>
      <c r="N3978">
        <v>0.075</v>
      </c>
      <c r="O3978">
        <v>0.15</v>
      </c>
    </row>
    <row r="3979" spans="1:15">
      <c r="A3979">
        <v>3966</v>
      </c>
      <c r="B3979" t="s">
        <v>3565</v>
      </c>
      <c r="C3979" t="s">
        <v>106</v>
      </c>
      <c r="D3979">
        <v>2014</v>
      </c>
      <c r="E3979" t="s">
        <v>46</v>
      </c>
      <c r="F3979" t="s">
        <v>102</v>
      </c>
      <c r="G3979" t="s">
        <v>377</v>
      </c>
      <c r="H3979" t="s">
        <v>2703</v>
      </c>
      <c r="I3979" t="s">
        <v>2710</v>
      </c>
      <c r="J3979" t="s">
        <v>2711</v>
      </c>
      <c r="K3979" t="s">
        <v>23</v>
      </c>
      <c r="L3979">
        <v>0.25</v>
      </c>
      <c r="M3979">
        <v>0.5</v>
      </c>
      <c r="N3979">
        <v>0.075</v>
      </c>
      <c r="O3979">
        <v>0.15</v>
      </c>
    </row>
    <row r="3980" spans="1:15">
      <c r="A3980">
        <v>3967</v>
      </c>
      <c r="B3980" t="s">
        <v>1837</v>
      </c>
      <c r="C3980" t="s">
        <v>106</v>
      </c>
      <c r="D3980">
        <v>2014</v>
      </c>
      <c r="E3980" t="s">
        <v>52</v>
      </c>
      <c r="F3980" t="s">
        <v>67</v>
      </c>
      <c r="G3980" t="s">
        <v>676</v>
      </c>
      <c r="H3980" t="s">
        <v>2703</v>
      </c>
      <c r="I3980" t="s">
        <v>2710</v>
      </c>
      <c r="J3980" t="s">
        <v>2711</v>
      </c>
      <c r="K3980" t="s">
        <v>23</v>
      </c>
      <c r="L3980">
        <v>0.25</v>
      </c>
      <c r="M3980">
        <v>0.5</v>
      </c>
      <c r="N3980">
        <v>0.075</v>
      </c>
      <c r="O3980">
        <v>0.15</v>
      </c>
    </row>
    <row r="3981" spans="1:15">
      <c r="A3981">
        <v>3968</v>
      </c>
      <c r="B3981" t="s">
        <v>3566</v>
      </c>
      <c r="C3981">
        <v>2600</v>
      </c>
      <c r="D3981">
        <v>2014</v>
      </c>
      <c r="E3981" t="s">
        <v>61</v>
      </c>
      <c r="F3981" t="s">
        <v>75</v>
      </c>
      <c r="G3981" t="s">
        <v>131</v>
      </c>
      <c r="H3981" t="s">
        <v>2703</v>
      </c>
      <c r="I3981" t="s">
        <v>2710</v>
      </c>
      <c r="J3981" t="s">
        <v>2711</v>
      </c>
      <c r="L3981">
        <v>0.47</v>
      </c>
      <c r="M3981">
        <v>0.5</v>
      </c>
      <c r="N3981">
        <v>0.141</v>
      </c>
      <c r="O3981">
        <v>0.15</v>
      </c>
    </row>
    <row r="3982" spans="1:15">
      <c r="A3982">
        <v>3969</v>
      </c>
      <c r="B3982" t="s">
        <v>3567</v>
      </c>
      <c r="C3982" t="s">
        <v>106</v>
      </c>
      <c r="D3982">
        <v>2014</v>
      </c>
      <c r="E3982" t="s">
        <v>66</v>
      </c>
      <c r="F3982" t="s">
        <v>67</v>
      </c>
      <c r="G3982" t="s">
        <v>131</v>
      </c>
      <c r="H3982" t="s">
        <v>2703</v>
      </c>
      <c r="I3982" t="s">
        <v>2710</v>
      </c>
      <c r="J3982" t="s">
        <v>2711</v>
      </c>
      <c r="L3982">
        <v>0.25</v>
      </c>
      <c r="M3982">
        <v>0.5</v>
      </c>
      <c r="N3982">
        <v>0.075</v>
      </c>
      <c r="O3982">
        <v>0.15</v>
      </c>
    </row>
    <row r="3983" spans="1:15">
      <c r="A3983">
        <v>3970</v>
      </c>
      <c r="B3983" t="s">
        <v>3568</v>
      </c>
      <c r="C3983" t="s">
        <v>106</v>
      </c>
      <c r="D3983">
        <v>2014</v>
      </c>
      <c r="E3983" t="s">
        <v>71</v>
      </c>
      <c r="F3983" t="s">
        <v>2</v>
      </c>
      <c r="G3983" t="s">
        <v>428</v>
      </c>
      <c r="H3983" t="s">
        <v>2703</v>
      </c>
      <c r="I3983" t="s">
        <v>2710</v>
      </c>
      <c r="J3983" t="s">
        <v>2711</v>
      </c>
      <c r="L3983">
        <v>0.25</v>
      </c>
      <c r="M3983">
        <v>0.5</v>
      </c>
      <c r="N3983">
        <v>0.075</v>
      </c>
      <c r="O3983">
        <v>0.15</v>
      </c>
    </row>
    <row r="3984" spans="1:15">
      <c r="A3984">
        <v>3971</v>
      </c>
      <c r="B3984" t="s">
        <v>1838</v>
      </c>
      <c r="C3984" t="s">
        <v>96</v>
      </c>
      <c r="D3984">
        <v>2014</v>
      </c>
      <c r="E3984" t="s">
        <v>74</v>
      </c>
      <c r="F3984" t="s">
        <v>18</v>
      </c>
      <c r="G3984" t="s">
        <v>103</v>
      </c>
      <c r="H3984" t="s">
        <v>2703</v>
      </c>
      <c r="I3984" t="s">
        <v>2710</v>
      </c>
      <c r="J3984" t="s">
        <v>2711</v>
      </c>
      <c r="L3984">
        <v>0.27</v>
      </c>
      <c r="M3984">
        <v>0.5</v>
      </c>
      <c r="N3984">
        <v>0.081</v>
      </c>
      <c r="O3984">
        <v>0.15</v>
      </c>
    </row>
    <row r="3985" spans="1:15">
      <c r="A3985">
        <v>3972</v>
      </c>
      <c r="B3985" t="s">
        <v>3141</v>
      </c>
      <c r="C3985" t="s">
        <v>96</v>
      </c>
      <c r="D3985">
        <v>2014</v>
      </c>
      <c r="E3985" t="s">
        <v>79</v>
      </c>
      <c r="F3985" t="s">
        <v>102</v>
      </c>
      <c r="G3985" t="s">
        <v>352</v>
      </c>
      <c r="H3985" t="s">
        <v>2703</v>
      </c>
      <c r="I3985" t="s">
        <v>2710</v>
      </c>
      <c r="J3985" t="s">
        <v>2711</v>
      </c>
      <c r="L3985">
        <v>0.2</v>
      </c>
      <c r="M3985">
        <v>0.5</v>
      </c>
      <c r="N3985">
        <v>0.06</v>
      </c>
      <c r="O3985">
        <v>0.15</v>
      </c>
    </row>
    <row r="3986" spans="1:15">
      <c r="A3986">
        <v>3973</v>
      </c>
      <c r="B3986" t="s">
        <v>3569</v>
      </c>
      <c r="C3986" t="s">
        <v>16</v>
      </c>
      <c r="D3986">
        <v>2014</v>
      </c>
      <c r="E3986" t="s">
        <v>84</v>
      </c>
      <c r="F3986" t="s">
        <v>80</v>
      </c>
      <c r="G3986" t="s">
        <v>286</v>
      </c>
      <c r="H3986" t="s">
        <v>2703</v>
      </c>
      <c r="I3986" t="s">
        <v>2710</v>
      </c>
      <c r="J3986" t="s">
        <v>2711</v>
      </c>
      <c r="L3986">
        <v>0.34</v>
      </c>
      <c r="M3986">
        <v>0.5</v>
      </c>
      <c r="N3986">
        <v>0.102</v>
      </c>
      <c r="O3986">
        <v>0.15</v>
      </c>
    </row>
    <row r="3987" spans="1:15">
      <c r="A3987">
        <v>3974</v>
      </c>
      <c r="B3987" t="s">
        <v>3570</v>
      </c>
      <c r="C3987" t="s">
        <v>16</v>
      </c>
      <c r="D3987">
        <v>2014</v>
      </c>
      <c r="E3987" t="s">
        <v>17</v>
      </c>
      <c r="F3987" t="s">
        <v>67</v>
      </c>
      <c r="G3987" t="s">
        <v>213</v>
      </c>
      <c r="H3987" t="s">
        <v>2703</v>
      </c>
      <c r="I3987" t="s">
        <v>2710</v>
      </c>
      <c r="J3987" t="s">
        <v>2711</v>
      </c>
      <c r="L3987">
        <v>0.43</v>
      </c>
      <c r="M3987">
        <v>0.5</v>
      </c>
      <c r="N3987">
        <v>0.129</v>
      </c>
      <c r="O3987">
        <v>0.15</v>
      </c>
    </row>
    <row r="3988" spans="1:15">
      <c r="A3988">
        <v>3975</v>
      </c>
      <c r="B3988" t="s">
        <v>3571</v>
      </c>
      <c r="C3988" t="s">
        <v>139</v>
      </c>
      <c r="D3988">
        <v>2014</v>
      </c>
      <c r="E3988" t="s">
        <v>27</v>
      </c>
      <c r="F3988" t="s">
        <v>67</v>
      </c>
      <c r="G3988" t="s">
        <v>335</v>
      </c>
      <c r="H3988" t="s">
        <v>2703</v>
      </c>
      <c r="I3988" t="s">
        <v>2710</v>
      </c>
      <c r="J3988" t="s">
        <v>2711</v>
      </c>
      <c r="L3988">
        <v>0.22</v>
      </c>
      <c r="M3988">
        <v>0.5</v>
      </c>
      <c r="N3988">
        <v>0.066</v>
      </c>
      <c r="O3988">
        <v>0.15</v>
      </c>
    </row>
    <row r="3989" spans="1:15">
      <c r="A3989">
        <v>3976</v>
      </c>
      <c r="B3989" t="s">
        <v>3572</v>
      </c>
      <c r="C3989" t="s">
        <v>101</v>
      </c>
      <c r="D3989">
        <v>2014</v>
      </c>
      <c r="E3989" t="s">
        <v>32</v>
      </c>
      <c r="F3989" t="s">
        <v>151</v>
      </c>
      <c r="G3989" t="s">
        <v>2782</v>
      </c>
      <c r="H3989" t="s">
        <v>2703</v>
      </c>
      <c r="I3989" t="s">
        <v>2710</v>
      </c>
      <c r="J3989" t="s">
        <v>2711</v>
      </c>
      <c r="L3989">
        <v>0.27</v>
      </c>
      <c r="M3989">
        <v>0.5</v>
      </c>
      <c r="N3989">
        <v>0.081</v>
      </c>
      <c r="O3989">
        <v>0.15</v>
      </c>
    </row>
    <row r="3990" spans="1:15">
      <c r="A3990">
        <v>3977</v>
      </c>
      <c r="B3990" t="s">
        <v>444</v>
      </c>
      <c r="C3990" t="s">
        <v>16</v>
      </c>
      <c r="D3990">
        <v>2014</v>
      </c>
      <c r="E3990" t="s">
        <v>39</v>
      </c>
      <c r="F3990" t="s">
        <v>18</v>
      </c>
      <c r="G3990" t="s">
        <v>213</v>
      </c>
      <c r="H3990" t="s">
        <v>2703</v>
      </c>
      <c r="I3990" t="s">
        <v>2710</v>
      </c>
      <c r="J3990" t="s">
        <v>2711</v>
      </c>
      <c r="L3990">
        <v>0.46</v>
      </c>
      <c r="M3990">
        <v>0.5</v>
      </c>
      <c r="N3990">
        <v>0.138</v>
      </c>
      <c r="O3990">
        <v>0.15</v>
      </c>
    </row>
    <row r="3991" spans="1:15">
      <c r="A3991">
        <v>3978</v>
      </c>
      <c r="B3991" t="s">
        <v>597</v>
      </c>
      <c r="C3991" t="s">
        <v>161</v>
      </c>
      <c r="D3991">
        <v>2014</v>
      </c>
      <c r="E3991" t="s">
        <v>46</v>
      </c>
      <c r="F3991" t="s">
        <v>102</v>
      </c>
      <c r="G3991" t="s">
        <v>589</v>
      </c>
      <c r="H3991" t="s">
        <v>2703</v>
      </c>
      <c r="I3991" t="s">
        <v>2710</v>
      </c>
      <c r="J3991" t="s">
        <v>2711</v>
      </c>
      <c r="L3991">
        <v>0.4</v>
      </c>
      <c r="M3991">
        <v>0.5</v>
      </c>
      <c r="N3991">
        <v>0.12</v>
      </c>
      <c r="O3991">
        <v>0.15</v>
      </c>
    </row>
    <row r="3992" spans="1:15">
      <c r="A3992">
        <v>3979</v>
      </c>
      <c r="B3992" t="s">
        <v>3573</v>
      </c>
      <c r="C3992" t="s">
        <v>96</v>
      </c>
      <c r="D3992">
        <v>2014</v>
      </c>
      <c r="E3992" t="s">
        <v>52</v>
      </c>
      <c r="F3992" t="s">
        <v>80</v>
      </c>
      <c r="G3992" t="s">
        <v>322</v>
      </c>
      <c r="H3992" t="s">
        <v>2703</v>
      </c>
      <c r="I3992" t="s">
        <v>2710</v>
      </c>
      <c r="J3992" t="s">
        <v>2711</v>
      </c>
      <c r="K3992" t="s">
        <v>23</v>
      </c>
      <c r="L3992">
        <v>0.46</v>
      </c>
      <c r="M3992">
        <v>0.5</v>
      </c>
      <c r="N3992">
        <v>0.138</v>
      </c>
      <c r="O3992">
        <v>0.15</v>
      </c>
    </row>
    <row r="3993" spans="1:15">
      <c r="A3993">
        <v>3980</v>
      </c>
      <c r="B3993" t="s">
        <v>3574</v>
      </c>
      <c r="C3993" t="s">
        <v>106</v>
      </c>
      <c r="D3993">
        <v>2014</v>
      </c>
      <c r="E3993" t="s">
        <v>61</v>
      </c>
      <c r="F3993" t="s">
        <v>80</v>
      </c>
      <c r="G3993" t="s">
        <v>131</v>
      </c>
      <c r="H3993" t="s">
        <v>2703</v>
      </c>
      <c r="I3993" t="s">
        <v>2710</v>
      </c>
      <c r="J3993" t="s">
        <v>2711</v>
      </c>
      <c r="K3993" t="s">
        <v>23</v>
      </c>
      <c r="L3993">
        <v>0.24</v>
      </c>
      <c r="M3993">
        <v>0.5</v>
      </c>
      <c r="N3993">
        <v>0.072</v>
      </c>
      <c r="O3993">
        <v>0.15</v>
      </c>
    </row>
    <row r="3994" spans="1:15">
      <c r="A3994">
        <v>3981</v>
      </c>
      <c r="B3994" t="s">
        <v>3575</v>
      </c>
      <c r="C3994" t="s">
        <v>122</v>
      </c>
      <c r="D3994">
        <v>2014</v>
      </c>
      <c r="E3994" t="s">
        <v>66</v>
      </c>
      <c r="F3994" t="s">
        <v>47</v>
      </c>
      <c r="G3994" t="s">
        <v>19</v>
      </c>
      <c r="H3994" t="s">
        <v>2703</v>
      </c>
      <c r="I3994" t="s">
        <v>2710</v>
      </c>
      <c r="J3994" t="s">
        <v>2711</v>
      </c>
      <c r="K3994" t="s">
        <v>23</v>
      </c>
      <c r="L3994">
        <v>0.13</v>
      </c>
      <c r="M3994">
        <v>0.5</v>
      </c>
      <c r="N3994">
        <v>0.039</v>
      </c>
      <c r="O3994">
        <v>0.15</v>
      </c>
    </row>
    <row r="3995" spans="1:15">
      <c r="A3995">
        <v>3982</v>
      </c>
      <c r="B3995" t="s">
        <v>3576</v>
      </c>
      <c r="C3995" t="s">
        <v>16</v>
      </c>
      <c r="D3995">
        <v>2014</v>
      </c>
      <c r="E3995" t="s">
        <v>71</v>
      </c>
      <c r="F3995" t="s">
        <v>67</v>
      </c>
      <c r="G3995" t="s">
        <v>19</v>
      </c>
      <c r="H3995" t="s">
        <v>2703</v>
      </c>
      <c r="I3995" t="s">
        <v>2710</v>
      </c>
      <c r="J3995" t="s">
        <v>2711</v>
      </c>
      <c r="K3995" t="s">
        <v>23</v>
      </c>
      <c r="L3995">
        <v>0.27</v>
      </c>
      <c r="M3995">
        <v>0.5</v>
      </c>
      <c r="N3995">
        <v>0.081</v>
      </c>
      <c r="O3995">
        <v>0.15</v>
      </c>
    </row>
    <row r="3996" spans="1:15">
      <c r="A3996">
        <v>3983</v>
      </c>
      <c r="B3996" t="s">
        <v>3577</v>
      </c>
      <c r="C3996" t="s">
        <v>106</v>
      </c>
      <c r="D3996">
        <v>2014</v>
      </c>
      <c r="E3996" t="s">
        <v>74</v>
      </c>
      <c r="F3996" t="s">
        <v>360</v>
      </c>
      <c r="G3996" t="s">
        <v>1282</v>
      </c>
      <c r="H3996" t="s">
        <v>2703</v>
      </c>
      <c r="I3996" t="s">
        <v>2710</v>
      </c>
      <c r="J3996" t="s">
        <v>2711</v>
      </c>
      <c r="K3996" t="s">
        <v>23</v>
      </c>
      <c r="L3996">
        <v>0</v>
      </c>
      <c r="M3996">
        <v>0.5</v>
      </c>
      <c r="N3996">
        <v>0</v>
      </c>
      <c r="O3996">
        <v>0.15</v>
      </c>
    </row>
    <row r="3997" spans="1:15">
      <c r="A3997">
        <v>3984</v>
      </c>
      <c r="B3997" t="s">
        <v>3460</v>
      </c>
      <c r="C3997" t="s">
        <v>60</v>
      </c>
      <c r="D3997">
        <v>2014</v>
      </c>
      <c r="E3997" t="s">
        <v>79</v>
      </c>
      <c r="F3997" t="s">
        <v>167</v>
      </c>
      <c r="G3997" t="s">
        <v>676</v>
      </c>
      <c r="H3997" t="s">
        <v>2703</v>
      </c>
      <c r="I3997" t="s">
        <v>2710</v>
      </c>
      <c r="J3997" t="s">
        <v>2711</v>
      </c>
      <c r="K3997" t="s">
        <v>23</v>
      </c>
      <c r="L3997">
        <v>0.27</v>
      </c>
      <c r="M3997">
        <v>0.5</v>
      </c>
      <c r="N3997">
        <v>0.081</v>
      </c>
      <c r="O3997">
        <v>0.15</v>
      </c>
    </row>
    <row r="3998" spans="1:15">
      <c r="A3998">
        <v>3985</v>
      </c>
      <c r="B3998" t="s">
        <v>3578</v>
      </c>
      <c r="C3998" t="s">
        <v>96</v>
      </c>
      <c r="D3998">
        <v>2014</v>
      </c>
      <c r="E3998" t="s">
        <v>84</v>
      </c>
      <c r="F3998" t="s">
        <v>18</v>
      </c>
      <c r="G3998" t="s">
        <v>213</v>
      </c>
      <c r="H3998" t="s">
        <v>2703</v>
      </c>
      <c r="I3998" t="s">
        <v>2710</v>
      </c>
      <c r="J3998" t="s">
        <v>2711</v>
      </c>
      <c r="K3998" t="s">
        <v>23</v>
      </c>
      <c r="L3998">
        <v>0.45</v>
      </c>
      <c r="M3998">
        <v>0.5</v>
      </c>
      <c r="N3998">
        <v>0.135</v>
      </c>
      <c r="O3998">
        <v>0.15</v>
      </c>
    </row>
    <row r="3999" spans="1:15">
      <c r="A3999">
        <v>3986</v>
      </c>
      <c r="B3999" t="s">
        <v>620</v>
      </c>
      <c r="C3999" t="s">
        <v>60</v>
      </c>
      <c r="D3999">
        <v>2014</v>
      </c>
      <c r="E3999" t="s">
        <v>17</v>
      </c>
      <c r="F3999" t="s">
        <v>102</v>
      </c>
      <c r="G3999" t="s">
        <v>131</v>
      </c>
      <c r="H3999" t="s">
        <v>2703</v>
      </c>
      <c r="I3999" t="s">
        <v>2710</v>
      </c>
      <c r="J3999" t="s">
        <v>2711</v>
      </c>
      <c r="K3999" t="s">
        <v>23</v>
      </c>
      <c r="L3999">
        <v>0.41</v>
      </c>
      <c r="M3999">
        <v>0.5</v>
      </c>
      <c r="N3999">
        <v>0.123</v>
      </c>
      <c r="O3999">
        <v>0.15</v>
      </c>
    </row>
    <row r="4000" spans="1:15">
      <c r="A4000">
        <v>3987</v>
      </c>
      <c r="B4000" t="s">
        <v>3579</v>
      </c>
      <c r="C4000" t="s">
        <v>172</v>
      </c>
      <c r="D4000">
        <v>2014</v>
      </c>
      <c r="E4000" t="s">
        <v>27</v>
      </c>
      <c r="F4000" t="s">
        <v>18</v>
      </c>
      <c r="G4000" t="s">
        <v>3580</v>
      </c>
      <c r="H4000" t="s">
        <v>2703</v>
      </c>
      <c r="I4000" t="s">
        <v>2710</v>
      </c>
      <c r="J4000" t="s">
        <v>2711</v>
      </c>
      <c r="K4000" t="s">
        <v>23</v>
      </c>
      <c r="L4000">
        <v>0.28</v>
      </c>
      <c r="M4000">
        <v>0.5</v>
      </c>
      <c r="N4000">
        <v>0.084</v>
      </c>
      <c r="O4000">
        <v>0.15</v>
      </c>
    </row>
    <row r="4001" spans="1:15">
      <c r="A4001">
        <v>3988</v>
      </c>
      <c r="B4001" t="s">
        <v>3581</v>
      </c>
      <c r="C4001" t="s">
        <v>217</v>
      </c>
      <c r="D4001">
        <v>2014</v>
      </c>
      <c r="E4001" t="s">
        <v>32</v>
      </c>
      <c r="F4001" t="s">
        <v>151</v>
      </c>
      <c r="G4001" t="s">
        <v>1037</v>
      </c>
      <c r="H4001" t="s">
        <v>2703</v>
      </c>
      <c r="I4001" t="s">
        <v>2710</v>
      </c>
      <c r="J4001" t="s">
        <v>2711</v>
      </c>
      <c r="K4001" t="s">
        <v>23</v>
      </c>
      <c r="L4001">
        <v>0.3</v>
      </c>
      <c r="M4001">
        <v>0.5</v>
      </c>
      <c r="N4001">
        <v>0.09</v>
      </c>
      <c r="O4001">
        <v>0.15</v>
      </c>
    </row>
    <row r="4002" spans="1:15">
      <c r="A4002">
        <v>3989</v>
      </c>
      <c r="B4002" t="s">
        <v>3582</v>
      </c>
      <c r="C4002" t="s">
        <v>172</v>
      </c>
      <c r="D4002">
        <v>2014</v>
      </c>
      <c r="E4002" t="s">
        <v>39</v>
      </c>
      <c r="F4002" t="s">
        <v>47</v>
      </c>
      <c r="G4002" t="s">
        <v>1047</v>
      </c>
      <c r="H4002" t="s">
        <v>2703</v>
      </c>
      <c r="I4002" t="s">
        <v>2710</v>
      </c>
      <c r="J4002" t="s">
        <v>2711</v>
      </c>
      <c r="K4002" t="s">
        <v>23</v>
      </c>
      <c r="L4002">
        <v>0.11</v>
      </c>
      <c r="M4002">
        <v>0.5</v>
      </c>
      <c r="N4002">
        <v>0.033</v>
      </c>
      <c r="O4002">
        <v>0.15</v>
      </c>
    </row>
    <row r="4003" spans="1:15">
      <c r="A4003">
        <v>3990</v>
      </c>
      <c r="B4003" t="s">
        <v>276</v>
      </c>
      <c r="C4003" t="s">
        <v>972</v>
      </c>
      <c r="D4003">
        <v>2014</v>
      </c>
      <c r="E4003" t="s">
        <v>46</v>
      </c>
      <c r="F4003" t="s">
        <v>18</v>
      </c>
      <c r="G4003" t="s">
        <v>213</v>
      </c>
      <c r="H4003" t="s">
        <v>2703</v>
      </c>
      <c r="I4003" t="s">
        <v>2710</v>
      </c>
      <c r="J4003" t="s">
        <v>2711</v>
      </c>
      <c r="K4003" t="s">
        <v>23</v>
      </c>
      <c r="L4003">
        <v>0.11</v>
      </c>
      <c r="M4003">
        <v>0.5</v>
      </c>
      <c r="N4003">
        <v>0.033</v>
      </c>
      <c r="O4003">
        <v>0.15</v>
      </c>
    </row>
    <row r="4004" spans="1:15">
      <c r="A4004">
        <v>3991</v>
      </c>
      <c r="B4004" t="s">
        <v>3583</v>
      </c>
      <c r="C4004" t="s">
        <v>106</v>
      </c>
      <c r="D4004">
        <v>2014</v>
      </c>
      <c r="E4004" t="s">
        <v>52</v>
      </c>
      <c r="F4004" t="s">
        <v>75</v>
      </c>
      <c r="G4004" t="s">
        <v>340</v>
      </c>
      <c r="H4004" t="s">
        <v>2703</v>
      </c>
      <c r="I4004" t="s">
        <v>2710</v>
      </c>
      <c r="J4004" t="s">
        <v>2711</v>
      </c>
      <c r="K4004" t="s">
        <v>23</v>
      </c>
      <c r="L4004">
        <v>0.24</v>
      </c>
      <c r="M4004">
        <v>0.5</v>
      </c>
      <c r="N4004">
        <v>0.072</v>
      </c>
      <c r="O4004">
        <v>0.15</v>
      </c>
    </row>
    <row r="4005" spans="1:15">
      <c r="A4005">
        <v>3992</v>
      </c>
      <c r="B4005" t="s">
        <v>3518</v>
      </c>
      <c r="C4005" t="s">
        <v>101</v>
      </c>
      <c r="D4005">
        <v>2014</v>
      </c>
      <c r="E4005" t="s">
        <v>61</v>
      </c>
      <c r="F4005" t="s">
        <v>102</v>
      </c>
      <c r="G4005" t="s">
        <v>213</v>
      </c>
      <c r="H4005" t="s">
        <v>2703</v>
      </c>
      <c r="I4005" t="s">
        <v>2710</v>
      </c>
      <c r="J4005" t="s">
        <v>2711</v>
      </c>
      <c r="K4005" t="s">
        <v>23</v>
      </c>
      <c r="L4005">
        <v>0.2</v>
      </c>
      <c r="M4005">
        <v>0.5</v>
      </c>
      <c r="N4005">
        <v>0.06</v>
      </c>
      <c r="O4005">
        <v>0.15</v>
      </c>
    </row>
    <row r="4006" spans="1:15">
      <c r="A4006">
        <v>3993</v>
      </c>
      <c r="B4006" t="s">
        <v>3556</v>
      </c>
      <c r="C4006" t="s">
        <v>106</v>
      </c>
      <c r="D4006">
        <v>2014</v>
      </c>
      <c r="E4006" t="s">
        <v>66</v>
      </c>
      <c r="F4006" t="s">
        <v>102</v>
      </c>
      <c r="G4006" t="s">
        <v>589</v>
      </c>
      <c r="H4006" t="s">
        <v>2703</v>
      </c>
      <c r="I4006" t="s">
        <v>2710</v>
      </c>
      <c r="J4006" t="s">
        <v>2711</v>
      </c>
      <c r="K4006" t="s">
        <v>23</v>
      </c>
      <c r="L4006">
        <v>0.24</v>
      </c>
      <c r="M4006">
        <v>0.5</v>
      </c>
      <c r="N4006">
        <v>0.072</v>
      </c>
      <c r="O4006">
        <v>0.15</v>
      </c>
    </row>
    <row r="4007" spans="1:15">
      <c r="A4007">
        <v>3994</v>
      </c>
      <c r="B4007" t="s">
        <v>1506</v>
      </c>
      <c r="C4007" t="s">
        <v>96</v>
      </c>
      <c r="D4007">
        <v>2014</v>
      </c>
      <c r="E4007" t="s">
        <v>71</v>
      </c>
      <c r="F4007" t="s">
        <v>102</v>
      </c>
      <c r="G4007" t="s">
        <v>322</v>
      </c>
      <c r="H4007" t="s">
        <v>2703</v>
      </c>
      <c r="I4007" t="s">
        <v>2710</v>
      </c>
      <c r="J4007" t="s">
        <v>2711</v>
      </c>
      <c r="K4007" t="s">
        <v>23</v>
      </c>
      <c r="L4007">
        <v>0.29</v>
      </c>
      <c r="M4007">
        <v>0.5</v>
      </c>
      <c r="N4007">
        <v>0.087</v>
      </c>
      <c r="O4007">
        <v>0.15</v>
      </c>
    </row>
    <row r="4008" spans="1:15">
      <c r="A4008">
        <v>3995</v>
      </c>
      <c r="B4008" t="s">
        <v>818</v>
      </c>
      <c r="C4008" t="s">
        <v>106</v>
      </c>
      <c r="D4008">
        <v>2014</v>
      </c>
      <c r="E4008" t="s">
        <v>74</v>
      </c>
      <c r="F4008" t="s">
        <v>18</v>
      </c>
      <c r="G4008" t="s">
        <v>213</v>
      </c>
      <c r="H4008" t="s">
        <v>2703</v>
      </c>
      <c r="I4008" t="s">
        <v>2710</v>
      </c>
      <c r="J4008" t="s">
        <v>2711</v>
      </c>
      <c r="K4008" t="s">
        <v>23</v>
      </c>
      <c r="L4008">
        <v>0.41</v>
      </c>
      <c r="M4008">
        <v>0.5</v>
      </c>
      <c r="N4008">
        <v>0.123</v>
      </c>
      <c r="O4008">
        <v>0.15</v>
      </c>
    </row>
    <row r="4009" spans="1:15">
      <c r="A4009">
        <v>3996</v>
      </c>
      <c r="B4009" t="s">
        <v>3584</v>
      </c>
      <c r="C4009" t="s">
        <v>96</v>
      </c>
      <c r="D4009">
        <v>2014</v>
      </c>
      <c r="E4009" t="s">
        <v>79</v>
      </c>
      <c r="F4009" t="s">
        <v>18</v>
      </c>
      <c r="G4009" t="s">
        <v>103</v>
      </c>
      <c r="H4009" t="s">
        <v>2703</v>
      </c>
      <c r="I4009" t="s">
        <v>2710</v>
      </c>
      <c r="J4009" t="s">
        <v>2711</v>
      </c>
      <c r="K4009" t="s">
        <v>23</v>
      </c>
      <c r="L4009">
        <v>0.47</v>
      </c>
      <c r="M4009">
        <v>0.5</v>
      </c>
      <c r="N4009">
        <v>0.141</v>
      </c>
      <c r="O4009">
        <v>0.15</v>
      </c>
    </row>
    <row r="4010" spans="1:15">
      <c r="A4010">
        <v>3997</v>
      </c>
      <c r="B4010" t="s">
        <v>1956</v>
      </c>
      <c r="C4010" t="s">
        <v>258</v>
      </c>
      <c r="D4010">
        <v>2014</v>
      </c>
      <c r="E4010" t="s">
        <v>84</v>
      </c>
      <c r="F4010" t="s">
        <v>75</v>
      </c>
      <c r="G4010" t="s">
        <v>229</v>
      </c>
      <c r="H4010" t="s">
        <v>2703</v>
      </c>
      <c r="I4010" t="s">
        <v>2710</v>
      </c>
      <c r="J4010" t="s">
        <v>2711</v>
      </c>
      <c r="K4010" t="s">
        <v>23</v>
      </c>
      <c r="L4010">
        <v>0.22</v>
      </c>
      <c r="M4010">
        <v>0.5</v>
      </c>
      <c r="N4010">
        <v>0.066</v>
      </c>
      <c r="O4010">
        <v>0.15</v>
      </c>
    </row>
    <row r="4011" spans="1:15">
      <c r="A4011">
        <v>3998</v>
      </c>
      <c r="B4011" t="s">
        <v>2481</v>
      </c>
      <c r="C4011" t="s">
        <v>60</v>
      </c>
      <c r="D4011">
        <v>2014</v>
      </c>
      <c r="E4011" t="s">
        <v>17</v>
      </c>
      <c r="F4011" t="s">
        <v>67</v>
      </c>
      <c r="G4011" t="s">
        <v>183</v>
      </c>
      <c r="H4011" t="s">
        <v>2703</v>
      </c>
      <c r="I4011" t="s">
        <v>2710</v>
      </c>
      <c r="J4011" t="s">
        <v>2711</v>
      </c>
      <c r="K4011" t="s">
        <v>23</v>
      </c>
      <c r="L4011">
        <v>0.46</v>
      </c>
      <c r="M4011">
        <v>0.5</v>
      </c>
      <c r="N4011">
        <v>0.138</v>
      </c>
      <c r="O4011">
        <v>0.15</v>
      </c>
    </row>
    <row r="4012" spans="1:15">
      <c r="A4012">
        <v>3999</v>
      </c>
      <c r="B4012" t="s">
        <v>3585</v>
      </c>
      <c r="C4012" t="s">
        <v>106</v>
      </c>
      <c r="D4012">
        <v>2014</v>
      </c>
      <c r="E4012" t="s">
        <v>27</v>
      </c>
      <c r="F4012" t="s">
        <v>47</v>
      </c>
      <c r="G4012" t="s">
        <v>312</v>
      </c>
      <c r="H4012" t="s">
        <v>2703</v>
      </c>
      <c r="I4012" t="s">
        <v>2710</v>
      </c>
      <c r="J4012" t="s">
        <v>2711</v>
      </c>
      <c r="K4012" t="s">
        <v>23</v>
      </c>
      <c r="L4012">
        <v>0.11</v>
      </c>
      <c r="M4012">
        <v>0.5</v>
      </c>
      <c r="N4012">
        <v>0.033</v>
      </c>
      <c r="O4012">
        <v>0.15</v>
      </c>
    </row>
    <row r="4013" spans="1:15">
      <c r="A4013">
        <v>4000</v>
      </c>
      <c r="B4013" t="s">
        <v>1678</v>
      </c>
      <c r="C4013" t="s">
        <v>96</v>
      </c>
      <c r="D4013">
        <v>2014</v>
      </c>
      <c r="E4013" t="s">
        <v>32</v>
      </c>
      <c r="F4013" t="s">
        <v>33</v>
      </c>
      <c r="G4013" t="s">
        <v>676</v>
      </c>
      <c r="H4013" t="s">
        <v>2703</v>
      </c>
      <c r="I4013" t="s">
        <v>2710</v>
      </c>
      <c r="J4013" t="s">
        <v>2711</v>
      </c>
      <c r="K4013" t="s">
        <v>23</v>
      </c>
      <c r="L4013">
        <v>0.28</v>
      </c>
      <c r="M4013">
        <v>0.5</v>
      </c>
      <c r="N4013">
        <v>0.084</v>
      </c>
      <c r="O4013">
        <v>0.15</v>
      </c>
    </row>
    <row r="4014" spans="1:15">
      <c r="A4014">
        <v>4001</v>
      </c>
      <c r="B4014" t="s">
        <v>3586</v>
      </c>
      <c r="C4014" t="s">
        <v>16</v>
      </c>
      <c r="D4014">
        <v>2014</v>
      </c>
      <c r="E4014" t="s">
        <v>39</v>
      </c>
      <c r="F4014" t="s">
        <v>33</v>
      </c>
      <c r="G4014" t="s">
        <v>131</v>
      </c>
      <c r="H4014" t="s">
        <v>2703</v>
      </c>
      <c r="I4014" t="s">
        <v>2710</v>
      </c>
      <c r="J4014" t="s">
        <v>2711</v>
      </c>
      <c r="K4014" t="s">
        <v>23</v>
      </c>
      <c r="L4014">
        <v>0.29</v>
      </c>
      <c r="M4014">
        <v>0.5</v>
      </c>
      <c r="N4014">
        <v>0.087</v>
      </c>
      <c r="O4014">
        <v>0.15</v>
      </c>
    </row>
    <row r="4015" spans="1:15">
      <c r="A4015">
        <v>4002</v>
      </c>
      <c r="B4015" t="s">
        <v>927</v>
      </c>
      <c r="C4015" t="s">
        <v>267</v>
      </c>
      <c r="D4015">
        <v>2014</v>
      </c>
      <c r="E4015" t="s">
        <v>46</v>
      </c>
      <c r="F4015" t="s">
        <v>18</v>
      </c>
      <c r="G4015" t="s">
        <v>131</v>
      </c>
      <c r="H4015" t="s">
        <v>2703</v>
      </c>
      <c r="I4015" t="s">
        <v>2710</v>
      </c>
      <c r="J4015" t="s">
        <v>2711</v>
      </c>
      <c r="K4015" t="s">
        <v>23</v>
      </c>
      <c r="L4015">
        <v>0.38</v>
      </c>
      <c r="M4015">
        <v>0.5</v>
      </c>
      <c r="N4015">
        <v>0.114</v>
      </c>
      <c r="O4015">
        <v>0.15</v>
      </c>
    </row>
    <row r="4016" spans="1:15">
      <c r="A4016">
        <v>4003</v>
      </c>
      <c r="B4016" t="s">
        <v>3587</v>
      </c>
      <c r="C4016" t="s">
        <v>106</v>
      </c>
      <c r="D4016">
        <v>2014</v>
      </c>
      <c r="E4016" t="s">
        <v>52</v>
      </c>
      <c r="F4016" t="s">
        <v>33</v>
      </c>
      <c r="G4016" t="s">
        <v>589</v>
      </c>
      <c r="H4016" t="s">
        <v>2703</v>
      </c>
      <c r="I4016" t="s">
        <v>2710</v>
      </c>
      <c r="J4016" t="s">
        <v>2711</v>
      </c>
      <c r="K4016" t="s">
        <v>23</v>
      </c>
      <c r="L4016">
        <v>0.24</v>
      </c>
      <c r="M4016">
        <v>0.5</v>
      </c>
      <c r="N4016">
        <v>0.072</v>
      </c>
      <c r="O4016">
        <v>0.15</v>
      </c>
    </row>
    <row r="4017" spans="1:15">
      <c r="A4017">
        <v>4004</v>
      </c>
      <c r="B4017" t="s">
        <v>3588</v>
      </c>
      <c r="C4017" t="s">
        <v>108</v>
      </c>
      <c r="D4017">
        <v>2014</v>
      </c>
      <c r="E4017" t="s">
        <v>61</v>
      </c>
      <c r="F4017" t="s">
        <v>18</v>
      </c>
      <c r="G4017" t="s">
        <v>475</v>
      </c>
      <c r="H4017" t="s">
        <v>2703</v>
      </c>
      <c r="I4017" t="s">
        <v>2710</v>
      </c>
      <c r="J4017" t="s">
        <v>2711</v>
      </c>
      <c r="K4017" t="s">
        <v>23</v>
      </c>
      <c r="L4017">
        <v>0</v>
      </c>
      <c r="M4017">
        <v>0.5</v>
      </c>
      <c r="N4017">
        <v>0</v>
      </c>
      <c r="O4017">
        <v>0.15</v>
      </c>
    </row>
    <row r="4018" spans="1:15">
      <c r="A4018">
        <v>4005</v>
      </c>
      <c r="B4018" t="s">
        <v>3589</v>
      </c>
      <c r="C4018" t="s">
        <v>101</v>
      </c>
      <c r="D4018">
        <v>2014</v>
      </c>
      <c r="E4018" t="s">
        <v>66</v>
      </c>
      <c r="F4018" t="s">
        <v>102</v>
      </c>
      <c r="G4018" t="s">
        <v>475</v>
      </c>
      <c r="H4018" t="s">
        <v>2703</v>
      </c>
      <c r="I4018" t="s">
        <v>2710</v>
      </c>
      <c r="J4018" t="s">
        <v>2711</v>
      </c>
      <c r="K4018" t="s">
        <v>23</v>
      </c>
      <c r="L4018">
        <v>0.09</v>
      </c>
      <c r="M4018">
        <v>0.5</v>
      </c>
      <c r="N4018">
        <v>0.027</v>
      </c>
      <c r="O4018">
        <v>0.15</v>
      </c>
    </row>
    <row r="4019" spans="1:15">
      <c r="A4019">
        <v>4006</v>
      </c>
      <c r="B4019" t="s">
        <v>3590</v>
      </c>
      <c r="C4019" t="s">
        <v>106</v>
      </c>
      <c r="D4019">
        <v>2014</v>
      </c>
      <c r="E4019" t="s">
        <v>71</v>
      </c>
      <c r="F4019" t="s">
        <v>102</v>
      </c>
      <c r="G4019" t="s">
        <v>131</v>
      </c>
      <c r="H4019" t="s">
        <v>2703</v>
      </c>
      <c r="I4019" t="s">
        <v>2710</v>
      </c>
      <c r="J4019" t="s">
        <v>2711</v>
      </c>
      <c r="K4019" t="s">
        <v>23</v>
      </c>
      <c r="L4019">
        <v>0.24</v>
      </c>
      <c r="M4019">
        <v>0.5</v>
      </c>
      <c r="N4019">
        <v>0.072</v>
      </c>
      <c r="O4019">
        <v>0.15</v>
      </c>
    </row>
    <row r="4020" spans="1:15">
      <c r="A4020">
        <v>4007</v>
      </c>
      <c r="B4020" t="s">
        <v>3591</v>
      </c>
      <c r="C4020" t="s">
        <v>122</v>
      </c>
      <c r="D4020">
        <v>2014</v>
      </c>
      <c r="E4020" t="s">
        <v>74</v>
      </c>
      <c r="F4020" t="s">
        <v>2</v>
      </c>
      <c r="G4020" t="s">
        <v>183</v>
      </c>
      <c r="H4020" t="s">
        <v>2703</v>
      </c>
      <c r="I4020" t="s">
        <v>2710</v>
      </c>
      <c r="J4020" t="s">
        <v>2711</v>
      </c>
      <c r="K4020" t="s">
        <v>23</v>
      </c>
      <c r="L4020">
        <v>0.36</v>
      </c>
      <c r="M4020">
        <v>0.5</v>
      </c>
      <c r="N4020">
        <v>0.108</v>
      </c>
      <c r="O4020">
        <v>0.15</v>
      </c>
    </row>
    <row r="4021" spans="1:15">
      <c r="A4021">
        <v>4008</v>
      </c>
      <c r="B4021" t="s">
        <v>3592</v>
      </c>
      <c r="C4021" t="s">
        <v>106</v>
      </c>
      <c r="D4021">
        <v>2014</v>
      </c>
      <c r="E4021" t="s">
        <v>79</v>
      </c>
      <c r="F4021" t="s">
        <v>360</v>
      </c>
      <c r="G4021" t="s">
        <v>475</v>
      </c>
      <c r="H4021" t="s">
        <v>2703</v>
      </c>
      <c r="I4021" t="s">
        <v>2710</v>
      </c>
      <c r="J4021" t="s">
        <v>2711</v>
      </c>
      <c r="K4021" t="s">
        <v>23</v>
      </c>
      <c r="L4021">
        <v>0</v>
      </c>
      <c r="M4021">
        <v>0.5</v>
      </c>
      <c r="N4021">
        <v>0</v>
      </c>
      <c r="O4021">
        <v>0.15</v>
      </c>
    </row>
    <row r="4022" spans="1:15">
      <c r="A4022">
        <v>4009</v>
      </c>
      <c r="B4022" t="s">
        <v>3593</v>
      </c>
      <c r="C4022" t="s">
        <v>172</v>
      </c>
      <c r="D4022">
        <v>2014</v>
      </c>
      <c r="E4022" t="s">
        <v>84</v>
      </c>
      <c r="F4022" t="s">
        <v>47</v>
      </c>
      <c r="G4022" t="s">
        <v>129</v>
      </c>
      <c r="H4022" t="s">
        <v>2703</v>
      </c>
      <c r="I4022" t="s">
        <v>2710</v>
      </c>
      <c r="J4022" t="s">
        <v>2711</v>
      </c>
      <c r="K4022" t="s">
        <v>23</v>
      </c>
      <c r="L4022">
        <v>0</v>
      </c>
      <c r="M4022">
        <v>0.5</v>
      </c>
      <c r="N4022">
        <v>0</v>
      </c>
      <c r="O4022">
        <v>0.15</v>
      </c>
    </row>
    <row r="4023" spans="1:15">
      <c r="A4023">
        <v>4010</v>
      </c>
      <c r="B4023" t="s">
        <v>2418</v>
      </c>
      <c r="C4023" t="s">
        <v>106</v>
      </c>
      <c r="D4023">
        <v>2014</v>
      </c>
      <c r="E4023" t="s">
        <v>17</v>
      </c>
      <c r="F4023" t="s">
        <v>102</v>
      </c>
      <c r="G4023" t="s">
        <v>377</v>
      </c>
      <c r="H4023" t="s">
        <v>2703</v>
      </c>
      <c r="I4023" t="s">
        <v>2710</v>
      </c>
      <c r="J4023" t="s">
        <v>2711</v>
      </c>
      <c r="K4023" t="s">
        <v>23</v>
      </c>
      <c r="L4023">
        <v>0.41</v>
      </c>
      <c r="M4023">
        <v>0.5</v>
      </c>
      <c r="N4023">
        <v>0.123</v>
      </c>
      <c r="O4023">
        <v>0.15</v>
      </c>
    </row>
    <row r="4024" spans="1:15">
      <c r="A4024">
        <v>4011</v>
      </c>
      <c r="B4024" t="s">
        <v>3594</v>
      </c>
      <c r="C4024" t="s">
        <v>106</v>
      </c>
      <c r="D4024">
        <v>2014</v>
      </c>
      <c r="E4024" t="s">
        <v>27</v>
      </c>
      <c r="F4024" t="s">
        <v>102</v>
      </c>
      <c r="G4024" t="s">
        <v>131</v>
      </c>
      <c r="H4024" t="s">
        <v>2703</v>
      </c>
      <c r="I4024" t="s">
        <v>2710</v>
      </c>
      <c r="J4024" t="s">
        <v>2711</v>
      </c>
      <c r="K4024" t="s">
        <v>23</v>
      </c>
      <c r="L4024">
        <v>0.41</v>
      </c>
      <c r="M4024">
        <v>0.5</v>
      </c>
      <c r="N4024">
        <v>0.123</v>
      </c>
      <c r="O4024">
        <v>0.15</v>
      </c>
    </row>
    <row r="4025" spans="1:15">
      <c r="A4025">
        <v>4012</v>
      </c>
      <c r="B4025" t="s">
        <v>2129</v>
      </c>
      <c r="C4025" t="s">
        <v>101</v>
      </c>
      <c r="D4025">
        <v>2014</v>
      </c>
      <c r="E4025" t="s">
        <v>32</v>
      </c>
      <c r="F4025" t="s">
        <v>102</v>
      </c>
      <c r="G4025" t="s">
        <v>676</v>
      </c>
      <c r="H4025" t="s">
        <v>2703</v>
      </c>
      <c r="I4025" t="s">
        <v>2710</v>
      </c>
      <c r="J4025" t="s">
        <v>2711</v>
      </c>
      <c r="K4025" t="s">
        <v>23</v>
      </c>
      <c r="L4025">
        <v>0.21</v>
      </c>
      <c r="M4025">
        <v>0.5</v>
      </c>
      <c r="N4025">
        <v>0.063</v>
      </c>
      <c r="O4025">
        <v>0.15</v>
      </c>
    </row>
    <row r="4026" spans="1:15">
      <c r="A4026">
        <v>4013</v>
      </c>
      <c r="B4026" t="s">
        <v>3595</v>
      </c>
      <c r="C4026" t="s">
        <v>106</v>
      </c>
      <c r="D4026">
        <v>2014</v>
      </c>
      <c r="E4026" t="s">
        <v>39</v>
      </c>
      <c r="F4026" t="s">
        <v>75</v>
      </c>
      <c r="G4026" t="s">
        <v>1079</v>
      </c>
      <c r="H4026" t="s">
        <v>2703</v>
      </c>
      <c r="I4026" t="s">
        <v>2710</v>
      </c>
      <c r="J4026" t="s">
        <v>2711</v>
      </c>
      <c r="K4026" t="s">
        <v>23</v>
      </c>
      <c r="L4026">
        <v>0.24</v>
      </c>
      <c r="M4026">
        <v>0.5</v>
      </c>
      <c r="N4026">
        <v>0.072</v>
      </c>
      <c r="O4026">
        <v>0.15</v>
      </c>
    </row>
    <row r="4027" spans="1:15">
      <c r="A4027">
        <v>4014</v>
      </c>
      <c r="B4027" t="s">
        <v>1202</v>
      </c>
      <c r="C4027" t="s">
        <v>96</v>
      </c>
      <c r="D4027">
        <v>2014</v>
      </c>
      <c r="E4027" t="s">
        <v>46</v>
      </c>
      <c r="F4027" t="s">
        <v>102</v>
      </c>
      <c r="G4027" t="s">
        <v>209</v>
      </c>
      <c r="H4027" t="s">
        <v>2703</v>
      </c>
      <c r="I4027" t="s">
        <v>2710</v>
      </c>
      <c r="J4027" t="s">
        <v>2711</v>
      </c>
      <c r="K4027" t="s">
        <v>23</v>
      </c>
      <c r="L4027">
        <v>0.25</v>
      </c>
      <c r="M4027">
        <v>0.5</v>
      </c>
      <c r="N4027">
        <v>0.075</v>
      </c>
      <c r="O4027">
        <v>0.15</v>
      </c>
    </row>
    <row r="4028" spans="1:15">
      <c r="A4028">
        <v>4015</v>
      </c>
      <c r="B4028" t="s">
        <v>3596</v>
      </c>
      <c r="C4028">
        <v>2600</v>
      </c>
      <c r="D4028">
        <v>2014</v>
      </c>
      <c r="E4028" t="s">
        <v>52</v>
      </c>
      <c r="F4028" t="s">
        <v>18</v>
      </c>
      <c r="G4028" t="s">
        <v>240</v>
      </c>
      <c r="H4028" t="s">
        <v>2703</v>
      </c>
      <c r="I4028" t="s">
        <v>2710</v>
      </c>
      <c r="J4028" t="s">
        <v>2711</v>
      </c>
      <c r="K4028" t="s">
        <v>23</v>
      </c>
      <c r="L4028">
        <v>0.46</v>
      </c>
      <c r="M4028">
        <v>0.5</v>
      </c>
      <c r="N4028">
        <v>0.138</v>
      </c>
      <c r="O4028">
        <v>0.15</v>
      </c>
    </row>
    <row r="4029" spans="1:15">
      <c r="A4029">
        <v>4016</v>
      </c>
      <c r="B4029" t="s">
        <v>3597</v>
      </c>
      <c r="C4029" t="s">
        <v>106</v>
      </c>
      <c r="D4029">
        <v>2014</v>
      </c>
      <c r="E4029" t="s">
        <v>61</v>
      </c>
      <c r="F4029" t="s">
        <v>2</v>
      </c>
      <c r="G4029" t="s">
        <v>589</v>
      </c>
      <c r="H4029" t="s">
        <v>2703</v>
      </c>
      <c r="I4029" t="s">
        <v>2710</v>
      </c>
      <c r="J4029" t="s">
        <v>2711</v>
      </c>
      <c r="K4029" t="s">
        <v>23</v>
      </c>
      <c r="L4029">
        <v>0.24</v>
      </c>
      <c r="M4029">
        <v>0.5</v>
      </c>
      <c r="N4029">
        <v>0.072</v>
      </c>
      <c r="O4029">
        <v>0.15</v>
      </c>
    </row>
    <row r="4030" spans="1:15">
      <c r="A4030">
        <v>4017</v>
      </c>
      <c r="B4030" t="s">
        <v>3598</v>
      </c>
      <c r="C4030">
        <v>2600</v>
      </c>
      <c r="D4030">
        <v>2014</v>
      </c>
      <c r="E4030" t="s">
        <v>66</v>
      </c>
      <c r="F4030" t="s">
        <v>102</v>
      </c>
      <c r="G4030" t="s">
        <v>240</v>
      </c>
      <c r="H4030" t="s">
        <v>2703</v>
      </c>
      <c r="I4030" t="s">
        <v>2710</v>
      </c>
      <c r="J4030" t="s">
        <v>2711</v>
      </c>
      <c r="K4030" t="s">
        <v>23</v>
      </c>
      <c r="L4030">
        <v>0.46</v>
      </c>
      <c r="M4030">
        <v>0.5</v>
      </c>
      <c r="N4030">
        <v>0.138</v>
      </c>
      <c r="O4030">
        <v>0.15</v>
      </c>
    </row>
    <row r="4031" spans="1:15">
      <c r="A4031">
        <v>4018</v>
      </c>
      <c r="B4031" t="s">
        <v>3599</v>
      </c>
      <c r="C4031">
        <v>2600</v>
      </c>
      <c r="D4031">
        <v>2014</v>
      </c>
      <c r="E4031" t="s">
        <v>71</v>
      </c>
      <c r="F4031" t="s">
        <v>102</v>
      </c>
      <c r="G4031" t="s">
        <v>3600</v>
      </c>
      <c r="H4031" t="s">
        <v>2703</v>
      </c>
      <c r="I4031" t="s">
        <v>2710</v>
      </c>
      <c r="J4031" t="s">
        <v>2711</v>
      </c>
      <c r="K4031" t="s">
        <v>23</v>
      </c>
      <c r="L4031">
        <v>0.46</v>
      </c>
      <c r="M4031">
        <v>0.5</v>
      </c>
      <c r="N4031">
        <v>0.138</v>
      </c>
      <c r="O4031">
        <v>0.15</v>
      </c>
    </row>
    <row r="4032" spans="1:15">
      <c r="A4032">
        <v>4019</v>
      </c>
      <c r="B4032" t="s">
        <v>3601</v>
      </c>
      <c r="C4032" t="s">
        <v>139</v>
      </c>
      <c r="D4032">
        <v>2014</v>
      </c>
      <c r="E4032" t="s">
        <v>74</v>
      </c>
      <c r="F4032" t="s">
        <v>33</v>
      </c>
      <c r="G4032" t="s">
        <v>475</v>
      </c>
      <c r="H4032" t="s">
        <v>2703</v>
      </c>
      <c r="I4032" t="s">
        <v>2710</v>
      </c>
      <c r="J4032" t="s">
        <v>2711</v>
      </c>
      <c r="K4032" t="s">
        <v>23</v>
      </c>
      <c r="L4032">
        <v>0.19</v>
      </c>
      <c r="M4032">
        <v>0.5</v>
      </c>
      <c r="N4032">
        <v>0.057</v>
      </c>
      <c r="O4032">
        <v>0.15</v>
      </c>
    </row>
    <row r="4033" spans="1:15">
      <c r="A4033">
        <v>4020</v>
      </c>
      <c r="B4033" t="s">
        <v>3602</v>
      </c>
      <c r="C4033" t="s">
        <v>16</v>
      </c>
      <c r="D4033">
        <v>2014</v>
      </c>
      <c r="E4033" t="s">
        <v>79</v>
      </c>
      <c r="F4033" t="s">
        <v>33</v>
      </c>
      <c r="G4033" t="s">
        <v>589</v>
      </c>
      <c r="H4033" t="s">
        <v>2703</v>
      </c>
      <c r="I4033" t="s">
        <v>2710</v>
      </c>
      <c r="J4033" t="s">
        <v>2711</v>
      </c>
      <c r="K4033" t="s">
        <v>23</v>
      </c>
      <c r="L4033">
        <v>0.46</v>
      </c>
      <c r="M4033">
        <v>0.49</v>
      </c>
      <c r="N4033">
        <v>0.138</v>
      </c>
      <c r="O4033">
        <v>0.147</v>
      </c>
    </row>
    <row r="4034" spans="1:15">
      <c r="A4034">
        <v>4021</v>
      </c>
      <c r="B4034" t="s">
        <v>2686</v>
      </c>
      <c r="C4034" t="s">
        <v>96</v>
      </c>
      <c r="D4034">
        <v>2014</v>
      </c>
      <c r="E4034" t="s">
        <v>84</v>
      </c>
      <c r="F4034" t="s">
        <v>102</v>
      </c>
      <c r="G4034" t="s">
        <v>475</v>
      </c>
      <c r="H4034" t="s">
        <v>2703</v>
      </c>
      <c r="I4034" t="s">
        <v>2710</v>
      </c>
      <c r="J4034" t="s">
        <v>2711</v>
      </c>
      <c r="K4034" t="s">
        <v>23</v>
      </c>
      <c r="L4034">
        <v>0.3</v>
      </c>
      <c r="M4034">
        <v>0.49</v>
      </c>
      <c r="N4034">
        <v>0.09</v>
      </c>
      <c r="O4034">
        <v>0.147</v>
      </c>
    </row>
    <row r="4035" spans="1:15">
      <c r="A4035">
        <v>4022</v>
      </c>
      <c r="B4035" t="s">
        <v>3603</v>
      </c>
      <c r="C4035" t="s">
        <v>139</v>
      </c>
      <c r="D4035">
        <v>2014</v>
      </c>
      <c r="E4035" t="s">
        <v>17</v>
      </c>
      <c r="F4035" t="s">
        <v>102</v>
      </c>
      <c r="G4035" t="s">
        <v>312</v>
      </c>
      <c r="H4035" t="s">
        <v>2703</v>
      </c>
      <c r="I4035" t="s">
        <v>2710</v>
      </c>
      <c r="J4035" t="s">
        <v>2711</v>
      </c>
      <c r="K4035" t="s">
        <v>23</v>
      </c>
      <c r="L4035">
        <v>0.16</v>
      </c>
      <c r="M4035">
        <v>0.49</v>
      </c>
      <c r="N4035">
        <v>0.048</v>
      </c>
      <c r="O4035">
        <v>0.147</v>
      </c>
    </row>
    <row r="4036" spans="1:15">
      <c r="A4036">
        <v>4023</v>
      </c>
      <c r="B4036" t="s">
        <v>3604</v>
      </c>
      <c r="C4036" t="s">
        <v>139</v>
      </c>
      <c r="D4036">
        <v>2014</v>
      </c>
      <c r="E4036" t="s">
        <v>27</v>
      </c>
      <c r="F4036" t="s">
        <v>102</v>
      </c>
      <c r="G4036" t="s">
        <v>229</v>
      </c>
      <c r="H4036" t="s">
        <v>2703</v>
      </c>
      <c r="I4036" t="s">
        <v>2710</v>
      </c>
      <c r="J4036" t="s">
        <v>2711</v>
      </c>
      <c r="K4036" t="s">
        <v>23</v>
      </c>
      <c r="L4036">
        <v>0.26</v>
      </c>
      <c r="M4036">
        <v>0.49</v>
      </c>
      <c r="N4036">
        <v>0.078</v>
      </c>
      <c r="O4036">
        <v>0.147</v>
      </c>
    </row>
    <row r="4037" spans="1:15">
      <c r="A4037">
        <v>4024</v>
      </c>
      <c r="B4037" t="s">
        <v>2399</v>
      </c>
      <c r="C4037" t="s">
        <v>96</v>
      </c>
      <c r="D4037">
        <v>2014</v>
      </c>
      <c r="E4037" t="s">
        <v>32</v>
      </c>
      <c r="F4037" t="s">
        <v>18</v>
      </c>
      <c r="G4037" t="s">
        <v>131</v>
      </c>
      <c r="H4037" t="s">
        <v>2703</v>
      </c>
      <c r="I4037" t="s">
        <v>2710</v>
      </c>
      <c r="J4037" t="s">
        <v>2711</v>
      </c>
      <c r="K4037" t="s">
        <v>23</v>
      </c>
      <c r="L4037">
        <v>0.44</v>
      </c>
      <c r="M4037">
        <v>0.49</v>
      </c>
      <c r="N4037">
        <v>0.132</v>
      </c>
      <c r="O4037">
        <v>0.147</v>
      </c>
    </row>
    <row r="4038" spans="1:15">
      <c r="A4038">
        <v>4025</v>
      </c>
      <c r="B4038" t="s">
        <v>927</v>
      </c>
      <c r="C4038" t="s">
        <v>122</v>
      </c>
      <c r="D4038">
        <v>2014</v>
      </c>
      <c r="E4038" t="s">
        <v>39</v>
      </c>
      <c r="F4038" t="s">
        <v>18</v>
      </c>
      <c r="G4038" t="s">
        <v>131</v>
      </c>
      <c r="H4038" t="s">
        <v>2703</v>
      </c>
      <c r="I4038" t="s">
        <v>2710</v>
      </c>
      <c r="J4038" t="s">
        <v>2711</v>
      </c>
      <c r="K4038" t="s">
        <v>23</v>
      </c>
      <c r="L4038">
        <v>0.35</v>
      </c>
      <c r="M4038">
        <v>0.49</v>
      </c>
      <c r="N4038">
        <v>0.105</v>
      </c>
      <c r="O4038">
        <v>0.147</v>
      </c>
    </row>
    <row r="4039" spans="1:15">
      <c r="A4039">
        <v>4026</v>
      </c>
      <c r="B4039" t="s">
        <v>3605</v>
      </c>
      <c r="C4039" t="s">
        <v>101</v>
      </c>
      <c r="D4039">
        <v>2014</v>
      </c>
      <c r="E4039" t="s">
        <v>46</v>
      </c>
      <c r="F4039" t="s">
        <v>33</v>
      </c>
      <c r="G4039" t="s">
        <v>129</v>
      </c>
      <c r="H4039" t="s">
        <v>2703</v>
      </c>
      <c r="I4039" t="s">
        <v>2710</v>
      </c>
      <c r="J4039" t="s">
        <v>2711</v>
      </c>
      <c r="K4039" t="s">
        <v>23</v>
      </c>
      <c r="L4039">
        <v>0.21</v>
      </c>
      <c r="M4039">
        <v>0.49</v>
      </c>
      <c r="N4039">
        <v>0.063</v>
      </c>
      <c r="O4039">
        <v>0.147</v>
      </c>
    </row>
    <row r="4040" spans="1:15">
      <c r="A4040">
        <v>4027</v>
      </c>
      <c r="B4040" t="s">
        <v>902</v>
      </c>
      <c r="C4040">
        <v>2600</v>
      </c>
      <c r="D4040">
        <v>2014</v>
      </c>
      <c r="E4040" t="s">
        <v>52</v>
      </c>
      <c r="F4040" t="s">
        <v>18</v>
      </c>
      <c r="G4040" t="s">
        <v>131</v>
      </c>
      <c r="H4040" t="s">
        <v>2703</v>
      </c>
      <c r="I4040" t="s">
        <v>2710</v>
      </c>
      <c r="J4040" t="s">
        <v>2711</v>
      </c>
      <c r="K4040" t="s">
        <v>23</v>
      </c>
      <c r="L4040">
        <v>0.46</v>
      </c>
      <c r="M4040">
        <v>0.49</v>
      </c>
      <c r="N4040">
        <v>0.138</v>
      </c>
      <c r="O4040">
        <v>0.147</v>
      </c>
    </row>
    <row r="4041" spans="1:15">
      <c r="A4041">
        <v>4028</v>
      </c>
      <c r="B4041" t="s">
        <v>2774</v>
      </c>
      <c r="C4041" t="s">
        <v>101</v>
      </c>
      <c r="D4041">
        <v>2014</v>
      </c>
      <c r="E4041" t="s">
        <v>61</v>
      </c>
      <c r="F4041" t="s">
        <v>102</v>
      </c>
      <c r="G4041" t="s">
        <v>335</v>
      </c>
      <c r="H4041" t="s">
        <v>2703</v>
      </c>
      <c r="I4041" t="s">
        <v>2710</v>
      </c>
      <c r="J4041" t="s">
        <v>2711</v>
      </c>
      <c r="K4041" t="s">
        <v>23</v>
      </c>
      <c r="L4041">
        <v>0</v>
      </c>
      <c r="M4041">
        <v>0.49</v>
      </c>
      <c r="N4041">
        <v>0</v>
      </c>
      <c r="O4041">
        <v>0.147</v>
      </c>
    </row>
    <row r="4042" spans="1:15">
      <c r="A4042">
        <v>4029</v>
      </c>
      <c r="B4042" t="s">
        <v>2249</v>
      </c>
      <c r="C4042" t="s">
        <v>972</v>
      </c>
      <c r="D4042">
        <v>2014</v>
      </c>
      <c r="E4042" t="s">
        <v>66</v>
      </c>
      <c r="F4042" t="s">
        <v>102</v>
      </c>
      <c r="G4042" t="s">
        <v>352</v>
      </c>
      <c r="H4042" t="s">
        <v>2703</v>
      </c>
      <c r="I4042" t="s">
        <v>2710</v>
      </c>
      <c r="J4042" t="s">
        <v>2711</v>
      </c>
      <c r="K4042" t="s">
        <v>23</v>
      </c>
      <c r="L4042">
        <v>0.09</v>
      </c>
      <c r="M4042">
        <v>0.49</v>
      </c>
      <c r="N4042">
        <v>0.027</v>
      </c>
      <c r="O4042">
        <v>0.147</v>
      </c>
    </row>
    <row r="4043" spans="1:15">
      <c r="A4043">
        <v>4030</v>
      </c>
      <c r="B4043" t="s">
        <v>3606</v>
      </c>
      <c r="C4043" t="s">
        <v>106</v>
      </c>
      <c r="D4043">
        <v>2014</v>
      </c>
      <c r="E4043" t="s">
        <v>71</v>
      </c>
      <c r="F4043" t="s">
        <v>102</v>
      </c>
      <c r="G4043" t="s">
        <v>240</v>
      </c>
      <c r="H4043" t="s">
        <v>2703</v>
      </c>
      <c r="I4043" t="s">
        <v>2710</v>
      </c>
      <c r="J4043" t="s">
        <v>2711</v>
      </c>
      <c r="K4043" t="s">
        <v>23</v>
      </c>
      <c r="L4043">
        <v>0.41</v>
      </c>
      <c r="M4043">
        <v>0.49</v>
      </c>
      <c r="N4043">
        <v>0.123</v>
      </c>
      <c r="O4043">
        <v>0.147</v>
      </c>
    </row>
    <row r="4044" spans="1:15">
      <c r="A4044">
        <v>4031</v>
      </c>
      <c r="B4044" t="s">
        <v>3168</v>
      </c>
      <c r="C4044" t="s">
        <v>96</v>
      </c>
      <c r="D4044">
        <v>2014</v>
      </c>
      <c r="E4044" t="s">
        <v>74</v>
      </c>
      <c r="F4044" t="s">
        <v>75</v>
      </c>
      <c r="G4044" t="s">
        <v>335</v>
      </c>
      <c r="H4044" t="s">
        <v>2703</v>
      </c>
      <c r="I4044" t="s">
        <v>2710</v>
      </c>
      <c r="J4044" t="s">
        <v>2711</v>
      </c>
      <c r="K4044" t="s">
        <v>23</v>
      </c>
      <c r="L4044">
        <v>0.2</v>
      </c>
      <c r="M4044">
        <v>0.49</v>
      </c>
      <c r="N4044">
        <v>0.06</v>
      </c>
      <c r="O4044">
        <v>0.147</v>
      </c>
    </row>
    <row r="4045" spans="1:15">
      <c r="A4045">
        <v>4032</v>
      </c>
      <c r="B4045" t="s">
        <v>2909</v>
      </c>
      <c r="C4045" t="s">
        <v>96</v>
      </c>
      <c r="D4045">
        <v>2014</v>
      </c>
      <c r="E4045" t="s">
        <v>79</v>
      </c>
      <c r="F4045" t="s">
        <v>102</v>
      </c>
      <c r="G4045" t="s">
        <v>352</v>
      </c>
      <c r="H4045" t="s">
        <v>2703</v>
      </c>
      <c r="I4045" t="s">
        <v>2710</v>
      </c>
      <c r="J4045" t="s">
        <v>2711</v>
      </c>
      <c r="K4045" t="s">
        <v>23</v>
      </c>
      <c r="L4045">
        <v>0.31</v>
      </c>
      <c r="M4045">
        <v>0.49</v>
      </c>
      <c r="N4045">
        <v>0.093</v>
      </c>
      <c r="O4045">
        <v>0.147</v>
      </c>
    </row>
    <row r="4046" spans="1:15">
      <c r="A4046">
        <v>4033</v>
      </c>
      <c r="B4046" t="s">
        <v>3607</v>
      </c>
      <c r="C4046" t="s">
        <v>267</v>
      </c>
      <c r="D4046">
        <v>2014</v>
      </c>
      <c r="E4046" t="s">
        <v>84</v>
      </c>
      <c r="F4046" t="s">
        <v>151</v>
      </c>
      <c r="G4046" t="s">
        <v>589</v>
      </c>
      <c r="H4046" t="s">
        <v>2703</v>
      </c>
      <c r="I4046" t="s">
        <v>2710</v>
      </c>
      <c r="J4046" t="s">
        <v>2711</v>
      </c>
      <c r="K4046" t="s">
        <v>23</v>
      </c>
      <c r="L4046">
        <v>0.38</v>
      </c>
      <c r="M4046">
        <v>0.49</v>
      </c>
      <c r="N4046">
        <v>0.114</v>
      </c>
      <c r="O4046">
        <v>0.147</v>
      </c>
    </row>
    <row r="4047" spans="1:15">
      <c r="A4047">
        <v>4034</v>
      </c>
      <c r="B4047" t="s">
        <v>3608</v>
      </c>
      <c r="C4047" t="s">
        <v>139</v>
      </c>
      <c r="D4047">
        <v>2014</v>
      </c>
      <c r="E4047" t="s">
        <v>17</v>
      </c>
      <c r="F4047" t="s">
        <v>2</v>
      </c>
      <c r="G4047" t="s">
        <v>229</v>
      </c>
      <c r="H4047" t="s">
        <v>2703</v>
      </c>
      <c r="I4047" t="s">
        <v>2710</v>
      </c>
      <c r="J4047" t="s">
        <v>2711</v>
      </c>
      <c r="K4047" t="s">
        <v>23</v>
      </c>
      <c r="L4047">
        <v>0.24</v>
      </c>
      <c r="M4047">
        <v>0.49</v>
      </c>
      <c r="N4047">
        <v>0.072</v>
      </c>
      <c r="O4047">
        <v>0.147</v>
      </c>
    </row>
    <row r="4048" spans="1:15">
      <c r="A4048">
        <v>4035</v>
      </c>
      <c r="B4048" t="s">
        <v>2792</v>
      </c>
      <c r="C4048" t="s">
        <v>122</v>
      </c>
      <c r="D4048">
        <v>2014</v>
      </c>
      <c r="E4048" t="s">
        <v>27</v>
      </c>
      <c r="F4048" t="s">
        <v>102</v>
      </c>
      <c r="G4048" t="s">
        <v>589</v>
      </c>
      <c r="H4048" t="s">
        <v>2703</v>
      </c>
      <c r="I4048" t="s">
        <v>2710</v>
      </c>
      <c r="J4048" t="s">
        <v>2711</v>
      </c>
      <c r="K4048" t="s">
        <v>23</v>
      </c>
      <c r="L4048">
        <v>0.35</v>
      </c>
      <c r="M4048">
        <v>0.49</v>
      </c>
      <c r="N4048">
        <v>0.105</v>
      </c>
      <c r="O4048">
        <v>0.147</v>
      </c>
    </row>
    <row r="4049" spans="1:15">
      <c r="A4049">
        <v>4036</v>
      </c>
      <c r="B4049" t="s">
        <v>3003</v>
      </c>
      <c r="C4049" t="s">
        <v>217</v>
      </c>
      <c r="D4049">
        <v>2014</v>
      </c>
      <c r="E4049" t="s">
        <v>32</v>
      </c>
      <c r="F4049" t="s">
        <v>75</v>
      </c>
      <c r="G4049" t="s">
        <v>213</v>
      </c>
      <c r="H4049" t="s">
        <v>2703</v>
      </c>
      <c r="I4049" t="s">
        <v>2710</v>
      </c>
      <c r="J4049" t="s">
        <v>2711</v>
      </c>
      <c r="K4049" t="s">
        <v>23</v>
      </c>
      <c r="L4049">
        <v>0.34</v>
      </c>
      <c r="M4049">
        <v>0.49</v>
      </c>
      <c r="N4049">
        <v>0.102</v>
      </c>
      <c r="O4049">
        <v>0.147</v>
      </c>
    </row>
    <row r="4050" spans="1:15">
      <c r="A4050">
        <v>4037</v>
      </c>
      <c r="B4050" t="s">
        <v>3609</v>
      </c>
      <c r="C4050" t="s">
        <v>16</v>
      </c>
      <c r="D4050">
        <v>2014</v>
      </c>
      <c r="E4050" t="s">
        <v>39</v>
      </c>
      <c r="F4050" t="s">
        <v>167</v>
      </c>
      <c r="G4050" t="s">
        <v>2485</v>
      </c>
      <c r="H4050" t="s">
        <v>2703</v>
      </c>
      <c r="I4050" t="s">
        <v>2710</v>
      </c>
      <c r="J4050" t="s">
        <v>2711</v>
      </c>
      <c r="K4050" t="s">
        <v>23</v>
      </c>
      <c r="L4050">
        <v>0.45</v>
      </c>
      <c r="M4050">
        <v>0.49</v>
      </c>
      <c r="N4050">
        <v>0.135</v>
      </c>
      <c r="O4050">
        <v>0.147</v>
      </c>
    </row>
    <row r="4051" spans="1:15">
      <c r="A4051">
        <v>4038</v>
      </c>
      <c r="B4051" t="s">
        <v>3533</v>
      </c>
      <c r="C4051" t="s">
        <v>60</v>
      </c>
      <c r="D4051">
        <v>2014</v>
      </c>
      <c r="E4051" t="s">
        <v>46</v>
      </c>
      <c r="F4051" t="s">
        <v>2</v>
      </c>
      <c r="G4051" t="s">
        <v>589</v>
      </c>
      <c r="H4051" t="s">
        <v>2703</v>
      </c>
      <c r="I4051" t="s">
        <v>2710</v>
      </c>
      <c r="J4051" t="s">
        <v>2711</v>
      </c>
      <c r="K4051" t="s">
        <v>23</v>
      </c>
      <c r="L4051">
        <v>0.45</v>
      </c>
      <c r="M4051">
        <v>0.49</v>
      </c>
      <c r="N4051">
        <v>0.135</v>
      </c>
      <c r="O4051">
        <v>0.147</v>
      </c>
    </row>
    <row r="4052" spans="1:15">
      <c r="A4052">
        <v>4039</v>
      </c>
      <c r="B4052" t="s">
        <v>801</v>
      </c>
      <c r="C4052" t="s">
        <v>267</v>
      </c>
      <c r="D4052">
        <v>2014</v>
      </c>
      <c r="E4052" t="s">
        <v>52</v>
      </c>
      <c r="F4052" t="s">
        <v>80</v>
      </c>
      <c r="G4052" t="s">
        <v>213</v>
      </c>
      <c r="H4052" t="s">
        <v>2703</v>
      </c>
      <c r="I4052" t="s">
        <v>2710</v>
      </c>
      <c r="J4052" t="s">
        <v>2711</v>
      </c>
      <c r="K4052" t="s">
        <v>23</v>
      </c>
      <c r="L4052">
        <v>0.35</v>
      </c>
      <c r="M4052">
        <v>0.49</v>
      </c>
      <c r="N4052">
        <v>0.105</v>
      </c>
      <c r="O4052">
        <v>0.147</v>
      </c>
    </row>
    <row r="4053" spans="1:15">
      <c r="A4053">
        <v>4040</v>
      </c>
      <c r="B4053" t="s">
        <v>3610</v>
      </c>
      <c r="C4053" t="s">
        <v>106</v>
      </c>
      <c r="D4053">
        <v>2014</v>
      </c>
      <c r="E4053" t="s">
        <v>61</v>
      </c>
      <c r="F4053" t="s">
        <v>47</v>
      </c>
      <c r="G4053" t="s">
        <v>335</v>
      </c>
      <c r="H4053" t="s">
        <v>2703</v>
      </c>
      <c r="I4053" t="s">
        <v>2710</v>
      </c>
      <c r="J4053" t="s">
        <v>2711</v>
      </c>
      <c r="K4053" t="s">
        <v>23</v>
      </c>
      <c r="L4053">
        <v>0.12</v>
      </c>
      <c r="M4053">
        <v>0.49</v>
      </c>
      <c r="N4053">
        <v>0.036</v>
      </c>
      <c r="O4053">
        <v>0.147</v>
      </c>
    </row>
    <row r="4054" spans="1:15">
      <c r="A4054">
        <v>4041</v>
      </c>
      <c r="B4054" t="s">
        <v>849</v>
      </c>
      <c r="C4054" t="s">
        <v>60</v>
      </c>
      <c r="D4054">
        <v>2014</v>
      </c>
      <c r="E4054" t="s">
        <v>66</v>
      </c>
      <c r="F4054" t="s">
        <v>18</v>
      </c>
      <c r="G4054" t="s">
        <v>213</v>
      </c>
      <c r="H4054" t="s">
        <v>2703</v>
      </c>
      <c r="I4054" t="s">
        <v>2710</v>
      </c>
      <c r="J4054" t="s">
        <v>2711</v>
      </c>
      <c r="K4054" t="s">
        <v>23</v>
      </c>
      <c r="L4054">
        <v>0.12</v>
      </c>
      <c r="M4054">
        <v>0.49</v>
      </c>
      <c r="N4054">
        <v>0.036</v>
      </c>
      <c r="O4054">
        <v>0.147</v>
      </c>
    </row>
    <row r="4055" spans="1:15">
      <c r="A4055">
        <v>4042</v>
      </c>
      <c r="B4055" t="s">
        <v>3611</v>
      </c>
      <c r="C4055" t="s">
        <v>106</v>
      </c>
      <c r="D4055">
        <v>2014</v>
      </c>
      <c r="E4055" t="s">
        <v>71</v>
      </c>
      <c r="F4055" t="s">
        <v>75</v>
      </c>
      <c r="G4055" t="s">
        <v>475</v>
      </c>
      <c r="H4055" t="s">
        <v>2703</v>
      </c>
      <c r="I4055" t="s">
        <v>2710</v>
      </c>
      <c r="J4055" t="s">
        <v>2711</v>
      </c>
      <c r="K4055" t="s">
        <v>23</v>
      </c>
      <c r="L4055">
        <v>0</v>
      </c>
      <c r="M4055">
        <v>0.49</v>
      </c>
      <c r="N4055">
        <v>0</v>
      </c>
      <c r="O4055">
        <v>0.147</v>
      </c>
    </row>
    <row r="4056" spans="1:15">
      <c r="A4056">
        <v>4043</v>
      </c>
      <c r="B4056" t="s">
        <v>3612</v>
      </c>
      <c r="C4056" t="s">
        <v>108</v>
      </c>
      <c r="D4056">
        <v>2014</v>
      </c>
      <c r="E4056" t="s">
        <v>74</v>
      </c>
      <c r="F4056" t="s">
        <v>53</v>
      </c>
      <c r="G4056" t="s">
        <v>19</v>
      </c>
      <c r="H4056" t="s">
        <v>2703</v>
      </c>
      <c r="I4056" t="s">
        <v>2710</v>
      </c>
      <c r="J4056" t="s">
        <v>2711</v>
      </c>
      <c r="K4056" t="s">
        <v>23</v>
      </c>
      <c r="L4056">
        <v>0</v>
      </c>
      <c r="M4056">
        <v>0.49</v>
      </c>
      <c r="N4056">
        <v>0</v>
      </c>
      <c r="O4056">
        <v>0.147</v>
      </c>
    </row>
    <row r="4057" spans="1:15">
      <c r="A4057">
        <v>4044</v>
      </c>
      <c r="B4057" t="s">
        <v>1854</v>
      </c>
      <c r="C4057" t="s">
        <v>217</v>
      </c>
      <c r="D4057">
        <v>2014</v>
      </c>
      <c r="E4057" t="s">
        <v>79</v>
      </c>
      <c r="F4057" t="s">
        <v>102</v>
      </c>
      <c r="G4057" t="s">
        <v>428</v>
      </c>
      <c r="H4057" t="s">
        <v>2703</v>
      </c>
      <c r="I4057" t="s">
        <v>2710</v>
      </c>
      <c r="J4057" t="s">
        <v>2711</v>
      </c>
      <c r="K4057" t="s">
        <v>23</v>
      </c>
      <c r="L4057">
        <v>0.37</v>
      </c>
      <c r="M4057">
        <v>0.49</v>
      </c>
      <c r="N4057">
        <v>0.111</v>
      </c>
      <c r="O4057">
        <v>0.147</v>
      </c>
    </row>
    <row r="4058" spans="1:15">
      <c r="A4058">
        <v>4045</v>
      </c>
      <c r="B4058" t="s">
        <v>2826</v>
      </c>
      <c r="C4058" t="s">
        <v>16</v>
      </c>
      <c r="D4058">
        <v>2014</v>
      </c>
      <c r="E4058" t="s">
        <v>84</v>
      </c>
      <c r="F4058" t="s">
        <v>75</v>
      </c>
      <c r="G4058" t="s">
        <v>131</v>
      </c>
      <c r="H4058" t="s">
        <v>2703</v>
      </c>
      <c r="I4058" t="s">
        <v>2710</v>
      </c>
      <c r="J4058" t="s">
        <v>2711</v>
      </c>
      <c r="K4058" t="s">
        <v>23</v>
      </c>
      <c r="L4058">
        <v>0.24</v>
      </c>
      <c r="M4058">
        <v>0.49</v>
      </c>
      <c r="N4058">
        <v>0.072</v>
      </c>
      <c r="O4058">
        <v>0.147</v>
      </c>
    </row>
    <row r="4059" spans="1:15">
      <c r="A4059">
        <v>4046</v>
      </c>
      <c r="B4059" t="s">
        <v>3613</v>
      </c>
      <c r="C4059" t="s">
        <v>139</v>
      </c>
      <c r="D4059">
        <v>2014</v>
      </c>
      <c r="E4059" t="s">
        <v>17</v>
      </c>
      <c r="F4059" t="s">
        <v>67</v>
      </c>
      <c r="G4059" t="s">
        <v>19</v>
      </c>
      <c r="H4059" t="s">
        <v>2703</v>
      </c>
      <c r="I4059" t="s">
        <v>2710</v>
      </c>
      <c r="J4059" t="s">
        <v>2711</v>
      </c>
      <c r="K4059" t="s">
        <v>23</v>
      </c>
      <c r="L4059">
        <v>0.18</v>
      </c>
      <c r="M4059">
        <v>0.49</v>
      </c>
      <c r="N4059">
        <v>0.054</v>
      </c>
      <c r="O4059">
        <v>0.147</v>
      </c>
    </row>
    <row r="4060" spans="1:15">
      <c r="A4060">
        <v>4047</v>
      </c>
      <c r="B4060" t="s">
        <v>3614</v>
      </c>
      <c r="C4060" t="s">
        <v>161</v>
      </c>
      <c r="D4060">
        <v>2014</v>
      </c>
      <c r="E4060" t="s">
        <v>27</v>
      </c>
      <c r="F4060" t="s">
        <v>18</v>
      </c>
      <c r="G4060" t="s">
        <v>213</v>
      </c>
      <c r="H4060" t="s">
        <v>2703</v>
      </c>
      <c r="I4060" t="s">
        <v>2710</v>
      </c>
      <c r="J4060" t="s">
        <v>2711</v>
      </c>
      <c r="K4060" t="s">
        <v>23</v>
      </c>
      <c r="L4060">
        <v>0.16</v>
      </c>
      <c r="M4060">
        <v>0.49</v>
      </c>
      <c r="N4060">
        <v>0.048</v>
      </c>
      <c r="O4060">
        <v>0.147</v>
      </c>
    </row>
    <row r="4061" spans="1:15">
      <c r="A4061">
        <v>4048</v>
      </c>
      <c r="B4061" t="s">
        <v>2427</v>
      </c>
      <c r="C4061" t="s">
        <v>96</v>
      </c>
      <c r="D4061">
        <v>2014</v>
      </c>
      <c r="E4061" t="s">
        <v>32</v>
      </c>
      <c r="F4061" t="s">
        <v>151</v>
      </c>
      <c r="G4061" t="s">
        <v>240</v>
      </c>
      <c r="H4061" t="s">
        <v>2703</v>
      </c>
      <c r="I4061" t="s">
        <v>2710</v>
      </c>
      <c r="J4061" t="s">
        <v>2711</v>
      </c>
      <c r="K4061" t="s">
        <v>23</v>
      </c>
      <c r="L4061">
        <v>0.24</v>
      </c>
      <c r="M4061">
        <v>0.49</v>
      </c>
      <c r="N4061">
        <v>0.072</v>
      </c>
      <c r="O4061">
        <v>0.147</v>
      </c>
    </row>
    <row r="4062" spans="1:15">
      <c r="A4062">
        <v>4049</v>
      </c>
      <c r="B4062" t="s">
        <v>3615</v>
      </c>
      <c r="C4062" t="s">
        <v>60</v>
      </c>
      <c r="D4062">
        <v>2014</v>
      </c>
      <c r="E4062" t="s">
        <v>39</v>
      </c>
      <c r="F4062" t="s">
        <v>102</v>
      </c>
      <c r="G4062" t="s">
        <v>131</v>
      </c>
      <c r="H4062" t="s">
        <v>2703</v>
      </c>
      <c r="I4062" t="s">
        <v>2710</v>
      </c>
      <c r="J4062" t="s">
        <v>2711</v>
      </c>
      <c r="K4062" t="s">
        <v>23</v>
      </c>
      <c r="L4062">
        <v>0.42</v>
      </c>
      <c r="M4062">
        <v>0.49</v>
      </c>
      <c r="N4062">
        <v>0.126</v>
      </c>
      <c r="O4062">
        <v>0.147</v>
      </c>
    </row>
    <row r="4063" spans="1:15">
      <c r="A4063">
        <v>4050</v>
      </c>
      <c r="B4063" t="s">
        <v>772</v>
      </c>
      <c r="C4063" t="s">
        <v>225</v>
      </c>
      <c r="D4063">
        <v>2014</v>
      </c>
      <c r="E4063" t="s">
        <v>46</v>
      </c>
      <c r="F4063" t="s">
        <v>75</v>
      </c>
      <c r="G4063" t="s">
        <v>213</v>
      </c>
      <c r="H4063" t="s">
        <v>2703</v>
      </c>
      <c r="I4063" t="s">
        <v>2710</v>
      </c>
      <c r="J4063" t="s">
        <v>2711</v>
      </c>
      <c r="K4063" t="s">
        <v>23</v>
      </c>
      <c r="L4063">
        <v>0.2</v>
      </c>
      <c r="M4063">
        <v>0.49</v>
      </c>
      <c r="N4063">
        <v>0.06</v>
      </c>
      <c r="O4063">
        <v>0.147</v>
      </c>
    </row>
    <row r="4064" spans="1:15">
      <c r="A4064">
        <v>4051</v>
      </c>
      <c r="B4064" t="s">
        <v>3194</v>
      </c>
      <c r="C4064" t="s">
        <v>96</v>
      </c>
      <c r="D4064">
        <v>2014</v>
      </c>
      <c r="E4064" t="s">
        <v>52</v>
      </c>
      <c r="F4064" t="s">
        <v>75</v>
      </c>
      <c r="G4064" t="s">
        <v>209</v>
      </c>
      <c r="H4064" t="s">
        <v>2703</v>
      </c>
      <c r="I4064" t="s">
        <v>2710</v>
      </c>
      <c r="J4064" t="s">
        <v>2711</v>
      </c>
      <c r="K4064" t="s">
        <v>23</v>
      </c>
      <c r="L4064">
        <v>0.28</v>
      </c>
      <c r="M4064">
        <v>0.49</v>
      </c>
      <c r="N4064">
        <v>0.084</v>
      </c>
      <c r="O4064">
        <v>0.147</v>
      </c>
    </row>
    <row r="4065" spans="1:15">
      <c r="A4065">
        <v>4052</v>
      </c>
      <c r="B4065" t="s">
        <v>3616</v>
      </c>
      <c r="C4065" t="s">
        <v>1133</v>
      </c>
      <c r="D4065">
        <v>2014</v>
      </c>
      <c r="E4065" t="s">
        <v>61</v>
      </c>
      <c r="F4065" t="s">
        <v>18</v>
      </c>
      <c r="G4065" t="s">
        <v>229</v>
      </c>
      <c r="H4065" t="s">
        <v>2703</v>
      </c>
      <c r="I4065" t="s">
        <v>2710</v>
      </c>
      <c r="J4065" t="s">
        <v>2711</v>
      </c>
      <c r="K4065" t="s">
        <v>23</v>
      </c>
      <c r="L4065">
        <v>0</v>
      </c>
      <c r="M4065">
        <v>0.49</v>
      </c>
      <c r="N4065">
        <v>0</v>
      </c>
      <c r="O4065">
        <v>0.147</v>
      </c>
    </row>
    <row r="4066" spans="1:15">
      <c r="A4066">
        <v>4053</v>
      </c>
      <c r="B4066" t="s">
        <v>2761</v>
      </c>
      <c r="C4066" t="s">
        <v>101</v>
      </c>
      <c r="D4066">
        <v>2014</v>
      </c>
      <c r="E4066" t="s">
        <v>66</v>
      </c>
      <c r="F4066" t="s">
        <v>102</v>
      </c>
      <c r="G4066" t="s">
        <v>286</v>
      </c>
      <c r="H4066" t="s">
        <v>2703</v>
      </c>
      <c r="I4066" t="s">
        <v>2710</v>
      </c>
      <c r="J4066" t="s">
        <v>2711</v>
      </c>
      <c r="K4066" t="s">
        <v>23</v>
      </c>
      <c r="L4066">
        <v>0.07</v>
      </c>
      <c r="M4066">
        <v>0.49</v>
      </c>
      <c r="N4066">
        <v>0.021</v>
      </c>
      <c r="O4066">
        <v>0.147</v>
      </c>
    </row>
    <row r="4067" spans="1:15">
      <c r="A4067">
        <v>4054</v>
      </c>
      <c r="B4067" t="s">
        <v>3617</v>
      </c>
      <c r="C4067" t="s">
        <v>106</v>
      </c>
      <c r="D4067">
        <v>2014</v>
      </c>
      <c r="E4067" t="s">
        <v>71</v>
      </c>
      <c r="F4067" t="s">
        <v>18</v>
      </c>
      <c r="G4067" t="s">
        <v>240</v>
      </c>
      <c r="H4067" t="s">
        <v>2703</v>
      </c>
      <c r="I4067" t="s">
        <v>2710</v>
      </c>
      <c r="J4067" t="s">
        <v>2711</v>
      </c>
      <c r="K4067" t="s">
        <v>23</v>
      </c>
      <c r="L4067">
        <v>0.24</v>
      </c>
      <c r="M4067">
        <v>0.49</v>
      </c>
      <c r="N4067">
        <v>0.072</v>
      </c>
      <c r="O4067">
        <v>0.147</v>
      </c>
    </row>
    <row r="4068" spans="1:15">
      <c r="A4068">
        <v>4055</v>
      </c>
      <c r="B4068" t="s">
        <v>3618</v>
      </c>
      <c r="C4068" t="s">
        <v>106</v>
      </c>
      <c r="D4068">
        <v>2014</v>
      </c>
      <c r="E4068" t="s">
        <v>74</v>
      </c>
      <c r="F4068" t="s">
        <v>33</v>
      </c>
      <c r="G4068" t="s">
        <v>129</v>
      </c>
      <c r="H4068" t="s">
        <v>2703</v>
      </c>
      <c r="I4068" t="s">
        <v>2710</v>
      </c>
      <c r="J4068" t="s">
        <v>2711</v>
      </c>
      <c r="K4068" t="s">
        <v>23</v>
      </c>
      <c r="L4068">
        <v>0</v>
      </c>
      <c r="M4068">
        <v>0.49</v>
      </c>
      <c r="N4068">
        <v>0</v>
      </c>
      <c r="O4068">
        <v>0.147</v>
      </c>
    </row>
    <row r="4069" spans="1:15">
      <c r="A4069">
        <v>4056</v>
      </c>
      <c r="B4069" t="s">
        <v>3619</v>
      </c>
      <c r="C4069" t="s">
        <v>106</v>
      </c>
      <c r="D4069">
        <v>2014</v>
      </c>
      <c r="E4069" t="s">
        <v>79</v>
      </c>
      <c r="F4069" t="s">
        <v>18</v>
      </c>
      <c r="G4069" t="s">
        <v>363</v>
      </c>
      <c r="H4069" t="s">
        <v>2703</v>
      </c>
      <c r="I4069" t="s">
        <v>2710</v>
      </c>
      <c r="J4069" t="s">
        <v>2711</v>
      </c>
      <c r="K4069" t="s">
        <v>23</v>
      </c>
      <c r="L4069">
        <v>0.24</v>
      </c>
      <c r="M4069">
        <v>0.49</v>
      </c>
      <c r="N4069">
        <v>0.072</v>
      </c>
      <c r="O4069">
        <v>0.147</v>
      </c>
    </row>
    <row r="4070" spans="1:15">
      <c r="A4070">
        <v>4057</v>
      </c>
      <c r="B4070" t="s">
        <v>3620</v>
      </c>
      <c r="C4070" t="s">
        <v>139</v>
      </c>
      <c r="D4070">
        <v>2014</v>
      </c>
      <c r="E4070" t="s">
        <v>84</v>
      </c>
      <c r="F4070" t="s">
        <v>102</v>
      </c>
      <c r="G4070" t="s">
        <v>676</v>
      </c>
      <c r="H4070" t="s">
        <v>2703</v>
      </c>
      <c r="I4070" t="s">
        <v>2710</v>
      </c>
      <c r="J4070" t="s">
        <v>2711</v>
      </c>
      <c r="K4070" t="s">
        <v>23</v>
      </c>
      <c r="L4070">
        <v>0.36</v>
      </c>
      <c r="M4070">
        <v>0.49</v>
      </c>
      <c r="N4070">
        <v>0.108</v>
      </c>
      <c r="O4070">
        <v>0.147</v>
      </c>
    </row>
    <row r="4071" spans="1:15">
      <c r="A4071">
        <v>4058</v>
      </c>
      <c r="B4071" t="s">
        <v>950</v>
      </c>
      <c r="C4071" t="s">
        <v>60</v>
      </c>
      <c r="D4071">
        <v>2014</v>
      </c>
      <c r="E4071" t="s">
        <v>17</v>
      </c>
      <c r="F4071" t="s">
        <v>102</v>
      </c>
      <c r="G4071" t="s">
        <v>352</v>
      </c>
      <c r="H4071" t="s">
        <v>2703</v>
      </c>
      <c r="I4071" t="s">
        <v>2710</v>
      </c>
      <c r="J4071" t="s">
        <v>2711</v>
      </c>
      <c r="K4071" t="s">
        <v>23</v>
      </c>
      <c r="L4071">
        <v>0.28</v>
      </c>
      <c r="M4071">
        <v>0.49</v>
      </c>
      <c r="N4071">
        <v>0.084</v>
      </c>
      <c r="O4071">
        <v>0.147</v>
      </c>
    </row>
    <row r="4072" spans="1:15">
      <c r="A4072">
        <v>4059</v>
      </c>
      <c r="B4072" t="s">
        <v>3621</v>
      </c>
      <c r="C4072" t="s">
        <v>106</v>
      </c>
      <c r="D4072">
        <v>2014</v>
      </c>
      <c r="E4072" t="s">
        <v>27</v>
      </c>
      <c r="F4072" t="s">
        <v>67</v>
      </c>
      <c r="G4072" t="s">
        <v>475</v>
      </c>
      <c r="H4072" t="s">
        <v>2703</v>
      </c>
      <c r="I4072" t="s">
        <v>2710</v>
      </c>
      <c r="J4072" t="s">
        <v>2711</v>
      </c>
      <c r="K4072" t="s">
        <v>23</v>
      </c>
      <c r="L4072">
        <v>0</v>
      </c>
      <c r="M4072">
        <v>0.49</v>
      </c>
      <c r="N4072">
        <v>0</v>
      </c>
      <c r="O4072">
        <v>0.147</v>
      </c>
    </row>
    <row r="4073" spans="1:15">
      <c r="A4073">
        <v>4060</v>
      </c>
      <c r="B4073" t="s">
        <v>3622</v>
      </c>
      <c r="C4073" t="s">
        <v>96</v>
      </c>
      <c r="D4073">
        <v>2014</v>
      </c>
      <c r="E4073" t="s">
        <v>32</v>
      </c>
      <c r="F4073" t="s">
        <v>167</v>
      </c>
      <c r="G4073" t="s">
        <v>240</v>
      </c>
      <c r="H4073" t="s">
        <v>2703</v>
      </c>
      <c r="I4073" t="s">
        <v>2710</v>
      </c>
      <c r="J4073" t="s">
        <v>2711</v>
      </c>
      <c r="K4073" t="s">
        <v>23</v>
      </c>
      <c r="L4073">
        <v>0.14</v>
      </c>
      <c r="M4073">
        <v>0.49</v>
      </c>
      <c r="N4073">
        <v>0.042</v>
      </c>
      <c r="O4073">
        <v>0.147</v>
      </c>
    </row>
    <row r="4074" spans="1:15">
      <c r="A4074">
        <v>4061</v>
      </c>
      <c r="B4074" t="s">
        <v>3623</v>
      </c>
      <c r="C4074" t="s">
        <v>172</v>
      </c>
      <c r="D4074">
        <v>2014</v>
      </c>
      <c r="E4074" t="s">
        <v>39</v>
      </c>
      <c r="F4074" t="s">
        <v>151</v>
      </c>
      <c r="G4074" t="s">
        <v>240</v>
      </c>
      <c r="H4074" t="s">
        <v>2703</v>
      </c>
      <c r="I4074" t="s">
        <v>2710</v>
      </c>
      <c r="J4074" t="s">
        <v>2711</v>
      </c>
      <c r="K4074" t="s">
        <v>23</v>
      </c>
      <c r="L4074">
        <v>0</v>
      </c>
      <c r="M4074">
        <v>0.49</v>
      </c>
      <c r="N4074">
        <v>0</v>
      </c>
      <c r="O4074">
        <v>0.147</v>
      </c>
    </row>
    <row r="4075" spans="1:15">
      <c r="A4075">
        <v>4062</v>
      </c>
      <c r="B4075" t="s">
        <v>2826</v>
      </c>
      <c r="C4075" t="s">
        <v>106</v>
      </c>
      <c r="D4075">
        <v>2014</v>
      </c>
      <c r="E4075" t="s">
        <v>46</v>
      </c>
      <c r="F4075" t="s">
        <v>75</v>
      </c>
      <c r="G4075" t="s">
        <v>131</v>
      </c>
      <c r="H4075" t="s">
        <v>2703</v>
      </c>
      <c r="I4075" t="s">
        <v>2710</v>
      </c>
      <c r="J4075" t="s">
        <v>2711</v>
      </c>
      <c r="K4075" t="s">
        <v>23</v>
      </c>
      <c r="L4075">
        <v>0.25</v>
      </c>
      <c r="M4075">
        <v>0.49</v>
      </c>
      <c r="N4075">
        <v>0.075</v>
      </c>
      <c r="O4075">
        <v>0.147</v>
      </c>
    </row>
    <row r="4076" spans="1:15">
      <c r="A4076">
        <v>4063</v>
      </c>
      <c r="B4076" t="s">
        <v>3624</v>
      </c>
      <c r="C4076" t="s">
        <v>242</v>
      </c>
      <c r="D4076">
        <v>2014</v>
      </c>
      <c r="E4076" t="s">
        <v>52</v>
      </c>
      <c r="F4076" t="s">
        <v>18</v>
      </c>
      <c r="G4076" t="s">
        <v>229</v>
      </c>
      <c r="H4076" t="s">
        <v>2703</v>
      </c>
      <c r="I4076" t="s">
        <v>2710</v>
      </c>
      <c r="J4076" t="s">
        <v>2711</v>
      </c>
      <c r="K4076" t="s">
        <v>23</v>
      </c>
      <c r="L4076">
        <v>0</v>
      </c>
      <c r="M4076">
        <v>0.49</v>
      </c>
      <c r="N4076">
        <v>0</v>
      </c>
      <c r="O4076">
        <v>0.147</v>
      </c>
    </row>
    <row r="4077" spans="1:15">
      <c r="A4077">
        <v>4064</v>
      </c>
      <c r="B4077" t="s">
        <v>3625</v>
      </c>
      <c r="C4077" t="s">
        <v>225</v>
      </c>
      <c r="D4077">
        <v>2014</v>
      </c>
      <c r="E4077" t="s">
        <v>61</v>
      </c>
      <c r="F4077" t="s">
        <v>75</v>
      </c>
      <c r="G4077" t="s">
        <v>1908</v>
      </c>
      <c r="H4077" t="s">
        <v>2703</v>
      </c>
      <c r="I4077" t="s">
        <v>2710</v>
      </c>
      <c r="J4077" t="s">
        <v>2711</v>
      </c>
      <c r="K4077" t="s">
        <v>23</v>
      </c>
      <c r="L4077">
        <v>0</v>
      </c>
      <c r="M4077">
        <v>0.49</v>
      </c>
      <c r="N4077">
        <v>0</v>
      </c>
      <c r="O4077">
        <v>0.147</v>
      </c>
    </row>
    <row r="4078" spans="1:15">
      <c r="A4078">
        <v>4065</v>
      </c>
      <c r="B4078" t="s">
        <v>869</v>
      </c>
      <c r="C4078" t="s">
        <v>267</v>
      </c>
      <c r="D4078">
        <v>2014</v>
      </c>
      <c r="E4078" t="s">
        <v>66</v>
      </c>
      <c r="F4078" t="s">
        <v>33</v>
      </c>
      <c r="G4078" t="s">
        <v>630</v>
      </c>
      <c r="H4078" t="s">
        <v>2703</v>
      </c>
      <c r="I4078" t="s">
        <v>2710</v>
      </c>
      <c r="J4078" t="s">
        <v>2711</v>
      </c>
      <c r="K4078" t="s">
        <v>23</v>
      </c>
      <c r="L4078">
        <v>0.36</v>
      </c>
      <c r="M4078">
        <v>0.49</v>
      </c>
      <c r="N4078">
        <v>0.108</v>
      </c>
      <c r="O4078">
        <v>0.147</v>
      </c>
    </row>
    <row r="4079" spans="1:15">
      <c r="A4079">
        <v>4066</v>
      </c>
      <c r="B4079" t="s">
        <v>3626</v>
      </c>
      <c r="C4079" t="s">
        <v>106</v>
      </c>
      <c r="D4079">
        <v>2014</v>
      </c>
      <c r="E4079" t="s">
        <v>71</v>
      </c>
      <c r="F4079" t="s">
        <v>33</v>
      </c>
      <c r="G4079" t="s">
        <v>872</v>
      </c>
      <c r="H4079" t="s">
        <v>2703</v>
      </c>
      <c r="I4079" t="s">
        <v>2710</v>
      </c>
      <c r="J4079" t="s">
        <v>2711</v>
      </c>
      <c r="K4079" t="s">
        <v>23</v>
      </c>
      <c r="L4079">
        <v>0.24</v>
      </c>
      <c r="M4079">
        <v>0.49</v>
      </c>
      <c r="N4079">
        <v>0.072</v>
      </c>
      <c r="O4079">
        <v>0.147</v>
      </c>
    </row>
    <row r="4080" spans="1:15">
      <c r="A4080">
        <v>4067</v>
      </c>
      <c r="B4080" t="s">
        <v>3627</v>
      </c>
      <c r="C4080" t="s">
        <v>101</v>
      </c>
      <c r="D4080">
        <v>2014</v>
      </c>
      <c r="E4080" t="s">
        <v>74</v>
      </c>
      <c r="F4080" t="s">
        <v>33</v>
      </c>
      <c r="G4080" t="s">
        <v>757</v>
      </c>
      <c r="H4080" t="s">
        <v>2703</v>
      </c>
      <c r="I4080" t="s">
        <v>2710</v>
      </c>
      <c r="J4080" t="s">
        <v>2711</v>
      </c>
      <c r="K4080" t="s">
        <v>23</v>
      </c>
      <c r="L4080">
        <v>0.07</v>
      </c>
      <c r="M4080">
        <v>0.49</v>
      </c>
      <c r="N4080">
        <v>0.021</v>
      </c>
      <c r="O4080">
        <v>0.147</v>
      </c>
    </row>
    <row r="4081" spans="1:15">
      <c r="A4081">
        <v>4068</v>
      </c>
      <c r="B4081" t="s">
        <v>1458</v>
      </c>
      <c r="C4081" t="s">
        <v>217</v>
      </c>
      <c r="D4081">
        <v>2014</v>
      </c>
      <c r="E4081" t="s">
        <v>79</v>
      </c>
      <c r="F4081" t="s">
        <v>102</v>
      </c>
      <c r="G4081" t="s">
        <v>475</v>
      </c>
      <c r="H4081" t="s">
        <v>2703</v>
      </c>
      <c r="I4081" t="s">
        <v>2710</v>
      </c>
      <c r="J4081" t="s">
        <v>2711</v>
      </c>
      <c r="K4081" t="s">
        <v>23</v>
      </c>
      <c r="L4081">
        <v>0.36</v>
      </c>
      <c r="M4081">
        <v>0.49</v>
      </c>
      <c r="N4081">
        <v>0.108</v>
      </c>
      <c r="O4081">
        <v>0.147</v>
      </c>
    </row>
    <row r="4082" spans="1:15">
      <c r="A4082">
        <v>4069</v>
      </c>
      <c r="B4082" t="s">
        <v>3628</v>
      </c>
      <c r="C4082" t="s">
        <v>16</v>
      </c>
      <c r="D4082">
        <v>2014</v>
      </c>
      <c r="E4082" t="s">
        <v>84</v>
      </c>
      <c r="F4082" t="s">
        <v>18</v>
      </c>
      <c r="G4082" t="s">
        <v>3629</v>
      </c>
      <c r="H4082" t="s">
        <v>2703</v>
      </c>
      <c r="I4082" t="s">
        <v>2710</v>
      </c>
      <c r="J4082" t="s">
        <v>2711</v>
      </c>
      <c r="K4082" t="s">
        <v>23</v>
      </c>
      <c r="L4082">
        <v>0.45</v>
      </c>
      <c r="M4082">
        <v>0.49</v>
      </c>
      <c r="N4082">
        <v>0.135</v>
      </c>
      <c r="O4082">
        <v>0.147</v>
      </c>
    </row>
    <row r="4083" spans="1:15">
      <c r="A4083">
        <v>4070</v>
      </c>
      <c r="B4083" t="s">
        <v>3630</v>
      </c>
      <c r="C4083" t="s">
        <v>172</v>
      </c>
      <c r="D4083">
        <v>2014</v>
      </c>
      <c r="E4083" t="s">
        <v>17</v>
      </c>
      <c r="F4083" t="s">
        <v>102</v>
      </c>
      <c r="G4083" t="s">
        <v>591</v>
      </c>
      <c r="H4083" t="s">
        <v>2703</v>
      </c>
      <c r="I4083" t="s">
        <v>2710</v>
      </c>
      <c r="J4083" t="s">
        <v>2711</v>
      </c>
      <c r="K4083" t="s">
        <v>23</v>
      </c>
      <c r="L4083">
        <v>0.27</v>
      </c>
      <c r="M4083">
        <v>0.49</v>
      </c>
      <c r="N4083">
        <v>0.081</v>
      </c>
      <c r="O4083">
        <v>0.147</v>
      </c>
    </row>
    <row r="4084" spans="1:15">
      <c r="A4084">
        <v>4071</v>
      </c>
      <c r="B4084" t="s">
        <v>3631</v>
      </c>
      <c r="C4084" t="s">
        <v>60</v>
      </c>
      <c r="D4084">
        <v>2014</v>
      </c>
      <c r="E4084" t="s">
        <v>27</v>
      </c>
      <c r="F4084" t="s">
        <v>167</v>
      </c>
      <c r="G4084" t="s">
        <v>183</v>
      </c>
      <c r="H4084" t="s">
        <v>2703</v>
      </c>
      <c r="I4084" t="s">
        <v>2710</v>
      </c>
      <c r="J4084" t="s">
        <v>2711</v>
      </c>
      <c r="K4084" t="s">
        <v>23</v>
      </c>
      <c r="L4084">
        <v>0.08</v>
      </c>
      <c r="M4084">
        <v>0.49</v>
      </c>
      <c r="N4084">
        <v>0.024</v>
      </c>
      <c r="O4084">
        <v>0.147</v>
      </c>
    </row>
    <row r="4085" spans="1:15">
      <c r="A4085">
        <v>4072</v>
      </c>
      <c r="B4085" t="s">
        <v>3632</v>
      </c>
      <c r="C4085" t="s">
        <v>139</v>
      </c>
      <c r="D4085">
        <v>2014</v>
      </c>
      <c r="E4085" t="s">
        <v>32</v>
      </c>
      <c r="F4085" t="s">
        <v>33</v>
      </c>
      <c r="G4085" t="s">
        <v>183</v>
      </c>
      <c r="H4085" t="s">
        <v>2703</v>
      </c>
      <c r="I4085" t="s">
        <v>2710</v>
      </c>
      <c r="J4085" t="s">
        <v>2711</v>
      </c>
      <c r="K4085" t="s">
        <v>23</v>
      </c>
      <c r="L4085">
        <v>0.27</v>
      </c>
      <c r="M4085">
        <v>0.49</v>
      </c>
      <c r="N4085">
        <v>0.081</v>
      </c>
      <c r="O4085">
        <v>0.147</v>
      </c>
    </row>
    <row r="4086" spans="1:15">
      <c r="A4086">
        <v>4073</v>
      </c>
      <c r="B4086" t="s">
        <v>3633</v>
      </c>
      <c r="C4086" t="s">
        <v>106</v>
      </c>
      <c r="D4086">
        <v>2014</v>
      </c>
      <c r="E4086" t="s">
        <v>39</v>
      </c>
      <c r="F4086" t="s">
        <v>67</v>
      </c>
      <c r="G4086" t="s">
        <v>1480</v>
      </c>
      <c r="H4086" t="s">
        <v>2703</v>
      </c>
      <c r="I4086" t="s">
        <v>2710</v>
      </c>
      <c r="J4086" t="s">
        <v>2711</v>
      </c>
      <c r="K4086" t="s">
        <v>23</v>
      </c>
      <c r="L4086">
        <v>0</v>
      </c>
      <c r="M4086">
        <v>0.49</v>
      </c>
      <c r="N4086">
        <v>0</v>
      </c>
      <c r="O4086">
        <v>0.147</v>
      </c>
    </row>
    <row r="4087" spans="1:15">
      <c r="A4087">
        <v>4074</v>
      </c>
      <c r="B4087" t="s">
        <v>3634</v>
      </c>
      <c r="C4087" t="s">
        <v>139</v>
      </c>
      <c r="D4087">
        <v>2014</v>
      </c>
      <c r="E4087" t="s">
        <v>46</v>
      </c>
      <c r="F4087" t="s">
        <v>102</v>
      </c>
      <c r="G4087" t="s">
        <v>19</v>
      </c>
      <c r="H4087" t="s">
        <v>2703</v>
      </c>
      <c r="I4087" t="s">
        <v>2710</v>
      </c>
      <c r="J4087" t="s">
        <v>2711</v>
      </c>
      <c r="K4087" t="s">
        <v>23</v>
      </c>
      <c r="L4087">
        <v>0.31</v>
      </c>
      <c r="M4087">
        <v>0.49</v>
      </c>
      <c r="N4087">
        <v>0.093</v>
      </c>
      <c r="O4087">
        <v>0.147</v>
      </c>
    </row>
    <row r="4088" spans="1:15">
      <c r="A4088">
        <v>4075</v>
      </c>
      <c r="B4088" t="s">
        <v>3635</v>
      </c>
      <c r="C4088" t="s">
        <v>106</v>
      </c>
      <c r="D4088">
        <v>2014</v>
      </c>
      <c r="E4088" t="s">
        <v>52</v>
      </c>
      <c r="F4088" t="s">
        <v>47</v>
      </c>
      <c r="G4088" t="s">
        <v>475</v>
      </c>
      <c r="H4088" t="s">
        <v>2703</v>
      </c>
      <c r="I4088" t="s">
        <v>2710</v>
      </c>
      <c r="J4088" t="s">
        <v>2711</v>
      </c>
      <c r="K4088" t="s">
        <v>23</v>
      </c>
      <c r="L4088">
        <v>0.07</v>
      </c>
      <c r="M4088">
        <v>0.49</v>
      </c>
      <c r="N4088">
        <v>0.021</v>
      </c>
      <c r="O4088">
        <v>0.147</v>
      </c>
    </row>
    <row r="4089" spans="1:15">
      <c r="A4089">
        <v>4076</v>
      </c>
      <c r="B4089" t="s">
        <v>1022</v>
      </c>
      <c r="C4089" t="s">
        <v>108</v>
      </c>
      <c r="D4089">
        <v>2014</v>
      </c>
      <c r="E4089" t="s">
        <v>61</v>
      </c>
      <c r="F4089" t="s">
        <v>80</v>
      </c>
      <c r="G4089" t="s">
        <v>589</v>
      </c>
      <c r="H4089" t="s">
        <v>2703</v>
      </c>
      <c r="I4089" t="s">
        <v>2710</v>
      </c>
      <c r="J4089" t="s">
        <v>2711</v>
      </c>
      <c r="K4089" t="s">
        <v>23</v>
      </c>
      <c r="L4089">
        <v>0</v>
      </c>
      <c r="M4089">
        <v>0.49</v>
      </c>
      <c r="N4089">
        <v>0</v>
      </c>
      <c r="O4089">
        <v>0.147</v>
      </c>
    </row>
    <row r="4090" spans="1:15">
      <c r="A4090">
        <v>4077</v>
      </c>
      <c r="B4090" t="s">
        <v>3001</v>
      </c>
      <c r="C4090" t="s">
        <v>60</v>
      </c>
      <c r="D4090">
        <v>2014</v>
      </c>
      <c r="E4090" t="s">
        <v>66</v>
      </c>
      <c r="F4090" t="s">
        <v>102</v>
      </c>
      <c r="G4090" t="s">
        <v>428</v>
      </c>
      <c r="H4090" t="s">
        <v>2703</v>
      </c>
      <c r="I4090" t="s">
        <v>2710</v>
      </c>
      <c r="J4090" t="s">
        <v>2711</v>
      </c>
      <c r="K4090" t="s">
        <v>23</v>
      </c>
      <c r="L4090">
        <v>0.42</v>
      </c>
      <c r="M4090">
        <v>0.49</v>
      </c>
      <c r="N4090">
        <v>0.126</v>
      </c>
      <c r="O4090">
        <v>0.147</v>
      </c>
    </row>
    <row r="4091" spans="1:15">
      <c r="A4091">
        <v>4078</v>
      </c>
      <c r="B4091" t="s">
        <v>1374</v>
      </c>
      <c r="C4091" t="s">
        <v>225</v>
      </c>
      <c r="D4091">
        <v>2014</v>
      </c>
      <c r="E4091" t="s">
        <v>71</v>
      </c>
      <c r="F4091" t="s">
        <v>102</v>
      </c>
      <c r="G4091" t="s">
        <v>183</v>
      </c>
      <c r="H4091" t="s">
        <v>2703</v>
      </c>
      <c r="I4091" t="s">
        <v>2710</v>
      </c>
      <c r="J4091" t="s">
        <v>2711</v>
      </c>
      <c r="K4091" t="s">
        <v>23</v>
      </c>
      <c r="L4091">
        <v>0.01</v>
      </c>
      <c r="M4091">
        <v>0.49</v>
      </c>
      <c r="N4091">
        <v>0.003</v>
      </c>
      <c r="O4091">
        <v>0.147</v>
      </c>
    </row>
    <row r="4092" spans="1:15">
      <c r="A4092">
        <v>4079</v>
      </c>
      <c r="B4092" t="s">
        <v>1053</v>
      </c>
      <c r="C4092" t="s">
        <v>101</v>
      </c>
      <c r="D4092">
        <v>2014</v>
      </c>
      <c r="E4092" t="s">
        <v>74</v>
      </c>
      <c r="F4092" t="s">
        <v>75</v>
      </c>
      <c r="G4092" t="s">
        <v>213</v>
      </c>
      <c r="H4092" t="s">
        <v>2703</v>
      </c>
      <c r="I4092" t="s">
        <v>2710</v>
      </c>
      <c r="J4092" t="s">
        <v>2711</v>
      </c>
      <c r="K4092" t="s">
        <v>23</v>
      </c>
      <c r="L4092">
        <v>0.12</v>
      </c>
      <c r="M4092">
        <v>0.49</v>
      </c>
      <c r="N4092">
        <v>0.036</v>
      </c>
      <c r="O4092">
        <v>0.147</v>
      </c>
    </row>
    <row r="4093" spans="1:15">
      <c r="A4093">
        <v>4080</v>
      </c>
      <c r="B4093" t="s">
        <v>2440</v>
      </c>
      <c r="C4093" t="s">
        <v>16</v>
      </c>
      <c r="D4093">
        <v>2014</v>
      </c>
      <c r="E4093" t="s">
        <v>79</v>
      </c>
      <c r="F4093" t="s">
        <v>102</v>
      </c>
      <c r="G4093" t="s">
        <v>213</v>
      </c>
      <c r="H4093" t="s">
        <v>2703</v>
      </c>
      <c r="I4093" t="s">
        <v>2710</v>
      </c>
      <c r="J4093" t="s">
        <v>2711</v>
      </c>
      <c r="K4093" t="s">
        <v>23</v>
      </c>
      <c r="L4093">
        <v>0.38</v>
      </c>
      <c r="M4093">
        <v>0.49</v>
      </c>
      <c r="N4093">
        <v>0.114</v>
      </c>
      <c r="O4093">
        <v>0.147</v>
      </c>
    </row>
    <row r="4094" spans="1:15">
      <c r="A4094">
        <v>4081</v>
      </c>
      <c r="B4094" t="s">
        <v>1085</v>
      </c>
      <c r="C4094" t="s">
        <v>60</v>
      </c>
      <c r="D4094">
        <v>2014</v>
      </c>
      <c r="E4094" t="s">
        <v>84</v>
      </c>
      <c r="F4094" t="s">
        <v>67</v>
      </c>
      <c r="G4094" t="s">
        <v>183</v>
      </c>
      <c r="H4094" t="s">
        <v>2703</v>
      </c>
      <c r="I4094" t="s">
        <v>2710</v>
      </c>
      <c r="J4094" t="s">
        <v>2711</v>
      </c>
      <c r="K4094" t="s">
        <v>23</v>
      </c>
      <c r="L4094">
        <v>0.44</v>
      </c>
      <c r="M4094">
        <v>0.49</v>
      </c>
      <c r="N4094">
        <v>0.132</v>
      </c>
      <c r="O4094">
        <v>0.147</v>
      </c>
    </row>
    <row r="4095" spans="1:15">
      <c r="A4095">
        <v>4082</v>
      </c>
      <c r="B4095" t="s">
        <v>3463</v>
      </c>
      <c r="C4095" t="s">
        <v>101</v>
      </c>
      <c r="D4095">
        <v>2014</v>
      </c>
      <c r="E4095" t="s">
        <v>17</v>
      </c>
      <c r="F4095" t="s">
        <v>75</v>
      </c>
      <c r="G4095" t="s">
        <v>352</v>
      </c>
      <c r="H4095" t="s">
        <v>2703</v>
      </c>
      <c r="I4095" t="s">
        <v>2710</v>
      </c>
      <c r="J4095" t="s">
        <v>2711</v>
      </c>
      <c r="K4095" t="s">
        <v>23</v>
      </c>
      <c r="L4095">
        <v>0.19</v>
      </c>
      <c r="M4095">
        <v>0.49</v>
      </c>
      <c r="N4095">
        <v>0.057</v>
      </c>
      <c r="O4095">
        <v>0.147</v>
      </c>
    </row>
    <row r="4096" spans="1:15">
      <c r="A4096">
        <v>4083</v>
      </c>
      <c r="B4096" t="s">
        <v>3053</v>
      </c>
      <c r="C4096" t="s">
        <v>972</v>
      </c>
      <c r="D4096">
        <v>2014</v>
      </c>
      <c r="E4096" t="s">
        <v>27</v>
      </c>
      <c r="F4096" t="s">
        <v>33</v>
      </c>
      <c r="G4096" t="s">
        <v>229</v>
      </c>
      <c r="H4096" t="s">
        <v>2703</v>
      </c>
      <c r="I4096" t="s">
        <v>2710</v>
      </c>
      <c r="J4096" t="s">
        <v>2711</v>
      </c>
      <c r="K4096" t="s">
        <v>23</v>
      </c>
      <c r="L4096">
        <v>0.12</v>
      </c>
      <c r="M4096">
        <v>0.48</v>
      </c>
      <c r="N4096">
        <v>0.036</v>
      </c>
      <c r="O4096">
        <v>0.144</v>
      </c>
    </row>
    <row r="4097" spans="1:15">
      <c r="A4097">
        <v>4084</v>
      </c>
      <c r="B4097" t="s">
        <v>3636</v>
      </c>
      <c r="C4097" t="s">
        <v>96</v>
      </c>
      <c r="D4097">
        <v>2014</v>
      </c>
      <c r="E4097" t="s">
        <v>32</v>
      </c>
      <c r="F4097" t="s">
        <v>67</v>
      </c>
      <c r="G4097" t="s">
        <v>97</v>
      </c>
      <c r="H4097" t="s">
        <v>2703</v>
      </c>
      <c r="I4097" t="s">
        <v>2710</v>
      </c>
      <c r="J4097" t="s">
        <v>2711</v>
      </c>
      <c r="K4097" t="s">
        <v>23</v>
      </c>
      <c r="L4097">
        <v>0.43</v>
      </c>
      <c r="M4097">
        <v>0.48</v>
      </c>
      <c r="N4097">
        <v>0.129</v>
      </c>
      <c r="O4097">
        <v>0.144</v>
      </c>
    </row>
    <row r="4098" spans="1:15">
      <c r="A4098">
        <v>4085</v>
      </c>
      <c r="B4098" t="s">
        <v>3637</v>
      </c>
      <c r="C4098" t="s">
        <v>16</v>
      </c>
      <c r="D4098">
        <v>2014</v>
      </c>
      <c r="E4098" t="s">
        <v>39</v>
      </c>
      <c r="F4098" t="s">
        <v>75</v>
      </c>
      <c r="G4098" t="s">
        <v>213</v>
      </c>
      <c r="H4098" t="s">
        <v>2703</v>
      </c>
      <c r="I4098" t="s">
        <v>2710</v>
      </c>
      <c r="J4098" t="s">
        <v>2711</v>
      </c>
      <c r="K4098" t="s">
        <v>23</v>
      </c>
      <c r="L4098">
        <v>0.33</v>
      </c>
      <c r="M4098">
        <v>0.48</v>
      </c>
      <c r="N4098">
        <v>0.099</v>
      </c>
      <c r="O4098">
        <v>0.144</v>
      </c>
    </row>
    <row r="4099" spans="1:15">
      <c r="A4099">
        <v>4086</v>
      </c>
      <c r="B4099" t="s">
        <v>3638</v>
      </c>
      <c r="C4099" t="s">
        <v>60</v>
      </c>
      <c r="D4099">
        <v>2014</v>
      </c>
      <c r="E4099" t="s">
        <v>46</v>
      </c>
      <c r="F4099" t="s">
        <v>53</v>
      </c>
      <c r="G4099" t="s">
        <v>183</v>
      </c>
      <c r="H4099" t="s">
        <v>2703</v>
      </c>
      <c r="I4099" t="s">
        <v>2710</v>
      </c>
      <c r="J4099" t="s">
        <v>2711</v>
      </c>
      <c r="K4099" t="s">
        <v>23</v>
      </c>
      <c r="L4099">
        <v>0</v>
      </c>
      <c r="M4099">
        <v>0.48</v>
      </c>
      <c r="N4099">
        <v>0</v>
      </c>
      <c r="O4099">
        <v>0.144</v>
      </c>
    </row>
    <row r="4100" spans="1:15">
      <c r="A4100">
        <v>4087</v>
      </c>
      <c r="B4100" t="s">
        <v>2859</v>
      </c>
      <c r="C4100" t="s">
        <v>106</v>
      </c>
      <c r="D4100">
        <v>2014</v>
      </c>
      <c r="E4100" t="s">
        <v>52</v>
      </c>
      <c r="F4100" t="s">
        <v>102</v>
      </c>
      <c r="G4100" t="s">
        <v>131</v>
      </c>
      <c r="H4100" t="s">
        <v>2703</v>
      </c>
      <c r="I4100" t="s">
        <v>2710</v>
      </c>
      <c r="J4100" t="s">
        <v>2711</v>
      </c>
      <c r="K4100" t="s">
        <v>23</v>
      </c>
      <c r="L4100">
        <v>0.4</v>
      </c>
      <c r="M4100">
        <v>0.48</v>
      </c>
      <c r="N4100">
        <v>0.12</v>
      </c>
      <c r="O4100">
        <v>0.144</v>
      </c>
    </row>
    <row r="4101" spans="1:15">
      <c r="A4101">
        <v>4088</v>
      </c>
      <c r="B4101" t="s">
        <v>3639</v>
      </c>
      <c r="C4101" t="s">
        <v>972</v>
      </c>
      <c r="D4101">
        <v>2014</v>
      </c>
      <c r="E4101" t="s">
        <v>61</v>
      </c>
      <c r="F4101" t="s">
        <v>102</v>
      </c>
      <c r="G4101" t="s">
        <v>322</v>
      </c>
      <c r="H4101" t="s">
        <v>2703</v>
      </c>
      <c r="I4101" t="s">
        <v>2710</v>
      </c>
      <c r="J4101" t="s">
        <v>2711</v>
      </c>
      <c r="K4101" t="s">
        <v>23</v>
      </c>
      <c r="L4101">
        <v>0.16</v>
      </c>
      <c r="M4101">
        <v>0.48</v>
      </c>
      <c r="N4101">
        <v>0.048</v>
      </c>
      <c r="O4101">
        <v>0.144</v>
      </c>
    </row>
    <row r="4102" spans="1:15">
      <c r="A4102">
        <v>4089</v>
      </c>
      <c r="B4102" t="s">
        <v>3640</v>
      </c>
      <c r="C4102" t="s">
        <v>60</v>
      </c>
      <c r="D4102">
        <v>2014</v>
      </c>
      <c r="E4102" t="s">
        <v>66</v>
      </c>
      <c r="F4102" t="s">
        <v>47</v>
      </c>
      <c r="G4102" t="s">
        <v>19</v>
      </c>
      <c r="H4102" t="s">
        <v>2703</v>
      </c>
      <c r="I4102" t="s">
        <v>2710</v>
      </c>
      <c r="J4102" t="s">
        <v>2711</v>
      </c>
      <c r="K4102" t="s">
        <v>23</v>
      </c>
      <c r="L4102">
        <v>0.16</v>
      </c>
      <c r="M4102">
        <v>0.48</v>
      </c>
      <c r="N4102">
        <v>0.048</v>
      </c>
      <c r="O4102">
        <v>0.144</v>
      </c>
    </row>
    <row r="4103" spans="1:15">
      <c r="A4103">
        <v>4090</v>
      </c>
      <c r="B4103" t="s">
        <v>3641</v>
      </c>
      <c r="C4103" t="s">
        <v>122</v>
      </c>
      <c r="D4103">
        <v>2014</v>
      </c>
      <c r="E4103" t="s">
        <v>71</v>
      </c>
      <c r="F4103" t="s">
        <v>102</v>
      </c>
      <c r="G4103" t="s">
        <v>131</v>
      </c>
      <c r="H4103" t="s">
        <v>2703</v>
      </c>
      <c r="I4103" t="s">
        <v>2710</v>
      </c>
      <c r="J4103" t="s">
        <v>2711</v>
      </c>
      <c r="K4103" t="s">
        <v>23</v>
      </c>
      <c r="L4103">
        <v>0.35</v>
      </c>
      <c r="M4103">
        <v>0.48</v>
      </c>
      <c r="N4103">
        <v>0.105</v>
      </c>
      <c r="O4103">
        <v>0.144</v>
      </c>
    </row>
    <row r="4104" spans="1:15">
      <c r="A4104">
        <v>4091</v>
      </c>
      <c r="B4104" t="s">
        <v>3642</v>
      </c>
      <c r="C4104" t="s">
        <v>16</v>
      </c>
      <c r="D4104">
        <v>2014</v>
      </c>
      <c r="E4104" t="s">
        <v>74</v>
      </c>
      <c r="F4104" t="s">
        <v>18</v>
      </c>
      <c r="G4104" t="s">
        <v>475</v>
      </c>
      <c r="H4104" t="s">
        <v>2703</v>
      </c>
      <c r="I4104" t="s">
        <v>2710</v>
      </c>
      <c r="J4104" t="s">
        <v>2711</v>
      </c>
      <c r="K4104" t="s">
        <v>23</v>
      </c>
      <c r="L4104">
        <v>0.15</v>
      </c>
      <c r="M4104">
        <v>0.48</v>
      </c>
      <c r="N4104">
        <v>0.045</v>
      </c>
      <c r="O4104">
        <v>0.144</v>
      </c>
    </row>
    <row r="4105" spans="1:15">
      <c r="A4105">
        <v>4092</v>
      </c>
      <c r="B4105" t="s">
        <v>1052</v>
      </c>
      <c r="C4105" t="s">
        <v>16</v>
      </c>
      <c r="D4105">
        <v>2014</v>
      </c>
      <c r="E4105" t="s">
        <v>79</v>
      </c>
      <c r="F4105" t="s">
        <v>80</v>
      </c>
      <c r="G4105" t="s">
        <v>213</v>
      </c>
      <c r="H4105" t="s">
        <v>2703</v>
      </c>
      <c r="I4105" t="s">
        <v>2710</v>
      </c>
      <c r="J4105" t="s">
        <v>2711</v>
      </c>
      <c r="K4105" t="s">
        <v>23</v>
      </c>
      <c r="L4105">
        <v>0.42</v>
      </c>
      <c r="M4105">
        <v>0.48</v>
      </c>
      <c r="N4105">
        <v>0.126</v>
      </c>
      <c r="O4105">
        <v>0.144</v>
      </c>
    </row>
    <row r="4106" spans="1:15">
      <c r="A4106">
        <v>4093</v>
      </c>
      <c r="B4106" t="s">
        <v>3643</v>
      </c>
      <c r="C4106" t="s">
        <v>139</v>
      </c>
      <c r="D4106">
        <v>2014</v>
      </c>
      <c r="E4106" t="s">
        <v>84</v>
      </c>
      <c r="F4106" t="s">
        <v>18</v>
      </c>
      <c r="G4106" t="s">
        <v>19</v>
      </c>
      <c r="H4106" t="s">
        <v>2703</v>
      </c>
      <c r="I4106" t="s">
        <v>2710</v>
      </c>
      <c r="J4106" t="s">
        <v>2711</v>
      </c>
      <c r="K4106" t="s">
        <v>23</v>
      </c>
      <c r="L4106">
        <v>0.15</v>
      </c>
      <c r="M4106">
        <v>0.48</v>
      </c>
      <c r="N4106">
        <v>0.045</v>
      </c>
      <c r="O4106">
        <v>0.144</v>
      </c>
    </row>
    <row r="4107" spans="1:15">
      <c r="A4107">
        <v>4094</v>
      </c>
      <c r="B4107" t="s">
        <v>2621</v>
      </c>
      <c r="C4107" t="s">
        <v>122</v>
      </c>
      <c r="D4107">
        <v>2014</v>
      </c>
      <c r="E4107" t="s">
        <v>17</v>
      </c>
      <c r="F4107" t="s">
        <v>33</v>
      </c>
      <c r="G4107" t="s">
        <v>1885</v>
      </c>
      <c r="H4107" t="s">
        <v>2703</v>
      </c>
      <c r="I4107" t="s">
        <v>2710</v>
      </c>
      <c r="J4107" t="s">
        <v>2711</v>
      </c>
      <c r="K4107" t="s">
        <v>23</v>
      </c>
      <c r="L4107">
        <v>0.35</v>
      </c>
      <c r="M4107">
        <v>0.48</v>
      </c>
      <c r="N4107">
        <v>0.105</v>
      </c>
      <c r="O4107">
        <v>0.144</v>
      </c>
    </row>
    <row r="4108" spans="1:15">
      <c r="A4108">
        <v>4095</v>
      </c>
      <c r="B4108" t="s">
        <v>3644</v>
      </c>
      <c r="C4108" t="s">
        <v>172</v>
      </c>
      <c r="D4108">
        <v>2014</v>
      </c>
      <c r="E4108" t="s">
        <v>27</v>
      </c>
      <c r="F4108" t="s">
        <v>47</v>
      </c>
      <c r="G4108" t="s">
        <v>322</v>
      </c>
      <c r="H4108" t="s">
        <v>2703</v>
      </c>
      <c r="I4108" t="s">
        <v>2710</v>
      </c>
      <c r="J4108" t="s">
        <v>2711</v>
      </c>
      <c r="K4108" t="s">
        <v>23</v>
      </c>
      <c r="L4108">
        <v>0</v>
      </c>
      <c r="M4108">
        <v>0.48</v>
      </c>
      <c r="N4108">
        <v>0</v>
      </c>
      <c r="O4108">
        <v>0.144</v>
      </c>
    </row>
    <row r="4109" spans="1:15">
      <c r="A4109">
        <v>4096</v>
      </c>
      <c r="B4109" t="s">
        <v>1365</v>
      </c>
      <c r="C4109" t="s">
        <v>217</v>
      </c>
      <c r="D4109">
        <v>2014</v>
      </c>
      <c r="E4109" t="s">
        <v>32</v>
      </c>
      <c r="F4109" t="s">
        <v>18</v>
      </c>
      <c r="G4109" t="s">
        <v>213</v>
      </c>
      <c r="H4109" t="s">
        <v>2703</v>
      </c>
      <c r="I4109" t="s">
        <v>2710</v>
      </c>
      <c r="J4109" t="s">
        <v>2711</v>
      </c>
      <c r="K4109" t="s">
        <v>23</v>
      </c>
      <c r="L4109">
        <v>0.36</v>
      </c>
      <c r="M4109">
        <v>0.48</v>
      </c>
      <c r="N4109">
        <v>0.108</v>
      </c>
      <c r="O4109">
        <v>0.144</v>
      </c>
    </row>
    <row r="4110" spans="1:15">
      <c r="A4110">
        <v>4097</v>
      </c>
      <c r="B4110" t="s">
        <v>3184</v>
      </c>
      <c r="C4110" t="s">
        <v>16</v>
      </c>
      <c r="D4110">
        <v>2014</v>
      </c>
      <c r="E4110" t="s">
        <v>39</v>
      </c>
      <c r="F4110" t="s">
        <v>102</v>
      </c>
      <c r="G4110" t="s">
        <v>322</v>
      </c>
      <c r="H4110" t="s">
        <v>2703</v>
      </c>
      <c r="I4110" t="s">
        <v>2710</v>
      </c>
      <c r="J4110" t="s">
        <v>2711</v>
      </c>
      <c r="K4110" t="s">
        <v>23</v>
      </c>
      <c r="L4110">
        <v>0.23</v>
      </c>
      <c r="M4110">
        <v>0.48</v>
      </c>
      <c r="N4110">
        <v>0.069</v>
      </c>
      <c r="O4110">
        <v>0.144</v>
      </c>
    </row>
    <row r="4111" spans="1:15">
      <c r="A4111">
        <v>4098</v>
      </c>
      <c r="B4111" t="s">
        <v>3645</v>
      </c>
      <c r="C4111">
        <v>2600</v>
      </c>
      <c r="D4111">
        <v>2014</v>
      </c>
      <c r="E4111" t="s">
        <v>46</v>
      </c>
      <c r="F4111" t="s">
        <v>75</v>
      </c>
      <c r="G4111" t="s">
        <v>240</v>
      </c>
      <c r="H4111" t="s">
        <v>2703</v>
      </c>
      <c r="I4111" t="s">
        <v>2710</v>
      </c>
      <c r="J4111" t="s">
        <v>2711</v>
      </c>
      <c r="K4111" t="s">
        <v>23</v>
      </c>
      <c r="L4111">
        <v>0.45</v>
      </c>
      <c r="M4111">
        <v>0.48</v>
      </c>
      <c r="N4111">
        <v>0.135</v>
      </c>
      <c r="O4111">
        <v>0.144</v>
      </c>
    </row>
    <row r="4112" spans="1:15">
      <c r="A4112">
        <v>4099</v>
      </c>
      <c r="B4112" t="s">
        <v>3646</v>
      </c>
      <c r="C4112" t="s">
        <v>108</v>
      </c>
      <c r="D4112">
        <v>2014</v>
      </c>
      <c r="E4112" t="s">
        <v>52</v>
      </c>
      <c r="F4112" t="s">
        <v>167</v>
      </c>
      <c r="G4112" t="s">
        <v>322</v>
      </c>
      <c r="H4112" t="s">
        <v>2703</v>
      </c>
      <c r="I4112" t="s">
        <v>2710</v>
      </c>
      <c r="J4112" t="s">
        <v>2711</v>
      </c>
      <c r="K4112" t="s">
        <v>23</v>
      </c>
      <c r="L4112">
        <v>0</v>
      </c>
      <c r="M4112">
        <v>0.48</v>
      </c>
      <c r="N4112">
        <v>0</v>
      </c>
      <c r="O4112">
        <v>0.144</v>
      </c>
    </row>
    <row r="4113" spans="1:15">
      <c r="A4113">
        <v>4100</v>
      </c>
      <c r="B4113" t="s">
        <v>3647</v>
      </c>
      <c r="C4113" t="s">
        <v>96</v>
      </c>
      <c r="D4113">
        <v>2014</v>
      </c>
      <c r="E4113" t="s">
        <v>61</v>
      </c>
      <c r="F4113" t="s">
        <v>67</v>
      </c>
      <c r="G4113" t="s">
        <v>97</v>
      </c>
      <c r="H4113" t="s">
        <v>2703</v>
      </c>
      <c r="I4113" t="s">
        <v>2710</v>
      </c>
      <c r="J4113" t="s">
        <v>2711</v>
      </c>
      <c r="K4113" t="s">
        <v>23</v>
      </c>
      <c r="L4113">
        <v>0.27</v>
      </c>
      <c r="M4113">
        <v>0.48</v>
      </c>
      <c r="N4113">
        <v>0.081</v>
      </c>
      <c r="O4113">
        <v>0.144</v>
      </c>
    </row>
    <row r="4114" spans="1:15">
      <c r="A4114">
        <v>4101</v>
      </c>
      <c r="B4114" t="s">
        <v>3648</v>
      </c>
      <c r="C4114" t="s">
        <v>96</v>
      </c>
      <c r="D4114">
        <v>2014</v>
      </c>
      <c r="E4114" t="s">
        <v>66</v>
      </c>
      <c r="F4114" t="s">
        <v>75</v>
      </c>
      <c r="G4114" t="s">
        <v>1284</v>
      </c>
      <c r="H4114" t="s">
        <v>2703</v>
      </c>
      <c r="I4114" t="s">
        <v>2710</v>
      </c>
      <c r="J4114" t="s">
        <v>2711</v>
      </c>
      <c r="K4114" t="s">
        <v>23</v>
      </c>
      <c r="L4114">
        <v>0.22</v>
      </c>
      <c r="M4114">
        <v>0.48</v>
      </c>
      <c r="N4114">
        <v>0.066</v>
      </c>
      <c r="O4114">
        <v>0.144</v>
      </c>
    </row>
    <row r="4115" spans="1:15">
      <c r="A4115">
        <v>4102</v>
      </c>
      <c r="B4115" t="s">
        <v>2764</v>
      </c>
      <c r="C4115" t="s">
        <v>96</v>
      </c>
      <c r="D4115">
        <v>2014</v>
      </c>
      <c r="E4115" t="s">
        <v>71</v>
      </c>
      <c r="F4115" t="s">
        <v>75</v>
      </c>
      <c r="G4115" t="s">
        <v>131</v>
      </c>
      <c r="H4115" t="s">
        <v>2703</v>
      </c>
      <c r="I4115" t="s">
        <v>2710</v>
      </c>
      <c r="J4115" t="s">
        <v>2711</v>
      </c>
      <c r="K4115" t="s">
        <v>23</v>
      </c>
      <c r="L4115">
        <v>0.2</v>
      </c>
      <c r="M4115">
        <v>0.48</v>
      </c>
      <c r="N4115">
        <v>0.06</v>
      </c>
      <c r="O4115">
        <v>0.144</v>
      </c>
    </row>
    <row r="4116" spans="1:15">
      <c r="A4116">
        <v>4103</v>
      </c>
      <c r="B4116" t="s">
        <v>2802</v>
      </c>
      <c r="C4116" t="s">
        <v>106</v>
      </c>
      <c r="D4116">
        <v>2014</v>
      </c>
      <c r="E4116" t="s">
        <v>74</v>
      </c>
      <c r="F4116" t="s">
        <v>67</v>
      </c>
      <c r="G4116" t="s">
        <v>240</v>
      </c>
      <c r="H4116" t="s">
        <v>2703</v>
      </c>
      <c r="I4116" t="s">
        <v>2710</v>
      </c>
      <c r="J4116" t="s">
        <v>2711</v>
      </c>
      <c r="K4116" t="s">
        <v>23</v>
      </c>
      <c r="L4116">
        <v>0.24</v>
      </c>
      <c r="M4116">
        <v>0.48</v>
      </c>
      <c r="N4116">
        <v>0.072</v>
      </c>
      <c r="O4116">
        <v>0.144</v>
      </c>
    </row>
    <row r="4117" spans="1:15">
      <c r="A4117">
        <v>4104</v>
      </c>
      <c r="B4117" t="s">
        <v>3649</v>
      </c>
      <c r="C4117" t="s">
        <v>106</v>
      </c>
      <c r="D4117">
        <v>2014</v>
      </c>
      <c r="E4117" t="s">
        <v>79</v>
      </c>
      <c r="F4117" t="s">
        <v>102</v>
      </c>
      <c r="G4117" t="s">
        <v>589</v>
      </c>
      <c r="H4117" t="s">
        <v>2703</v>
      </c>
      <c r="I4117" t="s">
        <v>2710</v>
      </c>
      <c r="J4117" t="s">
        <v>2711</v>
      </c>
      <c r="K4117" t="s">
        <v>23</v>
      </c>
      <c r="L4117">
        <v>0.4</v>
      </c>
      <c r="M4117">
        <v>0.48</v>
      </c>
      <c r="N4117">
        <v>0.12</v>
      </c>
      <c r="O4117">
        <v>0.144</v>
      </c>
    </row>
    <row r="4118" spans="1:15">
      <c r="A4118">
        <v>4105</v>
      </c>
      <c r="B4118" t="s">
        <v>3650</v>
      </c>
      <c r="C4118" t="s">
        <v>172</v>
      </c>
      <c r="D4118">
        <v>2014</v>
      </c>
      <c r="E4118" t="s">
        <v>84</v>
      </c>
      <c r="F4118" t="s">
        <v>151</v>
      </c>
      <c r="G4118" t="s">
        <v>630</v>
      </c>
      <c r="H4118" t="s">
        <v>2703</v>
      </c>
      <c r="I4118" t="s">
        <v>2710</v>
      </c>
      <c r="J4118" t="s">
        <v>2711</v>
      </c>
      <c r="K4118" t="s">
        <v>23</v>
      </c>
      <c r="L4118">
        <v>0.27</v>
      </c>
      <c r="M4118">
        <v>0.48</v>
      </c>
      <c r="N4118">
        <v>0.081</v>
      </c>
      <c r="O4118">
        <v>0.144</v>
      </c>
    </row>
    <row r="4119" spans="1:15">
      <c r="A4119">
        <v>4106</v>
      </c>
      <c r="B4119" t="s">
        <v>3651</v>
      </c>
      <c r="C4119" t="s">
        <v>16</v>
      </c>
      <c r="D4119">
        <v>2014</v>
      </c>
      <c r="E4119" t="s">
        <v>17</v>
      </c>
      <c r="F4119" t="s">
        <v>67</v>
      </c>
      <c r="G4119" t="s">
        <v>3390</v>
      </c>
      <c r="H4119" t="s">
        <v>2703</v>
      </c>
      <c r="I4119" t="s">
        <v>2710</v>
      </c>
      <c r="J4119" t="s">
        <v>2711</v>
      </c>
      <c r="K4119" t="s">
        <v>23</v>
      </c>
      <c r="L4119">
        <v>0.42</v>
      </c>
      <c r="M4119">
        <v>0.48</v>
      </c>
      <c r="N4119">
        <v>0.126</v>
      </c>
      <c r="O4119">
        <v>0.144</v>
      </c>
    </row>
    <row r="4120" spans="1:15">
      <c r="A4120">
        <v>4107</v>
      </c>
      <c r="B4120" t="s">
        <v>2755</v>
      </c>
      <c r="C4120" t="s">
        <v>96</v>
      </c>
      <c r="D4120">
        <v>2014</v>
      </c>
      <c r="E4120" t="s">
        <v>27</v>
      </c>
      <c r="F4120" t="s">
        <v>18</v>
      </c>
      <c r="G4120" t="s">
        <v>213</v>
      </c>
      <c r="H4120" t="s">
        <v>2703</v>
      </c>
      <c r="I4120" t="s">
        <v>2710</v>
      </c>
      <c r="J4120" t="s">
        <v>2711</v>
      </c>
      <c r="K4120" t="s">
        <v>23</v>
      </c>
      <c r="L4120">
        <v>0.44</v>
      </c>
      <c r="M4120">
        <v>0.48</v>
      </c>
      <c r="N4120">
        <v>0.132</v>
      </c>
      <c r="O4120">
        <v>0.144</v>
      </c>
    </row>
    <row r="4121" spans="1:15">
      <c r="A4121">
        <v>4108</v>
      </c>
      <c r="B4121" t="s">
        <v>3652</v>
      </c>
      <c r="C4121" t="s">
        <v>172</v>
      </c>
      <c r="D4121">
        <v>2014</v>
      </c>
      <c r="E4121" t="s">
        <v>32</v>
      </c>
      <c r="F4121" t="s">
        <v>151</v>
      </c>
      <c r="G4121" t="s">
        <v>131</v>
      </c>
      <c r="H4121" t="s">
        <v>2703</v>
      </c>
      <c r="I4121" t="s">
        <v>2710</v>
      </c>
      <c r="J4121" t="s">
        <v>2711</v>
      </c>
      <c r="K4121" t="s">
        <v>23</v>
      </c>
      <c r="L4121">
        <v>0.27</v>
      </c>
      <c r="M4121">
        <v>0.48</v>
      </c>
      <c r="N4121">
        <v>0.081</v>
      </c>
      <c r="O4121">
        <v>0.144</v>
      </c>
    </row>
    <row r="4122" spans="1:15">
      <c r="A4122">
        <v>4109</v>
      </c>
      <c r="B4122" t="s">
        <v>3653</v>
      </c>
      <c r="C4122" t="s">
        <v>225</v>
      </c>
      <c r="D4122">
        <v>2014</v>
      </c>
      <c r="E4122" t="s">
        <v>39</v>
      </c>
      <c r="F4122" t="s">
        <v>102</v>
      </c>
      <c r="G4122" t="s">
        <v>3654</v>
      </c>
      <c r="H4122" t="s">
        <v>2703</v>
      </c>
      <c r="I4122" t="s">
        <v>2710</v>
      </c>
      <c r="J4122" t="s">
        <v>2711</v>
      </c>
      <c r="K4122" t="s">
        <v>23</v>
      </c>
      <c r="L4122">
        <v>0.08</v>
      </c>
      <c r="M4122">
        <v>0.48</v>
      </c>
      <c r="N4122">
        <v>0.024</v>
      </c>
      <c r="O4122">
        <v>0.144</v>
      </c>
    </row>
    <row r="4123" spans="1:15">
      <c r="A4123">
        <v>4110</v>
      </c>
      <c r="B4123" t="s">
        <v>3655</v>
      </c>
      <c r="C4123" t="s">
        <v>242</v>
      </c>
      <c r="D4123">
        <v>2014</v>
      </c>
      <c r="E4123" t="s">
        <v>46</v>
      </c>
      <c r="F4123" t="s">
        <v>67</v>
      </c>
      <c r="G4123" t="s">
        <v>666</v>
      </c>
      <c r="H4123" t="s">
        <v>2703</v>
      </c>
      <c r="I4123" t="s">
        <v>2710</v>
      </c>
      <c r="J4123" t="s">
        <v>2711</v>
      </c>
      <c r="K4123" t="s">
        <v>23</v>
      </c>
      <c r="L4123">
        <v>0.24</v>
      </c>
      <c r="M4123">
        <v>0.48</v>
      </c>
      <c r="N4123">
        <v>0.072</v>
      </c>
      <c r="O4123">
        <v>0.144</v>
      </c>
    </row>
    <row r="4124" spans="1:15">
      <c r="A4124">
        <v>4111</v>
      </c>
      <c r="B4124" t="s">
        <v>3656</v>
      </c>
      <c r="C4124" t="s">
        <v>60</v>
      </c>
      <c r="D4124">
        <v>2014</v>
      </c>
      <c r="E4124" t="s">
        <v>52</v>
      </c>
      <c r="F4124" t="s">
        <v>167</v>
      </c>
      <c r="G4124" t="s">
        <v>312</v>
      </c>
      <c r="H4124" t="s">
        <v>2703</v>
      </c>
      <c r="I4124" t="s">
        <v>2710</v>
      </c>
      <c r="J4124" t="s">
        <v>2711</v>
      </c>
      <c r="K4124" t="s">
        <v>23</v>
      </c>
      <c r="L4124">
        <v>0.25</v>
      </c>
      <c r="M4124">
        <v>0.48</v>
      </c>
      <c r="N4124">
        <v>0.075</v>
      </c>
      <c r="O4124">
        <v>0.144</v>
      </c>
    </row>
    <row r="4125" spans="1:15">
      <c r="A4125">
        <v>4112</v>
      </c>
      <c r="B4125" t="s">
        <v>3568</v>
      </c>
      <c r="C4125" t="s">
        <v>96</v>
      </c>
      <c r="D4125">
        <v>2014</v>
      </c>
      <c r="E4125" t="s">
        <v>61</v>
      </c>
      <c r="F4125" t="s">
        <v>2</v>
      </c>
      <c r="G4125" t="s">
        <v>428</v>
      </c>
      <c r="H4125" t="s">
        <v>2703</v>
      </c>
      <c r="I4125" t="s">
        <v>2710</v>
      </c>
      <c r="J4125" t="s">
        <v>2711</v>
      </c>
      <c r="K4125" t="s">
        <v>23</v>
      </c>
      <c r="L4125">
        <v>0.22</v>
      </c>
      <c r="M4125">
        <v>0.48</v>
      </c>
      <c r="N4125">
        <v>0.066</v>
      </c>
      <c r="O4125">
        <v>0.144</v>
      </c>
    </row>
    <row r="4126" spans="1:15">
      <c r="A4126">
        <v>4113</v>
      </c>
      <c r="B4126" t="s">
        <v>1787</v>
      </c>
      <c r="C4126" t="s">
        <v>242</v>
      </c>
      <c r="D4126">
        <v>2014</v>
      </c>
      <c r="E4126" t="s">
        <v>66</v>
      </c>
      <c r="F4126" t="s">
        <v>18</v>
      </c>
      <c r="G4126" t="s">
        <v>213</v>
      </c>
      <c r="H4126" t="s">
        <v>2703</v>
      </c>
      <c r="I4126" t="s">
        <v>2710</v>
      </c>
      <c r="J4126" t="s">
        <v>2711</v>
      </c>
      <c r="K4126" t="s">
        <v>23</v>
      </c>
      <c r="L4126">
        <v>0.09</v>
      </c>
      <c r="M4126">
        <v>0.48</v>
      </c>
      <c r="N4126">
        <v>0.027</v>
      </c>
      <c r="O4126">
        <v>0.144</v>
      </c>
    </row>
    <row r="4127" spans="1:15">
      <c r="A4127">
        <v>4114</v>
      </c>
      <c r="B4127" t="s">
        <v>3657</v>
      </c>
      <c r="C4127" t="s">
        <v>106</v>
      </c>
      <c r="D4127">
        <v>2014</v>
      </c>
      <c r="E4127" t="s">
        <v>71</v>
      </c>
      <c r="F4127" t="s">
        <v>80</v>
      </c>
      <c r="G4127" t="s">
        <v>340</v>
      </c>
      <c r="H4127" t="s">
        <v>2703</v>
      </c>
      <c r="I4127" t="s">
        <v>2710</v>
      </c>
      <c r="J4127" t="s">
        <v>2711</v>
      </c>
      <c r="K4127" t="s">
        <v>23</v>
      </c>
      <c r="L4127">
        <v>0.24</v>
      </c>
      <c r="M4127">
        <v>0.48</v>
      </c>
      <c r="N4127">
        <v>0.072</v>
      </c>
      <c r="O4127">
        <v>0.144</v>
      </c>
    </row>
    <row r="4128" spans="1:15">
      <c r="A4128">
        <v>4115</v>
      </c>
      <c r="B4128" t="s">
        <v>3178</v>
      </c>
      <c r="C4128" t="s">
        <v>60</v>
      </c>
      <c r="D4128">
        <v>2014</v>
      </c>
      <c r="E4128" t="s">
        <v>74</v>
      </c>
      <c r="F4128" t="s">
        <v>102</v>
      </c>
      <c r="G4128" t="s">
        <v>103</v>
      </c>
      <c r="H4128" t="s">
        <v>2703</v>
      </c>
      <c r="I4128" t="s">
        <v>2710</v>
      </c>
      <c r="J4128" t="s">
        <v>2711</v>
      </c>
      <c r="K4128" t="s">
        <v>23</v>
      </c>
      <c r="L4128">
        <v>0.44</v>
      </c>
      <c r="M4128">
        <v>0.48</v>
      </c>
      <c r="N4128">
        <v>0.132</v>
      </c>
      <c r="O4128">
        <v>0.144</v>
      </c>
    </row>
    <row r="4129" spans="1:15">
      <c r="A4129">
        <v>4116</v>
      </c>
      <c r="B4129" t="s">
        <v>3658</v>
      </c>
      <c r="C4129" t="s">
        <v>161</v>
      </c>
      <c r="D4129">
        <v>2014</v>
      </c>
      <c r="E4129" t="s">
        <v>79</v>
      </c>
      <c r="F4129" t="s">
        <v>18</v>
      </c>
      <c r="G4129" t="s">
        <v>630</v>
      </c>
      <c r="H4129" t="s">
        <v>2703</v>
      </c>
      <c r="I4129" t="s">
        <v>2710</v>
      </c>
      <c r="J4129" t="s">
        <v>2711</v>
      </c>
      <c r="K4129" t="s">
        <v>23</v>
      </c>
      <c r="L4129">
        <v>0.44</v>
      </c>
      <c r="M4129">
        <v>0.48</v>
      </c>
      <c r="N4129">
        <v>0.132</v>
      </c>
      <c r="O4129">
        <v>0.144</v>
      </c>
    </row>
    <row r="4130" spans="1:15">
      <c r="A4130">
        <v>4117</v>
      </c>
      <c r="B4130" t="s">
        <v>3659</v>
      </c>
      <c r="C4130" t="s">
        <v>161</v>
      </c>
      <c r="D4130">
        <v>2014</v>
      </c>
      <c r="E4130" t="s">
        <v>84</v>
      </c>
      <c r="F4130" t="s">
        <v>80</v>
      </c>
      <c r="G4130" t="s">
        <v>3660</v>
      </c>
      <c r="H4130" t="s">
        <v>2703</v>
      </c>
      <c r="I4130" t="s">
        <v>2710</v>
      </c>
      <c r="J4130" t="s">
        <v>2711</v>
      </c>
      <c r="K4130" t="s">
        <v>23</v>
      </c>
      <c r="L4130">
        <v>0.25</v>
      </c>
      <c r="M4130">
        <v>0.48</v>
      </c>
      <c r="N4130">
        <v>0.075</v>
      </c>
      <c r="O4130">
        <v>0.144</v>
      </c>
    </row>
    <row r="4131" spans="1:15">
      <c r="A4131">
        <v>4118</v>
      </c>
      <c r="B4131" t="s">
        <v>2805</v>
      </c>
      <c r="C4131" t="s">
        <v>106</v>
      </c>
      <c r="D4131">
        <v>2014</v>
      </c>
      <c r="E4131" t="s">
        <v>17</v>
      </c>
      <c r="F4131" t="s">
        <v>18</v>
      </c>
      <c r="G4131" t="s">
        <v>213</v>
      </c>
      <c r="H4131" t="s">
        <v>2703</v>
      </c>
      <c r="I4131" t="s">
        <v>2710</v>
      </c>
      <c r="J4131" t="s">
        <v>2711</v>
      </c>
      <c r="K4131" t="s">
        <v>23</v>
      </c>
      <c r="L4131">
        <v>0.4</v>
      </c>
      <c r="M4131">
        <v>0.48</v>
      </c>
      <c r="N4131">
        <v>0.12</v>
      </c>
      <c r="O4131">
        <v>0.144</v>
      </c>
    </row>
    <row r="4132" spans="1:15">
      <c r="A4132">
        <v>4119</v>
      </c>
      <c r="B4132" t="s">
        <v>3661</v>
      </c>
      <c r="C4132" t="s">
        <v>106</v>
      </c>
      <c r="D4132">
        <v>2014</v>
      </c>
      <c r="E4132" t="s">
        <v>27</v>
      </c>
      <c r="F4132" t="s">
        <v>80</v>
      </c>
      <c r="G4132" t="s">
        <v>589</v>
      </c>
      <c r="H4132" t="s">
        <v>2703</v>
      </c>
      <c r="I4132" t="s">
        <v>2710</v>
      </c>
      <c r="J4132" t="s">
        <v>2711</v>
      </c>
      <c r="K4132" t="s">
        <v>23</v>
      </c>
      <c r="L4132">
        <v>0.24</v>
      </c>
      <c r="M4132">
        <v>0.48</v>
      </c>
      <c r="N4132">
        <v>0.072</v>
      </c>
      <c r="O4132">
        <v>0.144</v>
      </c>
    </row>
    <row r="4133" spans="1:15">
      <c r="A4133">
        <v>4120</v>
      </c>
      <c r="B4133" t="s">
        <v>222</v>
      </c>
      <c r="C4133" t="s">
        <v>269</v>
      </c>
      <c r="D4133">
        <v>2014</v>
      </c>
      <c r="E4133" t="s">
        <v>32</v>
      </c>
      <c r="F4133" t="s">
        <v>102</v>
      </c>
      <c r="G4133" t="s">
        <v>213</v>
      </c>
      <c r="H4133" t="s">
        <v>2703</v>
      </c>
      <c r="I4133" t="s">
        <v>2710</v>
      </c>
      <c r="J4133" t="s">
        <v>2711</v>
      </c>
      <c r="K4133" t="s">
        <v>23</v>
      </c>
      <c r="L4133">
        <v>0.18</v>
      </c>
      <c r="M4133">
        <v>0.48</v>
      </c>
      <c r="N4133">
        <v>0.054</v>
      </c>
      <c r="O4133">
        <v>0.144</v>
      </c>
    </row>
    <row r="4134" spans="1:15">
      <c r="A4134">
        <v>4121</v>
      </c>
      <c r="B4134" t="s">
        <v>3662</v>
      </c>
      <c r="C4134" t="s">
        <v>60</v>
      </c>
      <c r="D4134">
        <v>2014</v>
      </c>
      <c r="E4134" t="s">
        <v>39</v>
      </c>
      <c r="F4134" t="s">
        <v>80</v>
      </c>
      <c r="G4134" t="s">
        <v>1548</v>
      </c>
      <c r="H4134" t="s">
        <v>2703</v>
      </c>
      <c r="I4134" t="s">
        <v>2710</v>
      </c>
      <c r="J4134" t="s">
        <v>2711</v>
      </c>
      <c r="K4134" t="s">
        <v>23</v>
      </c>
      <c r="L4134">
        <v>0.41</v>
      </c>
      <c r="M4134">
        <v>0.48</v>
      </c>
      <c r="N4134">
        <v>0.123</v>
      </c>
      <c r="O4134">
        <v>0.144</v>
      </c>
    </row>
    <row r="4135" spans="1:15">
      <c r="A4135">
        <v>4122</v>
      </c>
      <c r="B4135" t="s">
        <v>3663</v>
      </c>
      <c r="C4135" t="s">
        <v>172</v>
      </c>
      <c r="D4135">
        <v>2014</v>
      </c>
      <c r="E4135" t="s">
        <v>46</v>
      </c>
      <c r="F4135" t="s">
        <v>33</v>
      </c>
      <c r="G4135" t="s">
        <v>131</v>
      </c>
      <c r="H4135" t="s">
        <v>2703</v>
      </c>
      <c r="I4135" t="s">
        <v>2710</v>
      </c>
      <c r="J4135" t="s">
        <v>2711</v>
      </c>
      <c r="K4135" t="s">
        <v>23</v>
      </c>
      <c r="L4135">
        <v>0.27</v>
      </c>
      <c r="M4135">
        <v>0.48</v>
      </c>
      <c r="N4135">
        <v>0.081</v>
      </c>
      <c r="O4135">
        <v>0.144</v>
      </c>
    </row>
    <row r="4136" spans="1:15">
      <c r="A4136">
        <v>4123</v>
      </c>
      <c r="B4136" t="s">
        <v>3393</v>
      </c>
      <c r="C4136" t="s">
        <v>101</v>
      </c>
      <c r="D4136">
        <v>2014</v>
      </c>
      <c r="E4136" t="s">
        <v>52</v>
      </c>
      <c r="F4136" t="s">
        <v>47</v>
      </c>
      <c r="G4136" t="s">
        <v>1185</v>
      </c>
      <c r="H4136" t="s">
        <v>2703</v>
      </c>
      <c r="I4136" t="s">
        <v>2710</v>
      </c>
      <c r="J4136" t="s">
        <v>2711</v>
      </c>
      <c r="K4136" t="s">
        <v>23</v>
      </c>
      <c r="L4136">
        <v>0.26</v>
      </c>
      <c r="M4136">
        <v>0.48</v>
      </c>
      <c r="N4136">
        <v>0.078</v>
      </c>
      <c r="O4136">
        <v>0.144</v>
      </c>
    </row>
    <row r="4137" spans="1:15">
      <c r="A4137">
        <v>4124</v>
      </c>
      <c r="B4137" t="s">
        <v>3664</v>
      </c>
      <c r="C4137" t="s">
        <v>225</v>
      </c>
      <c r="D4137">
        <v>2014</v>
      </c>
      <c r="E4137" t="s">
        <v>61</v>
      </c>
      <c r="F4137" t="s">
        <v>80</v>
      </c>
      <c r="G4137" t="s">
        <v>229</v>
      </c>
      <c r="H4137" t="s">
        <v>2703</v>
      </c>
      <c r="I4137" t="s">
        <v>2710</v>
      </c>
      <c r="J4137" t="s">
        <v>2711</v>
      </c>
      <c r="K4137" t="s">
        <v>23</v>
      </c>
      <c r="L4137">
        <v>0</v>
      </c>
      <c r="M4137">
        <v>0.48</v>
      </c>
      <c r="N4137">
        <v>0</v>
      </c>
      <c r="O4137">
        <v>0.144</v>
      </c>
    </row>
    <row r="4138" spans="1:15">
      <c r="A4138">
        <v>4125</v>
      </c>
      <c r="B4138" t="s">
        <v>3665</v>
      </c>
      <c r="C4138" t="s">
        <v>106</v>
      </c>
      <c r="D4138">
        <v>2014</v>
      </c>
      <c r="E4138" t="s">
        <v>66</v>
      </c>
      <c r="F4138" t="s">
        <v>360</v>
      </c>
      <c r="G4138" t="s">
        <v>213</v>
      </c>
      <c r="H4138" t="s">
        <v>2703</v>
      </c>
      <c r="I4138" t="s">
        <v>2710</v>
      </c>
      <c r="J4138" t="s">
        <v>2711</v>
      </c>
      <c r="K4138" t="s">
        <v>23</v>
      </c>
      <c r="L4138">
        <v>0.23</v>
      </c>
      <c r="M4138">
        <v>0.48</v>
      </c>
      <c r="N4138">
        <v>0.069</v>
      </c>
      <c r="O4138">
        <v>0.144</v>
      </c>
    </row>
    <row r="4139" spans="1:15">
      <c r="A4139">
        <v>4126</v>
      </c>
      <c r="B4139" t="s">
        <v>780</v>
      </c>
      <c r="C4139" t="s">
        <v>16</v>
      </c>
      <c r="D4139">
        <v>2014</v>
      </c>
      <c r="E4139" t="s">
        <v>71</v>
      </c>
      <c r="F4139" t="s">
        <v>33</v>
      </c>
      <c r="G4139" t="s">
        <v>213</v>
      </c>
      <c r="H4139" t="s">
        <v>2703</v>
      </c>
      <c r="I4139" t="s">
        <v>2710</v>
      </c>
      <c r="J4139" t="s">
        <v>2711</v>
      </c>
      <c r="K4139" t="s">
        <v>23</v>
      </c>
      <c r="L4139">
        <v>0.18</v>
      </c>
      <c r="M4139">
        <v>0.48</v>
      </c>
      <c r="N4139">
        <v>0.054</v>
      </c>
      <c r="O4139">
        <v>0.144</v>
      </c>
    </row>
    <row r="4140" spans="1:15">
      <c r="A4140">
        <v>4127</v>
      </c>
      <c r="B4140" t="s">
        <v>3666</v>
      </c>
      <c r="C4140" t="s">
        <v>269</v>
      </c>
      <c r="D4140">
        <v>2014</v>
      </c>
      <c r="E4140" t="s">
        <v>74</v>
      </c>
      <c r="F4140" t="s">
        <v>102</v>
      </c>
      <c r="G4140" t="s">
        <v>131</v>
      </c>
      <c r="H4140" t="s">
        <v>2703</v>
      </c>
      <c r="I4140" t="s">
        <v>2710</v>
      </c>
      <c r="J4140" t="s">
        <v>2711</v>
      </c>
      <c r="K4140" t="s">
        <v>23</v>
      </c>
      <c r="L4140">
        <v>0.25</v>
      </c>
      <c r="M4140">
        <v>0.48</v>
      </c>
      <c r="N4140">
        <v>0.075</v>
      </c>
      <c r="O4140">
        <v>0.144</v>
      </c>
    </row>
    <row r="4141" spans="1:15">
      <c r="A4141">
        <v>4128</v>
      </c>
      <c r="B4141" t="s">
        <v>3667</v>
      </c>
      <c r="C4141" t="s">
        <v>96</v>
      </c>
      <c r="D4141">
        <v>2014</v>
      </c>
      <c r="E4141" t="s">
        <v>79</v>
      </c>
      <c r="F4141" t="s">
        <v>80</v>
      </c>
      <c r="G4141" t="s">
        <v>97</v>
      </c>
      <c r="H4141" t="s">
        <v>2703</v>
      </c>
      <c r="I4141" t="s">
        <v>2710</v>
      </c>
      <c r="J4141" t="s">
        <v>2711</v>
      </c>
      <c r="K4141" t="s">
        <v>23</v>
      </c>
      <c r="L4141">
        <v>0.16</v>
      </c>
      <c r="M4141">
        <v>0.48</v>
      </c>
      <c r="N4141">
        <v>0.048</v>
      </c>
      <c r="O4141">
        <v>0.144</v>
      </c>
    </row>
    <row r="4142" spans="1:15">
      <c r="A4142">
        <v>4129</v>
      </c>
      <c r="B4142" t="s">
        <v>3668</v>
      </c>
      <c r="C4142" t="s">
        <v>60</v>
      </c>
      <c r="D4142">
        <v>2014</v>
      </c>
      <c r="E4142" t="s">
        <v>84</v>
      </c>
      <c r="F4142" t="s">
        <v>102</v>
      </c>
      <c r="G4142" t="s">
        <v>103</v>
      </c>
      <c r="H4142" t="s">
        <v>2703</v>
      </c>
      <c r="I4142" t="s">
        <v>2710</v>
      </c>
      <c r="J4142" t="s">
        <v>2711</v>
      </c>
      <c r="K4142" t="s">
        <v>23</v>
      </c>
      <c r="L4142">
        <v>0.45</v>
      </c>
      <c r="M4142">
        <v>0.48</v>
      </c>
      <c r="N4142">
        <v>0.135</v>
      </c>
      <c r="O4142">
        <v>0.144</v>
      </c>
    </row>
    <row r="4143" spans="1:15">
      <c r="A4143">
        <v>4130</v>
      </c>
      <c r="B4143" t="s">
        <v>3669</v>
      </c>
      <c r="C4143" t="s">
        <v>16</v>
      </c>
      <c r="D4143">
        <v>2014</v>
      </c>
      <c r="E4143" t="s">
        <v>17</v>
      </c>
      <c r="F4143" t="s">
        <v>102</v>
      </c>
      <c r="G4143" t="s">
        <v>19</v>
      </c>
      <c r="H4143" t="s">
        <v>2703</v>
      </c>
      <c r="I4143" t="s">
        <v>2710</v>
      </c>
      <c r="J4143" t="s">
        <v>2711</v>
      </c>
      <c r="K4143" t="s">
        <v>23</v>
      </c>
      <c r="L4143">
        <v>0.38</v>
      </c>
      <c r="M4143">
        <v>0.48</v>
      </c>
      <c r="N4143">
        <v>0.114</v>
      </c>
      <c r="O4143">
        <v>0.144</v>
      </c>
    </row>
    <row r="4144" spans="1:15">
      <c r="A4144">
        <v>4131</v>
      </c>
      <c r="B4144" t="s">
        <v>3670</v>
      </c>
      <c r="C4144" t="s">
        <v>172</v>
      </c>
      <c r="D4144">
        <v>2014</v>
      </c>
      <c r="E4144" t="s">
        <v>27</v>
      </c>
      <c r="F4144" t="s">
        <v>18</v>
      </c>
      <c r="G4144" t="s">
        <v>949</v>
      </c>
      <c r="H4144" t="s">
        <v>2703</v>
      </c>
      <c r="I4144" t="s">
        <v>2710</v>
      </c>
      <c r="J4144" t="s">
        <v>2711</v>
      </c>
      <c r="K4144" t="s">
        <v>23</v>
      </c>
      <c r="L4144">
        <v>0.27</v>
      </c>
      <c r="M4144">
        <v>0.48</v>
      </c>
      <c r="N4144">
        <v>0.081</v>
      </c>
      <c r="O4144">
        <v>0.144</v>
      </c>
    </row>
    <row r="4145" spans="1:15">
      <c r="A4145">
        <v>4132</v>
      </c>
      <c r="B4145" t="s">
        <v>2337</v>
      </c>
      <c r="C4145" t="s">
        <v>16</v>
      </c>
      <c r="D4145">
        <v>2015</v>
      </c>
      <c r="E4145" t="s">
        <v>32</v>
      </c>
      <c r="F4145" t="s">
        <v>2</v>
      </c>
      <c r="G4145" t="s">
        <v>131</v>
      </c>
      <c r="H4145" t="s">
        <v>2703</v>
      </c>
      <c r="I4145" t="s">
        <v>2710</v>
      </c>
      <c r="J4145" t="s">
        <v>2711</v>
      </c>
      <c r="K4145" t="s">
        <v>23</v>
      </c>
      <c r="L4145">
        <v>0.42</v>
      </c>
      <c r="M4145">
        <v>0.48</v>
      </c>
      <c r="N4145">
        <v>0.126</v>
      </c>
      <c r="O4145">
        <v>0.144</v>
      </c>
    </row>
    <row r="4146" spans="1:15">
      <c r="A4146">
        <v>4133</v>
      </c>
      <c r="B4146" t="s">
        <v>838</v>
      </c>
      <c r="C4146" t="s">
        <v>122</v>
      </c>
      <c r="D4146">
        <v>2015</v>
      </c>
      <c r="E4146" t="s">
        <v>39</v>
      </c>
      <c r="F4146" t="s">
        <v>33</v>
      </c>
      <c r="G4146" t="s">
        <v>3671</v>
      </c>
      <c r="H4146" t="s">
        <v>2703</v>
      </c>
      <c r="I4146" t="s">
        <v>2710</v>
      </c>
      <c r="J4146" t="s">
        <v>2711</v>
      </c>
      <c r="K4146" t="s">
        <v>23</v>
      </c>
      <c r="L4146">
        <v>0.34</v>
      </c>
      <c r="M4146">
        <v>0.48</v>
      </c>
      <c r="N4146">
        <v>0.102</v>
      </c>
      <c r="O4146">
        <v>0.144</v>
      </c>
    </row>
    <row r="4147" spans="1:15">
      <c r="A4147">
        <v>4134</v>
      </c>
      <c r="B4147" t="s">
        <v>3672</v>
      </c>
      <c r="C4147" t="s">
        <v>101</v>
      </c>
      <c r="D4147">
        <v>2015</v>
      </c>
      <c r="E4147" t="s">
        <v>46</v>
      </c>
      <c r="F4147" t="s">
        <v>102</v>
      </c>
      <c r="G4147" t="s">
        <v>1037</v>
      </c>
      <c r="H4147" t="s">
        <v>2703</v>
      </c>
      <c r="I4147" t="s">
        <v>2710</v>
      </c>
      <c r="J4147" t="s">
        <v>2711</v>
      </c>
      <c r="K4147" t="s">
        <v>23</v>
      </c>
      <c r="L4147">
        <v>0.14</v>
      </c>
      <c r="M4147">
        <v>0.48</v>
      </c>
      <c r="N4147">
        <v>0.042</v>
      </c>
      <c r="O4147">
        <v>0.144</v>
      </c>
    </row>
    <row r="4148" spans="1:15">
      <c r="A4148">
        <v>4135</v>
      </c>
      <c r="B4148" t="s">
        <v>1730</v>
      </c>
      <c r="C4148" t="s">
        <v>16</v>
      </c>
      <c r="D4148">
        <v>2015</v>
      </c>
      <c r="E4148" t="s">
        <v>52</v>
      </c>
      <c r="F4148" t="s">
        <v>102</v>
      </c>
      <c r="G4148" t="s">
        <v>377</v>
      </c>
      <c r="H4148" t="s">
        <v>2703</v>
      </c>
      <c r="I4148" t="s">
        <v>2710</v>
      </c>
      <c r="J4148" t="s">
        <v>2711</v>
      </c>
      <c r="K4148" t="s">
        <v>23</v>
      </c>
      <c r="L4148">
        <v>0.14</v>
      </c>
      <c r="M4148">
        <v>0.48</v>
      </c>
      <c r="N4148">
        <v>0.042</v>
      </c>
      <c r="O4148">
        <v>0.144</v>
      </c>
    </row>
    <row r="4149" spans="1:15">
      <c r="A4149">
        <v>4136</v>
      </c>
      <c r="B4149" t="s">
        <v>3673</v>
      </c>
      <c r="C4149" t="s">
        <v>60</v>
      </c>
      <c r="D4149">
        <v>2015</v>
      </c>
      <c r="E4149" t="s">
        <v>61</v>
      </c>
      <c r="F4149" t="s">
        <v>47</v>
      </c>
      <c r="G4149" t="s">
        <v>335</v>
      </c>
      <c r="H4149" t="s">
        <v>2703</v>
      </c>
      <c r="I4149" t="s">
        <v>2710</v>
      </c>
      <c r="J4149" t="s">
        <v>2711</v>
      </c>
      <c r="K4149" t="s">
        <v>23</v>
      </c>
      <c r="L4149">
        <v>0.12</v>
      </c>
      <c r="M4149">
        <v>0.48</v>
      </c>
      <c r="N4149">
        <v>0.036</v>
      </c>
      <c r="O4149">
        <v>0.144</v>
      </c>
    </row>
    <row r="4150" spans="1:15">
      <c r="A4150">
        <v>4137</v>
      </c>
      <c r="B4150" t="s">
        <v>829</v>
      </c>
      <c r="C4150" t="s">
        <v>96</v>
      </c>
      <c r="D4150">
        <v>2015</v>
      </c>
      <c r="E4150" t="s">
        <v>66</v>
      </c>
      <c r="F4150" t="s">
        <v>47</v>
      </c>
      <c r="G4150" t="s">
        <v>97</v>
      </c>
      <c r="H4150" t="s">
        <v>2703</v>
      </c>
      <c r="I4150" t="s">
        <v>2710</v>
      </c>
      <c r="J4150" t="s">
        <v>2711</v>
      </c>
      <c r="K4150" t="s">
        <v>23</v>
      </c>
      <c r="L4150">
        <v>0.25</v>
      </c>
      <c r="M4150">
        <v>0.48</v>
      </c>
      <c r="N4150">
        <v>0.075</v>
      </c>
      <c r="O4150">
        <v>0.144</v>
      </c>
    </row>
    <row r="4151" spans="1:15">
      <c r="A4151">
        <v>4138</v>
      </c>
      <c r="B4151" t="s">
        <v>2350</v>
      </c>
      <c r="C4151" t="s">
        <v>217</v>
      </c>
      <c r="D4151">
        <v>2015</v>
      </c>
      <c r="E4151" t="s">
        <v>71</v>
      </c>
      <c r="F4151" t="s">
        <v>18</v>
      </c>
      <c r="G4151" t="s">
        <v>213</v>
      </c>
      <c r="H4151" t="s">
        <v>2703</v>
      </c>
      <c r="I4151" t="s">
        <v>2710</v>
      </c>
      <c r="J4151" t="s">
        <v>2711</v>
      </c>
      <c r="K4151" t="s">
        <v>23</v>
      </c>
      <c r="L4151">
        <v>0.35</v>
      </c>
      <c r="M4151">
        <v>0.48</v>
      </c>
      <c r="N4151">
        <v>0.105</v>
      </c>
      <c r="O4151">
        <v>0.144</v>
      </c>
    </row>
    <row r="4152" spans="1:15">
      <c r="A4152">
        <v>4139</v>
      </c>
      <c r="B4152" t="s">
        <v>3267</v>
      </c>
      <c r="C4152" t="s">
        <v>96</v>
      </c>
      <c r="D4152">
        <v>2015</v>
      </c>
      <c r="E4152" t="s">
        <v>74</v>
      </c>
      <c r="F4152" t="s">
        <v>18</v>
      </c>
      <c r="G4152" t="s">
        <v>213</v>
      </c>
      <c r="H4152" t="s">
        <v>2703</v>
      </c>
      <c r="I4152" t="s">
        <v>2710</v>
      </c>
      <c r="J4152" t="s">
        <v>2711</v>
      </c>
      <c r="K4152" t="s">
        <v>23</v>
      </c>
      <c r="L4152">
        <v>0.19</v>
      </c>
      <c r="M4152">
        <v>0.48</v>
      </c>
      <c r="N4152">
        <v>0.057</v>
      </c>
      <c r="O4152">
        <v>0.144</v>
      </c>
    </row>
    <row r="4153" spans="1:15">
      <c r="A4153">
        <v>4140</v>
      </c>
      <c r="B4153" t="s">
        <v>2974</v>
      </c>
      <c r="C4153" t="s">
        <v>106</v>
      </c>
      <c r="D4153">
        <v>2015</v>
      </c>
      <c r="E4153" t="s">
        <v>79</v>
      </c>
      <c r="F4153" t="s">
        <v>102</v>
      </c>
      <c r="G4153" t="s">
        <v>589</v>
      </c>
      <c r="H4153" t="s">
        <v>2703</v>
      </c>
      <c r="I4153" t="s">
        <v>2710</v>
      </c>
      <c r="J4153" t="s">
        <v>2711</v>
      </c>
      <c r="K4153" t="s">
        <v>23</v>
      </c>
      <c r="L4153">
        <v>0.19</v>
      </c>
      <c r="M4153">
        <v>0.48</v>
      </c>
      <c r="N4153">
        <v>0.057</v>
      </c>
      <c r="O4153">
        <v>0.144</v>
      </c>
    </row>
    <row r="4154" spans="1:15">
      <c r="A4154">
        <v>4141</v>
      </c>
      <c r="B4154" t="s">
        <v>3674</v>
      </c>
      <c r="C4154">
        <v>2600</v>
      </c>
      <c r="D4154">
        <v>2015</v>
      </c>
      <c r="E4154" t="s">
        <v>84</v>
      </c>
      <c r="F4154" t="s">
        <v>33</v>
      </c>
      <c r="G4154" t="s">
        <v>131</v>
      </c>
      <c r="H4154" t="s">
        <v>2703</v>
      </c>
      <c r="I4154" t="s">
        <v>2710</v>
      </c>
      <c r="J4154" t="s">
        <v>2711</v>
      </c>
      <c r="K4154" t="s">
        <v>23</v>
      </c>
      <c r="L4154">
        <v>0.45</v>
      </c>
      <c r="M4154">
        <v>0.48</v>
      </c>
      <c r="N4154">
        <v>0.135</v>
      </c>
      <c r="O4154">
        <v>0.144</v>
      </c>
    </row>
    <row r="4155" spans="1:15">
      <c r="A4155">
        <v>4142</v>
      </c>
      <c r="B4155" t="s">
        <v>3675</v>
      </c>
      <c r="C4155" t="s">
        <v>16</v>
      </c>
      <c r="D4155">
        <v>2015</v>
      </c>
      <c r="E4155" t="s">
        <v>17</v>
      </c>
      <c r="F4155" t="s">
        <v>33</v>
      </c>
      <c r="G4155" t="s">
        <v>3676</v>
      </c>
      <c r="H4155" t="s">
        <v>2703</v>
      </c>
      <c r="I4155" t="s">
        <v>2710</v>
      </c>
      <c r="J4155" t="s">
        <v>2711</v>
      </c>
      <c r="K4155" t="s">
        <v>23</v>
      </c>
      <c r="L4155">
        <v>0.06</v>
      </c>
      <c r="M4155">
        <v>0.48</v>
      </c>
      <c r="N4155">
        <v>0.018</v>
      </c>
      <c r="O4155">
        <v>0.144</v>
      </c>
    </row>
    <row r="4156" spans="1:15">
      <c r="A4156">
        <v>4143</v>
      </c>
      <c r="B4156" t="s">
        <v>3677</v>
      </c>
      <c r="C4156" t="s">
        <v>16</v>
      </c>
      <c r="D4156">
        <v>2015</v>
      </c>
      <c r="E4156" t="s">
        <v>27</v>
      </c>
      <c r="F4156" t="s">
        <v>80</v>
      </c>
      <c r="G4156" t="s">
        <v>213</v>
      </c>
      <c r="H4156" t="s">
        <v>2703</v>
      </c>
      <c r="I4156" t="s">
        <v>2710</v>
      </c>
      <c r="J4156" t="s">
        <v>2711</v>
      </c>
      <c r="K4156" t="s">
        <v>23</v>
      </c>
      <c r="L4156">
        <v>0.37</v>
      </c>
      <c r="M4156">
        <v>0.48</v>
      </c>
      <c r="N4156">
        <v>0.111</v>
      </c>
      <c r="O4156">
        <v>0.144</v>
      </c>
    </row>
    <row r="4157" spans="1:15">
      <c r="A4157">
        <v>4144</v>
      </c>
      <c r="B4157" t="s">
        <v>3678</v>
      </c>
      <c r="C4157" t="s">
        <v>106</v>
      </c>
      <c r="D4157">
        <v>2015</v>
      </c>
      <c r="E4157" t="s">
        <v>32</v>
      </c>
      <c r="F4157" t="s">
        <v>33</v>
      </c>
      <c r="G4157" t="s">
        <v>3314</v>
      </c>
      <c r="H4157" t="s">
        <v>2703</v>
      </c>
      <c r="I4157" t="s">
        <v>2710</v>
      </c>
      <c r="J4157" t="s">
        <v>2711</v>
      </c>
      <c r="K4157" t="s">
        <v>23</v>
      </c>
      <c r="L4157">
        <v>0.23</v>
      </c>
      <c r="M4157">
        <v>0.48</v>
      </c>
      <c r="N4157">
        <v>0.069</v>
      </c>
      <c r="O4157">
        <v>0.144</v>
      </c>
    </row>
    <row r="4158" spans="1:15">
      <c r="A4158">
        <v>4145</v>
      </c>
      <c r="B4158" t="s">
        <v>2184</v>
      </c>
      <c r="C4158" t="s">
        <v>60</v>
      </c>
      <c r="D4158">
        <v>2015</v>
      </c>
      <c r="E4158" t="s">
        <v>39</v>
      </c>
      <c r="F4158" t="s">
        <v>33</v>
      </c>
      <c r="G4158" t="s">
        <v>589</v>
      </c>
      <c r="H4158" t="s">
        <v>2703</v>
      </c>
      <c r="I4158" t="s">
        <v>2710</v>
      </c>
      <c r="J4158" t="s">
        <v>2711</v>
      </c>
      <c r="K4158" t="s">
        <v>23</v>
      </c>
      <c r="L4158">
        <v>0.35</v>
      </c>
      <c r="M4158">
        <v>0.48</v>
      </c>
      <c r="N4158">
        <v>0.105</v>
      </c>
      <c r="O4158">
        <v>0.144</v>
      </c>
    </row>
    <row r="4159" spans="1:15">
      <c r="A4159">
        <v>4146</v>
      </c>
      <c r="B4159" t="s">
        <v>3679</v>
      </c>
      <c r="C4159" t="s">
        <v>16</v>
      </c>
      <c r="D4159">
        <v>2015</v>
      </c>
      <c r="E4159" t="s">
        <v>46</v>
      </c>
      <c r="F4159" t="s">
        <v>33</v>
      </c>
      <c r="G4159" t="s">
        <v>183</v>
      </c>
      <c r="H4159" t="s">
        <v>2703</v>
      </c>
      <c r="I4159" t="s">
        <v>2710</v>
      </c>
      <c r="J4159" t="s">
        <v>2711</v>
      </c>
      <c r="K4159" t="s">
        <v>23</v>
      </c>
      <c r="L4159">
        <v>0.15</v>
      </c>
      <c r="M4159">
        <v>0.48</v>
      </c>
      <c r="N4159">
        <v>0.045</v>
      </c>
      <c r="O4159">
        <v>0.144</v>
      </c>
    </row>
    <row r="4160" spans="1:15">
      <c r="A4160">
        <v>4147</v>
      </c>
      <c r="B4160" t="s">
        <v>462</v>
      </c>
      <c r="C4160" t="s">
        <v>101</v>
      </c>
      <c r="D4160">
        <v>2015</v>
      </c>
      <c r="E4160" t="s">
        <v>52</v>
      </c>
      <c r="F4160" t="s">
        <v>2</v>
      </c>
      <c r="G4160" t="s">
        <v>716</v>
      </c>
      <c r="H4160" t="s">
        <v>2703</v>
      </c>
      <c r="I4160" t="s">
        <v>2710</v>
      </c>
      <c r="J4160" t="s">
        <v>2711</v>
      </c>
      <c r="K4160" t="s">
        <v>23</v>
      </c>
      <c r="L4160">
        <v>0</v>
      </c>
      <c r="M4160">
        <v>0.48</v>
      </c>
      <c r="N4160">
        <v>0</v>
      </c>
      <c r="O4160">
        <v>0.144</v>
      </c>
    </row>
    <row r="4161" spans="1:15">
      <c r="A4161">
        <v>4148</v>
      </c>
      <c r="B4161" t="s">
        <v>3680</v>
      </c>
      <c r="C4161" t="s">
        <v>106</v>
      </c>
      <c r="D4161">
        <v>2015</v>
      </c>
      <c r="E4161" t="s">
        <v>61</v>
      </c>
      <c r="F4161" t="s">
        <v>53</v>
      </c>
      <c r="G4161" t="s">
        <v>129</v>
      </c>
      <c r="H4161" t="s">
        <v>2703</v>
      </c>
      <c r="I4161" t="s">
        <v>2710</v>
      </c>
      <c r="J4161" t="s">
        <v>2711</v>
      </c>
      <c r="K4161" t="s">
        <v>23</v>
      </c>
      <c r="L4161">
        <v>0.14</v>
      </c>
      <c r="M4161">
        <v>0.47</v>
      </c>
      <c r="N4161">
        <v>0.042</v>
      </c>
      <c r="O4161">
        <v>0.141</v>
      </c>
    </row>
    <row r="4162" spans="1:15">
      <c r="A4162">
        <v>4149</v>
      </c>
      <c r="B4162" t="s">
        <v>3681</v>
      </c>
      <c r="C4162">
        <v>2600</v>
      </c>
      <c r="D4162">
        <v>2015</v>
      </c>
      <c r="E4162" t="s">
        <v>66</v>
      </c>
      <c r="F4162" t="s">
        <v>102</v>
      </c>
      <c r="G4162" t="s">
        <v>131</v>
      </c>
      <c r="H4162" t="s">
        <v>2703</v>
      </c>
      <c r="I4162" t="s">
        <v>2710</v>
      </c>
      <c r="J4162" t="s">
        <v>2711</v>
      </c>
      <c r="K4162" t="s">
        <v>23</v>
      </c>
      <c r="L4162">
        <v>0.45</v>
      </c>
      <c r="M4162">
        <v>0.47</v>
      </c>
      <c r="N4162">
        <v>0.135</v>
      </c>
      <c r="O4162">
        <v>0.141</v>
      </c>
    </row>
    <row r="4163" spans="1:15">
      <c r="A4163">
        <v>4150</v>
      </c>
      <c r="B4163" t="s">
        <v>3682</v>
      </c>
      <c r="C4163" t="s">
        <v>172</v>
      </c>
      <c r="D4163">
        <v>2015</v>
      </c>
      <c r="E4163" t="s">
        <v>71</v>
      </c>
      <c r="F4163" t="s">
        <v>75</v>
      </c>
      <c r="G4163" t="s">
        <v>630</v>
      </c>
      <c r="H4163" t="s">
        <v>2703</v>
      </c>
      <c r="I4163" t="s">
        <v>2710</v>
      </c>
      <c r="J4163" t="s">
        <v>2711</v>
      </c>
      <c r="K4163" t="s">
        <v>23</v>
      </c>
      <c r="L4163">
        <v>0.24</v>
      </c>
      <c r="M4163">
        <v>0.47</v>
      </c>
      <c r="N4163">
        <v>0.072</v>
      </c>
      <c r="O4163">
        <v>0.141</v>
      </c>
    </row>
    <row r="4164" spans="1:15">
      <c r="A4164">
        <v>4151</v>
      </c>
      <c r="B4164" t="s">
        <v>1815</v>
      </c>
      <c r="C4164" t="s">
        <v>161</v>
      </c>
      <c r="D4164">
        <v>2015</v>
      </c>
      <c r="E4164" t="s">
        <v>74</v>
      </c>
      <c r="F4164" t="s">
        <v>18</v>
      </c>
      <c r="G4164" t="s">
        <v>213</v>
      </c>
      <c r="H4164" t="s">
        <v>2703</v>
      </c>
      <c r="I4164" t="s">
        <v>2710</v>
      </c>
      <c r="J4164" t="s">
        <v>2711</v>
      </c>
      <c r="K4164" t="s">
        <v>23</v>
      </c>
      <c r="L4164">
        <v>0.45</v>
      </c>
      <c r="M4164">
        <v>0.47</v>
      </c>
      <c r="N4164">
        <v>0.135</v>
      </c>
      <c r="O4164">
        <v>0.141</v>
      </c>
    </row>
    <row r="4165" spans="1:15">
      <c r="A4165">
        <v>4152</v>
      </c>
      <c r="B4165" t="s">
        <v>3683</v>
      </c>
      <c r="C4165" t="s">
        <v>139</v>
      </c>
      <c r="D4165">
        <v>2015</v>
      </c>
      <c r="E4165" t="s">
        <v>79</v>
      </c>
      <c r="F4165" t="s">
        <v>47</v>
      </c>
      <c r="G4165" t="s">
        <v>19</v>
      </c>
      <c r="H4165" t="s">
        <v>2703</v>
      </c>
      <c r="I4165" t="s">
        <v>2710</v>
      </c>
      <c r="J4165" t="s">
        <v>2711</v>
      </c>
      <c r="K4165" t="s">
        <v>23</v>
      </c>
      <c r="L4165">
        <v>0.16</v>
      </c>
      <c r="M4165">
        <v>0.47</v>
      </c>
      <c r="N4165">
        <v>0.048</v>
      </c>
      <c r="O4165">
        <v>0.141</v>
      </c>
    </row>
    <row r="4166" spans="1:15">
      <c r="A4166">
        <v>4153</v>
      </c>
      <c r="B4166" t="s">
        <v>3684</v>
      </c>
      <c r="C4166">
        <v>2600</v>
      </c>
      <c r="D4166">
        <v>2015</v>
      </c>
      <c r="E4166" t="s">
        <v>84</v>
      </c>
      <c r="F4166" t="s">
        <v>151</v>
      </c>
      <c r="G4166" t="s">
        <v>3685</v>
      </c>
      <c r="H4166" t="s">
        <v>2703</v>
      </c>
      <c r="I4166" t="s">
        <v>2710</v>
      </c>
      <c r="J4166" t="s">
        <v>2711</v>
      </c>
      <c r="K4166" t="s">
        <v>23</v>
      </c>
      <c r="L4166">
        <v>0.44</v>
      </c>
      <c r="M4166">
        <v>0.47</v>
      </c>
      <c r="N4166">
        <v>0.132</v>
      </c>
      <c r="O4166">
        <v>0.141</v>
      </c>
    </row>
    <row r="4167" spans="1:15">
      <c r="A4167">
        <v>4154</v>
      </c>
      <c r="B4167" t="s">
        <v>3648</v>
      </c>
      <c r="C4167" t="s">
        <v>101</v>
      </c>
      <c r="D4167">
        <v>2015</v>
      </c>
      <c r="E4167" t="s">
        <v>17</v>
      </c>
      <c r="F4167" t="s">
        <v>75</v>
      </c>
      <c r="G4167" t="s">
        <v>1284</v>
      </c>
      <c r="H4167" t="s">
        <v>2703</v>
      </c>
      <c r="I4167" t="s">
        <v>2710</v>
      </c>
      <c r="J4167" t="s">
        <v>2711</v>
      </c>
      <c r="K4167" t="s">
        <v>23</v>
      </c>
      <c r="L4167">
        <v>0.23</v>
      </c>
      <c r="M4167">
        <v>0.47</v>
      </c>
      <c r="N4167">
        <v>0.069</v>
      </c>
      <c r="O4167">
        <v>0.141</v>
      </c>
    </row>
    <row r="4168" spans="1:15">
      <c r="A4168">
        <v>4155</v>
      </c>
      <c r="B4168" t="s">
        <v>2906</v>
      </c>
      <c r="C4168" t="s">
        <v>96</v>
      </c>
      <c r="D4168">
        <v>2015</v>
      </c>
      <c r="E4168" t="s">
        <v>27</v>
      </c>
      <c r="F4168" t="s">
        <v>75</v>
      </c>
      <c r="G4168" t="s">
        <v>872</v>
      </c>
      <c r="H4168" t="s">
        <v>2703</v>
      </c>
      <c r="I4168" t="s">
        <v>2710</v>
      </c>
      <c r="J4168" t="s">
        <v>2711</v>
      </c>
      <c r="K4168" t="s">
        <v>23</v>
      </c>
      <c r="L4168">
        <v>0.25</v>
      </c>
      <c r="M4168">
        <v>0.47</v>
      </c>
      <c r="N4168">
        <v>0.075</v>
      </c>
      <c r="O4168">
        <v>0.141</v>
      </c>
    </row>
    <row r="4169" spans="1:15">
      <c r="A4169">
        <v>4156</v>
      </c>
      <c r="B4169" t="s">
        <v>3686</v>
      </c>
      <c r="C4169" t="s">
        <v>106</v>
      </c>
      <c r="D4169">
        <v>2015</v>
      </c>
      <c r="E4169" t="s">
        <v>32</v>
      </c>
      <c r="F4169" t="s">
        <v>151</v>
      </c>
      <c r="G4169" t="s">
        <v>131</v>
      </c>
      <c r="H4169" t="s">
        <v>2703</v>
      </c>
      <c r="I4169" t="s">
        <v>2710</v>
      </c>
      <c r="J4169" t="s">
        <v>2711</v>
      </c>
      <c r="K4169" t="s">
        <v>23</v>
      </c>
      <c r="L4169">
        <v>0.23</v>
      </c>
      <c r="M4169">
        <v>0.47</v>
      </c>
      <c r="N4169">
        <v>0.069</v>
      </c>
      <c r="O4169">
        <v>0.141</v>
      </c>
    </row>
    <row r="4170" spans="1:15">
      <c r="A4170">
        <v>4157</v>
      </c>
      <c r="B4170" t="s">
        <v>2459</v>
      </c>
      <c r="C4170" t="s">
        <v>96</v>
      </c>
      <c r="D4170">
        <v>2015</v>
      </c>
      <c r="E4170" t="s">
        <v>39</v>
      </c>
      <c r="F4170" t="s">
        <v>151</v>
      </c>
      <c r="G4170" t="s">
        <v>312</v>
      </c>
      <c r="H4170" t="s">
        <v>2703</v>
      </c>
      <c r="I4170" t="s">
        <v>2710</v>
      </c>
      <c r="J4170" t="s">
        <v>2711</v>
      </c>
      <c r="K4170" t="s">
        <v>23</v>
      </c>
      <c r="L4170">
        <v>0.31</v>
      </c>
      <c r="M4170">
        <v>0.47</v>
      </c>
      <c r="N4170">
        <v>0.093</v>
      </c>
      <c r="O4170">
        <v>0.141</v>
      </c>
    </row>
    <row r="4171" spans="1:15">
      <c r="A4171">
        <v>4158</v>
      </c>
      <c r="B4171" t="s">
        <v>3687</v>
      </c>
      <c r="C4171" t="s">
        <v>106</v>
      </c>
      <c r="D4171">
        <v>2015</v>
      </c>
      <c r="E4171" t="s">
        <v>46</v>
      </c>
      <c r="F4171" t="s">
        <v>102</v>
      </c>
      <c r="G4171" t="s">
        <v>213</v>
      </c>
      <c r="H4171" t="s">
        <v>2703</v>
      </c>
      <c r="I4171" t="s">
        <v>2710</v>
      </c>
      <c r="J4171" t="s">
        <v>2711</v>
      </c>
      <c r="K4171" t="s">
        <v>23</v>
      </c>
      <c r="L4171">
        <v>0.39</v>
      </c>
      <c r="M4171">
        <v>0.47</v>
      </c>
      <c r="N4171">
        <v>0.117</v>
      </c>
      <c r="O4171">
        <v>0.141</v>
      </c>
    </row>
    <row r="4172" spans="1:15">
      <c r="A4172">
        <v>4159</v>
      </c>
      <c r="B4172" t="s">
        <v>3060</v>
      </c>
      <c r="C4172" t="s">
        <v>16</v>
      </c>
      <c r="D4172">
        <v>2015</v>
      </c>
      <c r="E4172" t="s">
        <v>52</v>
      </c>
      <c r="F4172" t="s">
        <v>33</v>
      </c>
      <c r="G4172" t="s">
        <v>213</v>
      </c>
      <c r="H4172" t="s">
        <v>2703</v>
      </c>
      <c r="I4172" t="s">
        <v>2710</v>
      </c>
      <c r="J4172" t="s">
        <v>2711</v>
      </c>
      <c r="K4172" t="s">
        <v>23</v>
      </c>
      <c r="L4172">
        <v>0.19</v>
      </c>
      <c r="M4172">
        <v>0.47</v>
      </c>
      <c r="N4172">
        <v>0.057</v>
      </c>
      <c r="O4172">
        <v>0.141</v>
      </c>
    </row>
    <row r="4173" spans="1:15">
      <c r="A4173">
        <v>4160</v>
      </c>
      <c r="B4173" t="s">
        <v>3688</v>
      </c>
      <c r="C4173" t="s">
        <v>60</v>
      </c>
      <c r="D4173">
        <v>2015</v>
      </c>
      <c r="E4173" t="s">
        <v>61</v>
      </c>
      <c r="F4173" t="s">
        <v>102</v>
      </c>
      <c r="G4173" t="s">
        <v>183</v>
      </c>
      <c r="H4173" t="s">
        <v>2703</v>
      </c>
      <c r="I4173" t="s">
        <v>2710</v>
      </c>
      <c r="J4173" t="s">
        <v>2711</v>
      </c>
      <c r="K4173" t="s">
        <v>23</v>
      </c>
      <c r="L4173">
        <v>0.43</v>
      </c>
      <c r="M4173">
        <v>0.47</v>
      </c>
      <c r="N4173">
        <v>0.129</v>
      </c>
      <c r="O4173">
        <v>0.141</v>
      </c>
    </row>
    <row r="4174" spans="1:15">
      <c r="A4174">
        <v>4161</v>
      </c>
      <c r="B4174" t="s">
        <v>3689</v>
      </c>
      <c r="C4174" t="s">
        <v>96</v>
      </c>
      <c r="D4174">
        <v>2015</v>
      </c>
      <c r="E4174" t="s">
        <v>66</v>
      </c>
      <c r="F4174" t="s">
        <v>47</v>
      </c>
      <c r="G4174" t="s">
        <v>213</v>
      </c>
      <c r="H4174" t="s">
        <v>2703</v>
      </c>
      <c r="I4174" t="s">
        <v>2710</v>
      </c>
      <c r="J4174" t="s">
        <v>2711</v>
      </c>
      <c r="K4174" t="s">
        <v>23</v>
      </c>
      <c r="L4174">
        <v>0.33</v>
      </c>
      <c r="M4174">
        <v>0.47</v>
      </c>
      <c r="N4174">
        <v>0.099</v>
      </c>
      <c r="O4174">
        <v>0.141</v>
      </c>
    </row>
    <row r="4175" spans="1:15">
      <c r="A4175">
        <v>4162</v>
      </c>
      <c r="B4175" t="s">
        <v>3690</v>
      </c>
      <c r="C4175" t="s">
        <v>108</v>
      </c>
      <c r="D4175">
        <v>2015</v>
      </c>
      <c r="E4175" t="s">
        <v>71</v>
      </c>
      <c r="F4175" t="s">
        <v>53</v>
      </c>
      <c r="G4175" t="s">
        <v>1931</v>
      </c>
      <c r="H4175" t="s">
        <v>2703</v>
      </c>
      <c r="I4175" t="s">
        <v>2710</v>
      </c>
      <c r="J4175" t="s">
        <v>2711</v>
      </c>
      <c r="K4175" t="s">
        <v>23</v>
      </c>
      <c r="L4175">
        <v>0</v>
      </c>
      <c r="M4175">
        <v>0.47</v>
      </c>
      <c r="N4175">
        <v>0</v>
      </c>
      <c r="O4175">
        <v>0.141</v>
      </c>
    </row>
    <row r="4176" spans="1:15">
      <c r="A4176">
        <v>4163</v>
      </c>
      <c r="B4176" t="s">
        <v>3403</v>
      </c>
      <c r="C4176" t="s">
        <v>172</v>
      </c>
      <c r="D4176">
        <v>2015</v>
      </c>
      <c r="E4176" t="s">
        <v>74</v>
      </c>
      <c r="F4176" t="s">
        <v>102</v>
      </c>
      <c r="G4176" t="s">
        <v>872</v>
      </c>
      <c r="H4176" t="s">
        <v>2703</v>
      </c>
      <c r="I4176" t="s">
        <v>2710</v>
      </c>
      <c r="J4176" t="s">
        <v>2711</v>
      </c>
      <c r="K4176" t="s">
        <v>23</v>
      </c>
      <c r="L4176">
        <v>0.26</v>
      </c>
      <c r="M4176">
        <v>0.47</v>
      </c>
      <c r="N4176">
        <v>0.078</v>
      </c>
      <c r="O4176">
        <v>0.141</v>
      </c>
    </row>
    <row r="4177" spans="1:15">
      <c r="A4177">
        <v>4164</v>
      </c>
      <c r="B4177" t="s">
        <v>3691</v>
      </c>
      <c r="C4177" t="s">
        <v>60</v>
      </c>
      <c r="D4177">
        <v>2015</v>
      </c>
      <c r="E4177" t="s">
        <v>79</v>
      </c>
      <c r="F4177" t="s">
        <v>2</v>
      </c>
      <c r="G4177" t="s">
        <v>322</v>
      </c>
      <c r="H4177" t="s">
        <v>2703</v>
      </c>
      <c r="I4177" t="s">
        <v>2710</v>
      </c>
      <c r="J4177" t="s">
        <v>2711</v>
      </c>
      <c r="K4177" t="s">
        <v>23</v>
      </c>
      <c r="L4177">
        <v>0.37</v>
      </c>
      <c r="M4177">
        <v>0.47</v>
      </c>
      <c r="N4177">
        <v>0.111</v>
      </c>
      <c r="O4177">
        <v>0.141</v>
      </c>
    </row>
    <row r="4178" spans="1:15">
      <c r="A4178">
        <v>4165</v>
      </c>
      <c r="B4178" t="s">
        <v>3692</v>
      </c>
      <c r="C4178" t="s">
        <v>101</v>
      </c>
      <c r="D4178">
        <v>2015</v>
      </c>
      <c r="E4178" t="s">
        <v>84</v>
      </c>
      <c r="F4178" t="s">
        <v>151</v>
      </c>
      <c r="G4178" t="s">
        <v>475</v>
      </c>
      <c r="H4178" t="s">
        <v>2703</v>
      </c>
      <c r="I4178" t="s">
        <v>2710</v>
      </c>
      <c r="J4178" t="s">
        <v>2711</v>
      </c>
      <c r="K4178" t="s">
        <v>23</v>
      </c>
      <c r="L4178">
        <v>0.15</v>
      </c>
      <c r="M4178">
        <v>0.47</v>
      </c>
      <c r="N4178">
        <v>0.045</v>
      </c>
      <c r="O4178">
        <v>0.141</v>
      </c>
    </row>
    <row r="4179" spans="1:15">
      <c r="A4179">
        <v>4166</v>
      </c>
      <c r="B4179" t="s">
        <v>3693</v>
      </c>
      <c r="C4179" t="s">
        <v>101</v>
      </c>
      <c r="D4179">
        <v>2015</v>
      </c>
      <c r="E4179" t="s">
        <v>17</v>
      </c>
      <c r="F4179" t="s">
        <v>102</v>
      </c>
      <c r="G4179" t="s">
        <v>131</v>
      </c>
      <c r="H4179" t="s">
        <v>2703</v>
      </c>
      <c r="I4179" t="s">
        <v>2710</v>
      </c>
      <c r="J4179" t="s">
        <v>2711</v>
      </c>
      <c r="K4179" t="s">
        <v>23</v>
      </c>
      <c r="L4179">
        <v>0.23</v>
      </c>
      <c r="M4179">
        <v>0.47</v>
      </c>
      <c r="N4179">
        <v>0.069</v>
      </c>
      <c r="O4179">
        <v>0.141</v>
      </c>
    </row>
    <row r="4180" spans="1:15">
      <c r="A4180">
        <v>4167</v>
      </c>
      <c r="B4180" t="s">
        <v>3694</v>
      </c>
      <c r="C4180" t="s">
        <v>172</v>
      </c>
      <c r="D4180">
        <v>2015</v>
      </c>
      <c r="E4180" t="s">
        <v>27</v>
      </c>
      <c r="F4180" t="s">
        <v>102</v>
      </c>
      <c r="G4180" t="s">
        <v>1891</v>
      </c>
      <c r="H4180" t="s">
        <v>2703</v>
      </c>
      <c r="I4180" t="s">
        <v>2710</v>
      </c>
      <c r="J4180" t="s">
        <v>2711</v>
      </c>
      <c r="K4180" t="s">
        <v>23</v>
      </c>
      <c r="L4180">
        <v>0.26</v>
      </c>
      <c r="M4180">
        <v>0.47</v>
      </c>
      <c r="N4180">
        <v>0.078</v>
      </c>
      <c r="O4180">
        <v>0.141</v>
      </c>
    </row>
    <row r="4181" spans="1:15">
      <c r="A4181">
        <v>4168</v>
      </c>
      <c r="B4181" t="s">
        <v>3695</v>
      </c>
      <c r="C4181" t="s">
        <v>106</v>
      </c>
      <c r="D4181">
        <v>2015</v>
      </c>
      <c r="E4181" t="s">
        <v>32</v>
      </c>
      <c r="F4181" t="s">
        <v>102</v>
      </c>
      <c r="G4181" t="s">
        <v>129</v>
      </c>
      <c r="H4181" t="s">
        <v>2703</v>
      </c>
      <c r="I4181" t="s">
        <v>2710</v>
      </c>
      <c r="J4181" t="s">
        <v>2711</v>
      </c>
      <c r="K4181" t="s">
        <v>23</v>
      </c>
      <c r="L4181">
        <v>0.23</v>
      </c>
      <c r="M4181">
        <v>0.47</v>
      </c>
      <c r="N4181">
        <v>0.069</v>
      </c>
      <c r="O4181">
        <v>0.141</v>
      </c>
    </row>
    <row r="4182" spans="1:15">
      <c r="A4182">
        <v>4169</v>
      </c>
      <c r="B4182" t="s">
        <v>3696</v>
      </c>
      <c r="C4182" t="s">
        <v>101</v>
      </c>
      <c r="D4182">
        <v>2015</v>
      </c>
      <c r="E4182" t="s">
        <v>39</v>
      </c>
      <c r="F4182" t="s">
        <v>102</v>
      </c>
      <c r="G4182" t="s">
        <v>322</v>
      </c>
      <c r="H4182" t="s">
        <v>2703</v>
      </c>
      <c r="I4182" t="s">
        <v>2710</v>
      </c>
      <c r="J4182" t="s">
        <v>2711</v>
      </c>
      <c r="K4182" t="s">
        <v>23</v>
      </c>
      <c r="L4182">
        <v>0.21</v>
      </c>
      <c r="M4182">
        <v>0.47</v>
      </c>
      <c r="N4182">
        <v>0.063</v>
      </c>
      <c r="O4182">
        <v>0.141</v>
      </c>
    </row>
    <row r="4183" spans="1:15">
      <c r="A4183">
        <v>4170</v>
      </c>
      <c r="B4183" t="s">
        <v>2808</v>
      </c>
      <c r="C4183" t="s">
        <v>96</v>
      </c>
      <c r="D4183">
        <v>2015</v>
      </c>
      <c r="E4183" t="s">
        <v>46</v>
      </c>
      <c r="F4183" t="s">
        <v>18</v>
      </c>
      <c r="G4183" t="s">
        <v>213</v>
      </c>
      <c r="H4183" t="s">
        <v>2703</v>
      </c>
      <c r="I4183" t="s">
        <v>2710</v>
      </c>
      <c r="J4183" t="s">
        <v>2711</v>
      </c>
      <c r="K4183" t="s">
        <v>23</v>
      </c>
      <c r="L4183">
        <v>0.14</v>
      </c>
      <c r="M4183">
        <v>0.47</v>
      </c>
      <c r="N4183">
        <v>0.042</v>
      </c>
      <c r="O4183">
        <v>0.141</v>
      </c>
    </row>
    <row r="4184" spans="1:15">
      <c r="A4184">
        <v>4171</v>
      </c>
      <c r="B4184" t="s">
        <v>1991</v>
      </c>
      <c r="C4184" t="s">
        <v>16</v>
      </c>
      <c r="D4184">
        <v>2015</v>
      </c>
      <c r="E4184" t="s">
        <v>52</v>
      </c>
      <c r="F4184" t="s">
        <v>151</v>
      </c>
      <c r="G4184" t="s">
        <v>589</v>
      </c>
      <c r="H4184" t="s">
        <v>2703</v>
      </c>
      <c r="I4184" t="s">
        <v>2710</v>
      </c>
      <c r="J4184" t="s">
        <v>2711</v>
      </c>
      <c r="K4184" t="s">
        <v>23</v>
      </c>
      <c r="L4184">
        <v>0.3</v>
      </c>
      <c r="M4184">
        <v>0.47</v>
      </c>
      <c r="N4184">
        <v>0.09</v>
      </c>
      <c r="O4184">
        <v>0.141</v>
      </c>
    </row>
    <row r="4185" spans="1:15">
      <c r="A4185">
        <v>4172</v>
      </c>
      <c r="B4185" t="s">
        <v>3697</v>
      </c>
      <c r="C4185" t="s">
        <v>16</v>
      </c>
      <c r="D4185">
        <v>2015</v>
      </c>
      <c r="E4185" t="s">
        <v>61</v>
      </c>
      <c r="F4185" t="s">
        <v>47</v>
      </c>
      <c r="G4185" t="s">
        <v>335</v>
      </c>
      <c r="H4185" t="s">
        <v>2703</v>
      </c>
      <c r="I4185" t="s">
        <v>2710</v>
      </c>
      <c r="J4185" t="s">
        <v>2711</v>
      </c>
      <c r="K4185" t="s">
        <v>23</v>
      </c>
      <c r="L4185">
        <v>0</v>
      </c>
      <c r="M4185">
        <v>0.47</v>
      </c>
      <c r="N4185">
        <v>0</v>
      </c>
      <c r="O4185">
        <v>0.141</v>
      </c>
    </row>
    <row r="4186" spans="1:15">
      <c r="A4186">
        <v>4173</v>
      </c>
      <c r="B4186" t="s">
        <v>3698</v>
      </c>
      <c r="C4186" t="s">
        <v>106</v>
      </c>
      <c r="D4186">
        <v>2015</v>
      </c>
      <c r="E4186" t="s">
        <v>66</v>
      </c>
      <c r="F4186" t="s">
        <v>151</v>
      </c>
      <c r="G4186" t="s">
        <v>1916</v>
      </c>
      <c r="H4186" t="s">
        <v>2703</v>
      </c>
      <c r="I4186" t="s">
        <v>2710</v>
      </c>
      <c r="J4186" t="s">
        <v>2711</v>
      </c>
      <c r="K4186" t="s">
        <v>23</v>
      </c>
      <c r="L4186">
        <v>0.05</v>
      </c>
      <c r="M4186">
        <v>0.47</v>
      </c>
      <c r="N4186">
        <v>0.015</v>
      </c>
      <c r="O4186">
        <v>0.141</v>
      </c>
    </row>
    <row r="4187" spans="1:15">
      <c r="A4187">
        <v>4174</v>
      </c>
      <c r="B4187" t="s">
        <v>3699</v>
      </c>
      <c r="C4187" t="s">
        <v>16</v>
      </c>
      <c r="D4187">
        <v>2015</v>
      </c>
      <c r="E4187" t="s">
        <v>71</v>
      </c>
      <c r="F4187" t="s">
        <v>80</v>
      </c>
      <c r="G4187" t="s">
        <v>183</v>
      </c>
      <c r="H4187" t="s">
        <v>2703</v>
      </c>
      <c r="I4187" t="s">
        <v>2710</v>
      </c>
      <c r="J4187" t="s">
        <v>2711</v>
      </c>
      <c r="K4187" t="s">
        <v>23</v>
      </c>
      <c r="L4187">
        <v>0.42</v>
      </c>
      <c r="M4187">
        <v>0.47</v>
      </c>
      <c r="N4187">
        <v>0.126</v>
      </c>
      <c r="O4187">
        <v>0.141</v>
      </c>
    </row>
    <row r="4188" spans="1:15">
      <c r="A4188">
        <v>4175</v>
      </c>
      <c r="B4188" t="s">
        <v>2249</v>
      </c>
      <c r="C4188" t="s">
        <v>269</v>
      </c>
      <c r="D4188">
        <v>2015</v>
      </c>
      <c r="E4188" t="s">
        <v>74</v>
      </c>
      <c r="F4188" t="s">
        <v>102</v>
      </c>
      <c r="G4188" t="s">
        <v>352</v>
      </c>
      <c r="H4188" t="s">
        <v>2703</v>
      </c>
      <c r="I4188" t="s">
        <v>2710</v>
      </c>
      <c r="J4188" t="s">
        <v>2711</v>
      </c>
      <c r="K4188" t="s">
        <v>23</v>
      </c>
      <c r="L4188">
        <v>0.23</v>
      </c>
      <c r="M4188">
        <v>0.47</v>
      </c>
      <c r="N4188">
        <v>0.069</v>
      </c>
      <c r="O4188">
        <v>0.141</v>
      </c>
    </row>
    <row r="4189" spans="1:15">
      <c r="A4189">
        <v>4176</v>
      </c>
      <c r="B4189" t="s">
        <v>3700</v>
      </c>
      <c r="C4189" t="s">
        <v>122</v>
      </c>
      <c r="D4189">
        <v>2015</v>
      </c>
      <c r="E4189" t="s">
        <v>79</v>
      </c>
      <c r="F4189" t="s">
        <v>2</v>
      </c>
      <c r="G4189" t="s">
        <v>19</v>
      </c>
      <c r="H4189" t="s">
        <v>2703</v>
      </c>
      <c r="I4189" t="s">
        <v>2710</v>
      </c>
      <c r="J4189" t="s">
        <v>2711</v>
      </c>
      <c r="K4189" t="s">
        <v>23</v>
      </c>
      <c r="L4189">
        <v>0</v>
      </c>
      <c r="M4189">
        <v>0.47</v>
      </c>
      <c r="N4189">
        <v>0</v>
      </c>
      <c r="O4189">
        <v>0.141</v>
      </c>
    </row>
    <row r="4190" spans="1:15">
      <c r="A4190">
        <v>4177</v>
      </c>
      <c r="B4190" t="s">
        <v>3701</v>
      </c>
      <c r="C4190" t="s">
        <v>106</v>
      </c>
      <c r="D4190">
        <v>2015</v>
      </c>
      <c r="E4190" t="s">
        <v>84</v>
      </c>
      <c r="F4190" t="s">
        <v>47</v>
      </c>
      <c r="G4190" t="s">
        <v>335</v>
      </c>
      <c r="H4190" t="s">
        <v>2703</v>
      </c>
      <c r="I4190" t="s">
        <v>2710</v>
      </c>
      <c r="J4190" t="s">
        <v>2711</v>
      </c>
      <c r="K4190" t="s">
        <v>23</v>
      </c>
      <c r="L4190">
        <v>0.04</v>
      </c>
      <c r="M4190">
        <v>0.47</v>
      </c>
      <c r="N4190">
        <v>0.012</v>
      </c>
      <c r="O4190">
        <v>0.141</v>
      </c>
    </row>
    <row r="4191" spans="1:15">
      <c r="A4191">
        <v>4178</v>
      </c>
      <c r="B4191" t="s">
        <v>3702</v>
      </c>
      <c r="C4191" t="s">
        <v>106</v>
      </c>
      <c r="D4191">
        <v>2015</v>
      </c>
      <c r="E4191" t="s">
        <v>17</v>
      </c>
      <c r="F4191" t="s">
        <v>33</v>
      </c>
      <c r="G4191" t="s">
        <v>589</v>
      </c>
      <c r="H4191" t="s">
        <v>2703</v>
      </c>
      <c r="I4191" t="s">
        <v>2710</v>
      </c>
      <c r="J4191" t="s">
        <v>2711</v>
      </c>
      <c r="K4191" t="s">
        <v>23</v>
      </c>
      <c r="L4191">
        <v>0.23</v>
      </c>
      <c r="M4191">
        <v>0.47</v>
      </c>
      <c r="N4191">
        <v>0.069</v>
      </c>
      <c r="O4191">
        <v>0.141</v>
      </c>
    </row>
    <row r="4192" spans="1:15">
      <c r="A4192">
        <v>4179</v>
      </c>
      <c r="B4192" t="s">
        <v>3703</v>
      </c>
      <c r="C4192" t="s">
        <v>96</v>
      </c>
      <c r="D4192">
        <v>2015</v>
      </c>
      <c r="E4192" t="s">
        <v>27</v>
      </c>
      <c r="F4192" t="s">
        <v>47</v>
      </c>
      <c r="G4192" t="s">
        <v>97</v>
      </c>
      <c r="H4192" t="s">
        <v>2703</v>
      </c>
      <c r="I4192" t="s">
        <v>2710</v>
      </c>
      <c r="J4192" t="s">
        <v>2711</v>
      </c>
      <c r="K4192" t="s">
        <v>23</v>
      </c>
      <c r="L4192">
        <v>0.41</v>
      </c>
      <c r="M4192">
        <v>0.47</v>
      </c>
      <c r="N4192">
        <v>0.123</v>
      </c>
      <c r="O4192">
        <v>0.141</v>
      </c>
    </row>
    <row r="4193" spans="1:15">
      <c r="A4193">
        <v>4180</v>
      </c>
      <c r="B4193" t="s">
        <v>222</v>
      </c>
      <c r="C4193" t="s">
        <v>972</v>
      </c>
      <c r="D4193">
        <v>2015</v>
      </c>
      <c r="E4193" t="s">
        <v>32</v>
      </c>
      <c r="F4193" t="s">
        <v>102</v>
      </c>
      <c r="G4193" t="s">
        <v>213</v>
      </c>
      <c r="H4193" t="s">
        <v>2703</v>
      </c>
      <c r="I4193" t="s">
        <v>2710</v>
      </c>
      <c r="J4193" t="s">
        <v>2711</v>
      </c>
      <c r="K4193" t="s">
        <v>23</v>
      </c>
      <c r="L4193">
        <v>0</v>
      </c>
      <c r="M4193">
        <v>0.47</v>
      </c>
      <c r="N4193">
        <v>0</v>
      </c>
      <c r="O4193">
        <v>0.141</v>
      </c>
    </row>
    <row r="4194" spans="1:15">
      <c r="A4194">
        <v>4181</v>
      </c>
      <c r="B4194" t="s">
        <v>3704</v>
      </c>
      <c r="C4194" t="s">
        <v>972</v>
      </c>
      <c r="D4194">
        <v>2015</v>
      </c>
      <c r="E4194" t="s">
        <v>39</v>
      </c>
      <c r="F4194" t="s">
        <v>18</v>
      </c>
      <c r="G4194" t="s">
        <v>229</v>
      </c>
      <c r="H4194" t="s">
        <v>2703</v>
      </c>
      <c r="I4194" t="s">
        <v>2710</v>
      </c>
      <c r="J4194" t="s">
        <v>2711</v>
      </c>
      <c r="K4194" t="s">
        <v>23</v>
      </c>
      <c r="L4194">
        <v>0.05</v>
      </c>
      <c r="M4194">
        <v>0.47</v>
      </c>
      <c r="N4194">
        <v>0.015</v>
      </c>
      <c r="O4194">
        <v>0.141</v>
      </c>
    </row>
    <row r="4195" spans="1:15">
      <c r="A4195">
        <v>4182</v>
      </c>
      <c r="B4195" t="s">
        <v>3705</v>
      </c>
      <c r="C4195" t="s">
        <v>225</v>
      </c>
      <c r="D4195">
        <v>2015</v>
      </c>
      <c r="E4195" t="s">
        <v>46</v>
      </c>
      <c r="F4195" t="s">
        <v>360</v>
      </c>
      <c r="G4195" t="s">
        <v>589</v>
      </c>
      <c r="H4195" t="s">
        <v>2703</v>
      </c>
      <c r="I4195" t="s">
        <v>2710</v>
      </c>
      <c r="J4195" t="s">
        <v>2711</v>
      </c>
      <c r="K4195" t="s">
        <v>23</v>
      </c>
      <c r="L4195">
        <v>0</v>
      </c>
      <c r="M4195">
        <v>0.47</v>
      </c>
      <c r="N4195">
        <v>0</v>
      </c>
      <c r="O4195">
        <v>0.141</v>
      </c>
    </row>
    <row r="4196" spans="1:15">
      <c r="A4196">
        <v>4183</v>
      </c>
      <c r="B4196" t="s">
        <v>3706</v>
      </c>
      <c r="C4196" t="s">
        <v>242</v>
      </c>
      <c r="D4196">
        <v>2015</v>
      </c>
      <c r="E4196" t="s">
        <v>52</v>
      </c>
      <c r="F4196" t="s">
        <v>33</v>
      </c>
      <c r="G4196" t="s">
        <v>229</v>
      </c>
      <c r="H4196" t="s">
        <v>2703</v>
      </c>
      <c r="I4196" t="s">
        <v>2710</v>
      </c>
      <c r="J4196" t="s">
        <v>2711</v>
      </c>
      <c r="K4196" t="s">
        <v>23</v>
      </c>
      <c r="L4196">
        <v>0.1</v>
      </c>
      <c r="M4196">
        <v>0.47</v>
      </c>
      <c r="N4196">
        <v>0.03</v>
      </c>
      <c r="O4196">
        <v>0.141</v>
      </c>
    </row>
    <row r="4197" spans="1:15">
      <c r="A4197">
        <v>4184</v>
      </c>
      <c r="B4197" t="s">
        <v>3707</v>
      </c>
      <c r="C4197" t="s">
        <v>60</v>
      </c>
      <c r="D4197">
        <v>2015</v>
      </c>
      <c r="E4197" t="s">
        <v>61</v>
      </c>
      <c r="F4197" t="s">
        <v>102</v>
      </c>
      <c r="G4197" t="s">
        <v>823</v>
      </c>
      <c r="H4197" t="s">
        <v>2703</v>
      </c>
      <c r="I4197" t="s">
        <v>2710</v>
      </c>
      <c r="J4197" t="s">
        <v>2711</v>
      </c>
      <c r="K4197" t="s">
        <v>23</v>
      </c>
      <c r="L4197">
        <v>0</v>
      </c>
      <c r="M4197">
        <v>0.47</v>
      </c>
      <c r="N4197">
        <v>0</v>
      </c>
      <c r="O4197">
        <v>0.141</v>
      </c>
    </row>
    <row r="4198" spans="1:15">
      <c r="A4198">
        <v>4185</v>
      </c>
      <c r="B4198" t="s">
        <v>2337</v>
      </c>
      <c r="C4198" t="s">
        <v>60</v>
      </c>
      <c r="D4198">
        <v>2015</v>
      </c>
      <c r="E4198" t="s">
        <v>66</v>
      </c>
      <c r="F4198" t="s">
        <v>2</v>
      </c>
      <c r="G4198" t="s">
        <v>131</v>
      </c>
      <c r="H4198" t="s">
        <v>2703</v>
      </c>
      <c r="I4198" t="s">
        <v>2710</v>
      </c>
      <c r="J4198" t="s">
        <v>2711</v>
      </c>
      <c r="K4198" t="s">
        <v>23</v>
      </c>
      <c r="L4198">
        <v>0.41</v>
      </c>
      <c r="M4198">
        <v>0.47</v>
      </c>
      <c r="N4198">
        <v>0.123</v>
      </c>
      <c r="O4198">
        <v>0.141</v>
      </c>
    </row>
    <row r="4199" spans="1:15">
      <c r="A4199">
        <v>4186</v>
      </c>
      <c r="B4199" t="s">
        <v>2887</v>
      </c>
      <c r="C4199" t="s">
        <v>101</v>
      </c>
      <c r="D4199">
        <v>2015</v>
      </c>
      <c r="E4199" t="s">
        <v>71</v>
      </c>
      <c r="F4199" t="s">
        <v>102</v>
      </c>
      <c r="G4199" t="s">
        <v>676</v>
      </c>
      <c r="H4199" t="s">
        <v>2703</v>
      </c>
      <c r="I4199" t="s">
        <v>2710</v>
      </c>
      <c r="J4199" t="s">
        <v>2711</v>
      </c>
      <c r="K4199" t="s">
        <v>23</v>
      </c>
      <c r="L4199">
        <v>0.14</v>
      </c>
      <c r="M4199">
        <v>0.47</v>
      </c>
      <c r="N4199">
        <v>0.042</v>
      </c>
      <c r="O4199">
        <v>0.141</v>
      </c>
    </row>
    <row r="4200" spans="1:15">
      <c r="A4200">
        <v>4187</v>
      </c>
      <c r="B4200" t="s">
        <v>3708</v>
      </c>
      <c r="C4200" t="s">
        <v>106</v>
      </c>
      <c r="D4200">
        <v>2015</v>
      </c>
      <c r="E4200" t="s">
        <v>74</v>
      </c>
      <c r="F4200" t="s">
        <v>33</v>
      </c>
      <c r="G4200" t="s">
        <v>872</v>
      </c>
      <c r="H4200" t="s">
        <v>2703</v>
      </c>
      <c r="I4200" t="s">
        <v>2710</v>
      </c>
      <c r="J4200" t="s">
        <v>2711</v>
      </c>
      <c r="K4200" t="s">
        <v>23</v>
      </c>
      <c r="L4200">
        <v>0.23</v>
      </c>
      <c r="M4200">
        <v>0.47</v>
      </c>
      <c r="N4200">
        <v>0.069</v>
      </c>
      <c r="O4200">
        <v>0.141</v>
      </c>
    </row>
    <row r="4201" spans="1:15">
      <c r="A4201">
        <v>4188</v>
      </c>
      <c r="B4201" t="s">
        <v>3709</v>
      </c>
      <c r="C4201" t="s">
        <v>161</v>
      </c>
      <c r="D4201">
        <v>2015</v>
      </c>
      <c r="E4201" t="s">
        <v>79</v>
      </c>
      <c r="F4201" t="s">
        <v>2</v>
      </c>
      <c r="G4201" t="s">
        <v>19</v>
      </c>
      <c r="H4201" t="s">
        <v>2703</v>
      </c>
      <c r="I4201" t="s">
        <v>2710</v>
      </c>
      <c r="J4201" t="s">
        <v>2711</v>
      </c>
      <c r="K4201" t="s">
        <v>23</v>
      </c>
      <c r="L4201">
        <v>0.27</v>
      </c>
      <c r="M4201">
        <v>0.47</v>
      </c>
      <c r="N4201">
        <v>0.081</v>
      </c>
      <c r="O4201">
        <v>0.141</v>
      </c>
    </row>
    <row r="4202" spans="1:15">
      <c r="A4202">
        <v>4189</v>
      </c>
      <c r="B4202" t="s">
        <v>3710</v>
      </c>
      <c r="C4202" t="s">
        <v>161</v>
      </c>
      <c r="D4202">
        <v>2015</v>
      </c>
      <c r="E4202" t="s">
        <v>84</v>
      </c>
      <c r="F4202" t="s">
        <v>33</v>
      </c>
      <c r="G4202" t="s">
        <v>2288</v>
      </c>
      <c r="H4202" t="s">
        <v>2703</v>
      </c>
      <c r="I4202" t="s">
        <v>2710</v>
      </c>
      <c r="J4202" t="s">
        <v>2711</v>
      </c>
      <c r="K4202" t="s">
        <v>23</v>
      </c>
      <c r="L4202">
        <v>0.28</v>
      </c>
      <c r="M4202">
        <v>0.47</v>
      </c>
      <c r="N4202">
        <v>0.084</v>
      </c>
      <c r="O4202">
        <v>0.141</v>
      </c>
    </row>
    <row r="4203" spans="1:15">
      <c r="A4203">
        <v>4190</v>
      </c>
      <c r="B4203" t="s">
        <v>3711</v>
      </c>
      <c r="C4203" t="s">
        <v>161</v>
      </c>
      <c r="D4203">
        <v>2015</v>
      </c>
      <c r="E4203" t="s">
        <v>17</v>
      </c>
      <c r="F4203" t="s">
        <v>47</v>
      </c>
      <c r="G4203" t="s">
        <v>322</v>
      </c>
      <c r="H4203" t="s">
        <v>2703</v>
      </c>
      <c r="I4203" t="s">
        <v>2710</v>
      </c>
      <c r="J4203" t="s">
        <v>2711</v>
      </c>
      <c r="K4203" t="s">
        <v>23</v>
      </c>
      <c r="L4203">
        <v>0.38</v>
      </c>
      <c r="M4203">
        <v>0.47</v>
      </c>
      <c r="N4203">
        <v>0.114</v>
      </c>
      <c r="O4203">
        <v>0.141</v>
      </c>
    </row>
    <row r="4204" spans="1:15">
      <c r="A4204">
        <v>4191</v>
      </c>
      <c r="B4204" t="s">
        <v>3712</v>
      </c>
      <c r="C4204" t="s">
        <v>172</v>
      </c>
      <c r="D4204">
        <v>2015</v>
      </c>
      <c r="E4204" t="s">
        <v>27</v>
      </c>
      <c r="F4204" t="s">
        <v>67</v>
      </c>
      <c r="G4204" t="s">
        <v>2567</v>
      </c>
      <c r="H4204" t="s">
        <v>2703</v>
      </c>
      <c r="I4204" t="s">
        <v>2710</v>
      </c>
      <c r="J4204" t="s">
        <v>2711</v>
      </c>
      <c r="K4204" t="s">
        <v>23</v>
      </c>
      <c r="L4204">
        <v>0</v>
      </c>
      <c r="M4204">
        <v>0.47</v>
      </c>
      <c r="N4204">
        <v>0</v>
      </c>
      <c r="O4204">
        <v>0.141</v>
      </c>
    </row>
    <row r="4205" spans="1:15">
      <c r="A4205">
        <v>4192</v>
      </c>
      <c r="B4205" t="s">
        <v>3713</v>
      </c>
      <c r="C4205" t="s">
        <v>161</v>
      </c>
      <c r="D4205">
        <v>2015</v>
      </c>
      <c r="E4205" t="s">
        <v>32</v>
      </c>
      <c r="F4205" t="s">
        <v>75</v>
      </c>
      <c r="G4205" t="s">
        <v>872</v>
      </c>
      <c r="H4205" t="s">
        <v>2703</v>
      </c>
      <c r="I4205" t="s">
        <v>2710</v>
      </c>
      <c r="J4205" t="s">
        <v>2711</v>
      </c>
      <c r="K4205" t="s">
        <v>23</v>
      </c>
      <c r="L4205">
        <v>0.38</v>
      </c>
      <c r="M4205">
        <v>0.47</v>
      </c>
      <c r="N4205">
        <v>0.114</v>
      </c>
      <c r="O4205">
        <v>0.141</v>
      </c>
    </row>
    <row r="4206" spans="1:15">
      <c r="A4206">
        <v>4193</v>
      </c>
      <c r="B4206" t="s">
        <v>3714</v>
      </c>
      <c r="C4206" t="s">
        <v>16</v>
      </c>
      <c r="D4206">
        <v>2015</v>
      </c>
      <c r="E4206" t="s">
        <v>39</v>
      </c>
      <c r="F4206" t="s">
        <v>53</v>
      </c>
      <c r="G4206" t="s">
        <v>213</v>
      </c>
      <c r="H4206" t="s">
        <v>2703</v>
      </c>
      <c r="I4206" t="s">
        <v>2710</v>
      </c>
      <c r="J4206" t="s">
        <v>2711</v>
      </c>
      <c r="K4206" t="s">
        <v>23</v>
      </c>
      <c r="L4206">
        <v>0.34</v>
      </c>
      <c r="M4206">
        <v>0.47</v>
      </c>
      <c r="N4206">
        <v>0.102</v>
      </c>
      <c r="O4206">
        <v>0.141</v>
      </c>
    </row>
    <row r="4207" spans="1:15">
      <c r="A4207">
        <v>4194</v>
      </c>
      <c r="B4207" t="s">
        <v>3715</v>
      </c>
      <c r="C4207" t="s">
        <v>225</v>
      </c>
      <c r="D4207">
        <v>2015</v>
      </c>
      <c r="E4207" t="s">
        <v>46</v>
      </c>
      <c r="F4207" t="s">
        <v>80</v>
      </c>
      <c r="G4207" t="s">
        <v>213</v>
      </c>
      <c r="H4207" t="s">
        <v>2703</v>
      </c>
      <c r="I4207" t="s">
        <v>2710</v>
      </c>
      <c r="J4207" t="s">
        <v>2711</v>
      </c>
      <c r="K4207" t="s">
        <v>23</v>
      </c>
      <c r="L4207">
        <v>0</v>
      </c>
      <c r="M4207">
        <v>0.47</v>
      </c>
      <c r="N4207">
        <v>0</v>
      </c>
      <c r="O4207">
        <v>0.141</v>
      </c>
    </row>
    <row r="4208" spans="1:15">
      <c r="A4208">
        <v>4195</v>
      </c>
      <c r="B4208" t="s">
        <v>3716</v>
      </c>
      <c r="C4208" t="s">
        <v>96</v>
      </c>
      <c r="D4208">
        <v>2015</v>
      </c>
      <c r="E4208" t="s">
        <v>52</v>
      </c>
      <c r="F4208" t="s">
        <v>151</v>
      </c>
      <c r="G4208" t="s">
        <v>1037</v>
      </c>
      <c r="H4208" t="s">
        <v>2703</v>
      </c>
      <c r="I4208" t="s">
        <v>2710</v>
      </c>
      <c r="J4208" t="s">
        <v>2711</v>
      </c>
      <c r="K4208" t="s">
        <v>23</v>
      </c>
      <c r="L4208">
        <v>0.3</v>
      </c>
      <c r="M4208">
        <v>0.47</v>
      </c>
      <c r="N4208">
        <v>0.09</v>
      </c>
      <c r="O4208">
        <v>0.141</v>
      </c>
    </row>
    <row r="4209" spans="1:15">
      <c r="A4209">
        <v>4196</v>
      </c>
      <c r="B4209" t="s">
        <v>1941</v>
      </c>
      <c r="C4209">
        <v>2600</v>
      </c>
      <c r="D4209">
        <v>2015</v>
      </c>
      <c r="E4209" t="s">
        <v>61</v>
      </c>
      <c r="F4209" t="s">
        <v>102</v>
      </c>
      <c r="G4209" t="s">
        <v>131</v>
      </c>
      <c r="H4209" t="s">
        <v>2703</v>
      </c>
      <c r="I4209" t="s">
        <v>2710</v>
      </c>
      <c r="J4209" t="s">
        <v>2711</v>
      </c>
      <c r="K4209" t="s">
        <v>23</v>
      </c>
      <c r="L4209">
        <v>0.44</v>
      </c>
      <c r="M4209">
        <v>0.47</v>
      </c>
      <c r="N4209">
        <v>0.132</v>
      </c>
      <c r="O4209">
        <v>0.141</v>
      </c>
    </row>
    <row r="4210" spans="1:15">
      <c r="A4210">
        <v>4197</v>
      </c>
      <c r="B4210" t="s">
        <v>3717</v>
      </c>
      <c r="C4210" t="s">
        <v>96</v>
      </c>
      <c r="D4210">
        <v>2015</v>
      </c>
      <c r="E4210" t="s">
        <v>66</v>
      </c>
      <c r="F4210" t="s">
        <v>102</v>
      </c>
      <c r="G4210" t="s">
        <v>229</v>
      </c>
      <c r="H4210" t="s">
        <v>2703</v>
      </c>
      <c r="I4210" t="s">
        <v>2710</v>
      </c>
      <c r="J4210" t="s">
        <v>2711</v>
      </c>
      <c r="K4210" t="s">
        <v>23</v>
      </c>
      <c r="L4210">
        <v>0.28</v>
      </c>
      <c r="M4210">
        <v>0.47</v>
      </c>
      <c r="N4210">
        <v>0.084</v>
      </c>
      <c r="O4210">
        <v>0.141</v>
      </c>
    </row>
    <row r="4211" spans="1:15">
      <c r="A4211">
        <v>4198</v>
      </c>
      <c r="B4211" t="s">
        <v>3013</v>
      </c>
      <c r="C4211" t="s">
        <v>16</v>
      </c>
      <c r="D4211">
        <v>2015</v>
      </c>
      <c r="E4211" t="s">
        <v>71</v>
      </c>
      <c r="F4211" t="s">
        <v>2</v>
      </c>
      <c r="G4211" t="s">
        <v>676</v>
      </c>
      <c r="H4211" t="s">
        <v>2703</v>
      </c>
      <c r="I4211" t="s">
        <v>2710</v>
      </c>
      <c r="J4211" t="s">
        <v>2711</v>
      </c>
      <c r="K4211" t="s">
        <v>23</v>
      </c>
      <c r="L4211">
        <v>0.29</v>
      </c>
      <c r="M4211">
        <v>0.47</v>
      </c>
      <c r="N4211">
        <v>0.087</v>
      </c>
      <c r="O4211">
        <v>0.141</v>
      </c>
    </row>
    <row r="4212" spans="1:15">
      <c r="A4212">
        <v>4199</v>
      </c>
      <c r="B4212" t="s">
        <v>3718</v>
      </c>
      <c r="C4212" t="s">
        <v>106</v>
      </c>
      <c r="D4212">
        <v>2015</v>
      </c>
      <c r="E4212" t="s">
        <v>74</v>
      </c>
      <c r="F4212" t="s">
        <v>18</v>
      </c>
      <c r="G4212" t="s">
        <v>872</v>
      </c>
      <c r="H4212" t="s">
        <v>2703</v>
      </c>
      <c r="I4212" t="s">
        <v>2710</v>
      </c>
      <c r="J4212" t="s">
        <v>2711</v>
      </c>
      <c r="K4212" t="s">
        <v>23</v>
      </c>
      <c r="L4212">
        <v>0.23</v>
      </c>
      <c r="M4212">
        <v>0.47</v>
      </c>
      <c r="N4212">
        <v>0.069</v>
      </c>
      <c r="O4212">
        <v>0.141</v>
      </c>
    </row>
    <row r="4213" spans="1:15">
      <c r="A4213">
        <v>4200</v>
      </c>
      <c r="B4213" t="s">
        <v>1326</v>
      </c>
      <c r="C4213" t="s">
        <v>217</v>
      </c>
      <c r="D4213">
        <v>2015</v>
      </c>
      <c r="E4213" t="s">
        <v>79</v>
      </c>
      <c r="F4213" t="s">
        <v>33</v>
      </c>
      <c r="G4213" t="s">
        <v>213</v>
      </c>
      <c r="H4213" t="s">
        <v>2703</v>
      </c>
      <c r="I4213" t="s">
        <v>2710</v>
      </c>
      <c r="J4213" t="s">
        <v>2711</v>
      </c>
      <c r="K4213" t="s">
        <v>23</v>
      </c>
      <c r="L4213">
        <v>0.35</v>
      </c>
      <c r="M4213">
        <v>0.47</v>
      </c>
      <c r="N4213">
        <v>0.105</v>
      </c>
      <c r="O4213">
        <v>0.141</v>
      </c>
    </row>
    <row r="4214" spans="1:15">
      <c r="A4214">
        <v>4201</v>
      </c>
      <c r="B4214" t="s">
        <v>2755</v>
      </c>
      <c r="C4214" t="s">
        <v>16</v>
      </c>
      <c r="D4214">
        <v>2015</v>
      </c>
      <c r="E4214" t="s">
        <v>84</v>
      </c>
      <c r="F4214" t="s">
        <v>18</v>
      </c>
      <c r="G4214" t="s">
        <v>213</v>
      </c>
      <c r="H4214" t="s">
        <v>2703</v>
      </c>
      <c r="I4214" t="s">
        <v>2710</v>
      </c>
      <c r="J4214" t="s">
        <v>2711</v>
      </c>
      <c r="K4214" t="s">
        <v>23</v>
      </c>
      <c r="L4214">
        <v>0.43</v>
      </c>
      <c r="M4214">
        <v>0.47</v>
      </c>
      <c r="N4214">
        <v>0.129</v>
      </c>
      <c r="O4214">
        <v>0.141</v>
      </c>
    </row>
    <row r="4215" spans="1:15">
      <c r="A4215">
        <v>4202</v>
      </c>
      <c r="B4215" t="s">
        <v>3096</v>
      </c>
      <c r="C4215" t="s">
        <v>258</v>
      </c>
      <c r="D4215">
        <v>2015</v>
      </c>
      <c r="E4215" t="s">
        <v>17</v>
      </c>
      <c r="F4215" t="s">
        <v>18</v>
      </c>
      <c r="G4215" t="s">
        <v>213</v>
      </c>
      <c r="H4215" t="s">
        <v>2703</v>
      </c>
      <c r="I4215" t="s">
        <v>2710</v>
      </c>
      <c r="J4215" t="s">
        <v>2711</v>
      </c>
      <c r="K4215" t="s">
        <v>23</v>
      </c>
      <c r="L4215">
        <v>0.37</v>
      </c>
      <c r="M4215">
        <v>0.47</v>
      </c>
      <c r="N4215">
        <v>0.111</v>
      </c>
      <c r="O4215">
        <v>0.141</v>
      </c>
    </row>
    <row r="4216" spans="1:15">
      <c r="A4216">
        <v>4203</v>
      </c>
      <c r="B4216" t="s">
        <v>292</v>
      </c>
      <c r="C4216" t="s">
        <v>225</v>
      </c>
      <c r="D4216">
        <v>2015</v>
      </c>
      <c r="E4216" t="s">
        <v>27</v>
      </c>
      <c r="F4216" t="s">
        <v>18</v>
      </c>
      <c r="G4216" t="s">
        <v>213</v>
      </c>
      <c r="H4216" t="s">
        <v>2703</v>
      </c>
      <c r="I4216" t="s">
        <v>2710</v>
      </c>
      <c r="J4216" t="s">
        <v>2711</v>
      </c>
      <c r="K4216" t="s">
        <v>23</v>
      </c>
      <c r="L4216">
        <v>0.04</v>
      </c>
      <c r="M4216">
        <v>0.47</v>
      </c>
      <c r="N4216">
        <v>0.012</v>
      </c>
      <c r="O4216">
        <v>0.141</v>
      </c>
    </row>
    <row r="4217" spans="1:15">
      <c r="A4217">
        <v>4204</v>
      </c>
      <c r="B4217" t="s">
        <v>3719</v>
      </c>
      <c r="C4217" t="s">
        <v>172</v>
      </c>
      <c r="D4217">
        <v>2015</v>
      </c>
      <c r="E4217" t="s">
        <v>32</v>
      </c>
      <c r="F4217" t="s">
        <v>67</v>
      </c>
      <c r="G4217" t="s">
        <v>757</v>
      </c>
      <c r="H4217" t="s">
        <v>2703</v>
      </c>
      <c r="I4217" t="s">
        <v>2710</v>
      </c>
      <c r="J4217" t="s">
        <v>2711</v>
      </c>
      <c r="K4217" t="s">
        <v>23</v>
      </c>
      <c r="L4217">
        <v>0.26</v>
      </c>
      <c r="M4217">
        <v>0.47</v>
      </c>
      <c r="N4217">
        <v>0.078</v>
      </c>
      <c r="O4217">
        <v>0.141</v>
      </c>
    </row>
    <row r="4218" spans="1:15">
      <c r="A4218">
        <v>4205</v>
      </c>
      <c r="B4218" t="s">
        <v>3720</v>
      </c>
      <c r="C4218" t="s">
        <v>60</v>
      </c>
      <c r="D4218">
        <v>2015</v>
      </c>
      <c r="E4218" t="s">
        <v>39</v>
      </c>
      <c r="F4218" t="s">
        <v>102</v>
      </c>
      <c r="G4218" t="s">
        <v>131</v>
      </c>
      <c r="H4218" t="s">
        <v>2703</v>
      </c>
      <c r="I4218" t="s">
        <v>2710</v>
      </c>
      <c r="J4218" t="s">
        <v>2711</v>
      </c>
      <c r="K4218" t="s">
        <v>23</v>
      </c>
      <c r="L4218">
        <v>0.43</v>
      </c>
      <c r="M4218">
        <v>0.47</v>
      </c>
      <c r="N4218">
        <v>0.129</v>
      </c>
      <c r="O4218">
        <v>0.141</v>
      </c>
    </row>
    <row r="4219" spans="1:15">
      <c r="A4219">
        <v>4206</v>
      </c>
      <c r="B4219" t="s">
        <v>3721</v>
      </c>
      <c r="C4219" t="s">
        <v>96</v>
      </c>
      <c r="D4219">
        <v>2015</v>
      </c>
      <c r="E4219" t="s">
        <v>46</v>
      </c>
      <c r="F4219" t="s">
        <v>18</v>
      </c>
      <c r="G4219" t="s">
        <v>103</v>
      </c>
      <c r="H4219" t="s">
        <v>2703</v>
      </c>
      <c r="I4219" t="s">
        <v>2710</v>
      </c>
      <c r="J4219" t="s">
        <v>2711</v>
      </c>
      <c r="K4219" t="s">
        <v>23</v>
      </c>
      <c r="L4219">
        <v>0.44</v>
      </c>
      <c r="M4219">
        <v>0.47</v>
      </c>
      <c r="N4219">
        <v>0.132</v>
      </c>
      <c r="O4219">
        <v>0.141</v>
      </c>
    </row>
    <row r="4220" spans="1:15">
      <c r="A4220">
        <v>4207</v>
      </c>
      <c r="B4220" t="s">
        <v>3722</v>
      </c>
      <c r="C4220" t="s">
        <v>108</v>
      </c>
      <c r="D4220">
        <v>2015</v>
      </c>
      <c r="E4220" t="s">
        <v>52</v>
      </c>
      <c r="F4220" t="s">
        <v>67</v>
      </c>
      <c r="G4220" t="s">
        <v>1480</v>
      </c>
      <c r="H4220" t="s">
        <v>2703</v>
      </c>
      <c r="I4220" t="s">
        <v>2710</v>
      </c>
      <c r="J4220" t="s">
        <v>2711</v>
      </c>
      <c r="K4220" t="s">
        <v>23</v>
      </c>
      <c r="L4220">
        <v>0</v>
      </c>
      <c r="M4220">
        <v>0.47</v>
      </c>
      <c r="N4220">
        <v>0</v>
      </c>
      <c r="O4220">
        <v>0.141</v>
      </c>
    </row>
    <row r="4221" spans="1:15">
      <c r="A4221">
        <v>4208</v>
      </c>
      <c r="B4221" t="s">
        <v>3723</v>
      </c>
      <c r="C4221" t="s">
        <v>106</v>
      </c>
      <c r="D4221">
        <v>2015</v>
      </c>
      <c r="E4221" t="s">
        <v>61</v>
      </c>
      <c r="F4221" t="s">
        <v>18</v>
      </c>
      <c r="G4221" t="s">
        <v>322</v>
      </c>
      <c r="H4221" t="s">
        <v>2703</v>
      </c>
      <c r="I4221" t="s">
        <v>2710</v>
      </c>
      <c r="J4221" t="s">
        <v>2711</v>
      </c>
      <c r="K4221" t="s">
        <v>23</v>
      </c>
      <c r="L4221">
        <v>0</v>
      </c>
      <c r="M4221">
        <v>0.47</v>
      </c>
      <c r="N4221">
        <v>0</v>
      </c>
      <c r="O4221">
        <v>0.141</v>
      </c>
    </row>
    <row r="4222" spans="1:15">
      <c r="A4222">
        <v>4209</v>
      </c>
      <c r="B4222" t="s">
        <v>3724</v>
      </c>
      <c r="C4222" t="s">
        <v>225</v>
      </c>
      <c r="D4222">
        <v>2015</v>
      </c>
      <c r="E4222" t="s">
        <v>66</v>
      </c>
      <c r="F4222" t="s">
        <v>80</v>
      </c>
      <c r="G4222" t="s">
        <v>213</v>
      </c>
      <c r="H4222" t="s">
        <v>2703</v>
      </c>
      <c r="I4222" t="s">
        <v>2710</v>
      </c>
      <c r="J4222" t="s">
        <v>2711</v>
      </c>
      <c r="K4222" t="s">
        <v>23</v>
      </c>
      <c r="L4222">
        <v>0</v>
      </c>
      <c r="M4222">
        <v>0.47</v>
      </c>
      <c r="N4222">
        <v>0</v>
      </c>
      <c r="O4222">
        <v>0.141</v>
      </c>
    </row>
    <row r="4223" spans="1:15">
      <c r="A4223">
        <v>4210</v>
      </c>
      <c r="B4223" t="s">
        <v>2184</v>
      </c>
      <c r="C4223" t="s">
        <v>106</v>
      </c>
      <c r="D4223">
        <v>2015</v>
      </c>
      <c r="E4223" t="s">
        <v>71</v>
      </c>
      <c r="F4223" t="s">
        <v>33</v>
      </c>
      <c r="G4223" t="s">
        <v>589</v>
      </c>
      <c r="H4223" t="s">
        <v>2703</v>
      </c>
      <c r="I4223" t="s">
        <v>2710</v>
      </c>
      <c r="J4223" t="s">
        <v>2711</v>
      </c>
      <c r="K4223" t="s">
        <v>23</v>
      </c>
      <c r="L4223">
        <v>0.27</v>
      </c>
      <c r="M4223">
        <v>0.47</v>
      </c>
      <c r="N4223">
        <v>0.081</v>
      </c>
      <c r="O4223">
        <v>0.141</v>
      </c>
    </row>
    <row r="4224" spans="1:15">
      <c r="A4224">
        <v>4211</v>
      </c>
      <c r="B4224" t="s">
        <v>3725</v>
      </c>
      <c r="C4224" t="s">
        <v>106</v>
      </c>
      <c r="D4224">
        <v>2015</v>
      </c>
      <c r="E4224" t="s">
        <v>74</v>
      </c>
      <c r="F4224" t="s">
        <v>33</v>
      </c>
      <c r="G4224" t="s">
        <v>757</v>
      </c>
      <c r="H4224" t="s">
        <v>2703</v>
      </c>
      <c r="I4224" t="s">
        <v>2710</v>
      </c>
      <c r="J4224" t="s">
        <v>2711</v>
      </c>
      <c r="K4224" t="s">
        <v>23</v>
      </c>
      <c r="L4224">
        <v>0.23</v>
      </c>
      <c r="M4224">
        <v>0.47</v>
      </c>
      <c r="N4224">
        <v>0.069</v>
      </c>
      <c r="O4224">
        <v>0.141</v>
      </c>
    </row>
    <row r="4225" spans="1:15">
      <c r="A4225">
        <v>4212</v>
      </c>
      <c r="B4225" t="s">
        <v>3201</v>
      </c>
      <c r="C4225" t="s">
        <v>96</v>
      </c>
      <c r="D4225">
        <v>2015</v>
      </c>
      <c r="E4225" t="s">
        <v>79</v>
      </c>
      <c r="F4225" t="s">
        <v>18</v>
      </c>
      <c r="G4225" t="s">
        <v>213</v>
      </c>
      <c r="H4225" t="s">
        <v>2703</v>
      </c>
      <c r="I4225" t="s">
        <v>2710</v>
      </c>
      <c r="J4225" t="s">
        <v>2711</v>
      </c>
      <c r="K4225" t="s">
        <v>23</v>
      </c>
      <c r="L4225">
        <v>0.35</v>
      </c>
      <c r="M4225">
        <v>0.47</v>
      </c>
      <c r="N4225">
        <v>0.105</v>
      </c>
      <c r="O4225">
        <v>0.141</v>
      </c>
    </row>
    <row r="4226" spans="1:15">
      <c r="A4226">
        <v>4213</v>
      </c>
      <c r="B4226" t="s">
        <v>3726</v>
      </c>
      <c r="C4226" t="s">
        <v>122</v>
      </c>
      <c r="D4226">
        <v>2015</v>
      </c>
      <c r="E4226" t="s">
        <v>84</v>
      </c>
      <c r="F4226" t="s">
        <v>167</v>
      </c>
      <c r="G4226" t="s">
        <v>676</v>
      </c>
      <c r="H4226" t="s">
        <v>2703</v>
      </c>
      <c r="I4226" t="s">
        <v>2710</v>
      </c>
      <c r="J4226" t="s">
        <v>2711</v>
      </c>
      <c r="K4226" t="s">
        <v>23</v>
      </c>
      <c r="L4226">
        <v>0.33</v>
      </c>
      <c r="M4226">
        <v>0.47</v>
      </c>
      <c r="N4226">
        <v>0.099</v>
      </c>
      <c r="O4226">
        <v>0.141</v>
      </c>
    </row>
    <row r="4227" spans="1:15">
      <c r="A4227">
        <v>4214</v>
      </c>
      <c r="B4227" t="s">
        <v>3727</v>
      </c>
      <c r="C4227" t="s">
        <v>106</v>
      </c>
      <c r="D4227">
        <v>2015</v>
      </c>
      <c r="E4227" t="s">
        <v>17</v>
      </c>
      <c r="F4227" t="s">
        <v>67</v>
      </c>
      <c r="G4227" t="s">
        <v>131</v>
      </c>
      <c r="H4227" t="s">
        <v>2703</v>
      </c>
      <c r="I4227" t="s">
        <v>2710</v>
      </c>
      <c r="J4227" t="s">
        <v>2711</v>
      </c>
      <c r="K4227" t="s">
        <v>23</v>
      </c>
      <c r="L4227">
        <v>0.39</v>
      </c>
      <c r="M4227">
        <v>0.47</v>
      </c>
      <c r="N4227">
        <v>0.117</v>
      </c>
      <c r="O4227">
        <v>0.141</v>
      </c>
    </row>
    <row r="4228" spans="1:15">
      <c r="A4228">
        <v>4215</v>
      </c>
      <c r="B4228" t="s">
        <v>3728</v>
      </c>
      <c r="C4228" t="s">
        <v>139</v>
      </c>
      <c r="D4228">
        <v>2015</v>
      </c>
      <c r="E4228" t="s">
        <v>27</v>
      </c>
      <c r="F4228" t="s">
        <v>47</v>
      </c>
      <c r="G4228" t="s">
        <v>823</v>
      </c>
      <c r="H4228" t="s">
        <v>2703</v>
      </c>
      <c r="I4228" t="s">
        <v>2710</v>
      </c>
      <c r="J4228" t="s">
        <v>2711</v>
      </c>
      <c r="K4228" t="s">
        <v>23</v>
      </c>
      <c r="L4228">
        <v>0</v>
      </c>
      <c r="M4228">
        <v>0.47</v>
      </c>
      <c r="N4228">
        <v>0</v>
      </c>
      <c r="O4228">
        <v>0.141</v>
      </c>
    </row>
    <row r="4229" spans="1:15">
      <c r="A4229">
        <v>4216</v>
      </c>
      <c r="B4229" t="s">
        <v>3729</v>
      </c>
      <c r="C4229" t="s">
        <v>172</v>
      </c>
      <c r="D4229">
        <v>2015</v>
      </c>
      <c r="E4229" t="s">
        <v>32</v>
      </c>
      <c r="F4229" t="s">
        <v>18</v>
      </c>
      <c r="G4229" t="s">
        <v>213</v>
      </c>
      <c r="H4229" t="s">
        <v>2703</v>
      </c>
      <c r="I4229" t="s">
        <v>2710</v>
      </c>
      <c r="J4229" t="s">
        <v>2711</v>
      </c>
      <c r="K4229" t="s">
        <v>23</v>
      </c>
      <c r="L4229">
        <v>0.26</v>
      </c>
      <c r="M4229">
        <v>0.47</v>
      </c>
      <c r="N4229">
        <v>0.078</v>
      </c>
      <c r="O4229">
        <v>0.141</v>
      </c>
    </row>
    <row r="4230" spans="1:15">
      <c r="A4230">
        <v>4217</v>
      </c>
      <c r="B4230" t="s">
        <v>3730</v>
      </c>
      <c r="C4230" t="s">
        <v>16</v>
      </c>
      <c r="D4230">
        <v>2015</v>
      </c>
      <c r="E4230" t="s">
        <v>39</v>
      </c>
      <c r="F4230" t="s">
        <v>67</v>
      </c>
      <c r="G4230" t="s">
        <v>2595</v>
      </c>
      <c r="H4230" t="s">
        <v>2703</v>
      </c>
      <c r="I4230" t="s">
        <v>2710</v>
      </c>
      <c r="J4230" t="s">
        <v>2711</v>
      </c>
      <c r="K4230" t="s">
        <v>23</v>
      </c>
      <c r="L4230">
        <v>0</v>
      </c>
      <c r="M4230">
        <v>0.47</v>
      </c>
      <c r="N4230">
        <v>0</v>
      </c>
      <c r="O4230">
        <v>0.141</v>
      </c>
    </row>
    <row r="4231" spans="1:15">
      <c r="A4231">
        <v>4218</v>
      </c>
      <c r="B4231" t="s">
        <v>3731</v>
      </c>
      <c r="C4231" t="s">
        <v>122</v>
      </c>
      <c r="D4231">
        <v>2015</v>
      </c>
      <c r="E4231" t="s">
        <v>46</v>
      </c>
      <c r="F4231" t="s">
        <v>102</v>
      </c>
      <c r="G4231" t="s">
        <v>183</v>
      </c>
      <c r="H4231" t="s">
        <v>2703</v>
      </c>
      <c r="I4231" t="s">
        <v>2710</v>
      </c>
      <c r="J4231" t="s">
        <v>2711</v>
      </c>
      <c r="K4231" t="s">
        <v>23</v>
      </c>
      <c r="L4231">
        <v>0.33</v>
      </c>
      <c r="M4231">
        <v>0.47</v>
      </c>
      <c r="N4231">
        <v>0.099</v>
      </c>
      <c r="O4231">
        <v>0.141</v>
      </c>
    </row>
    <row r="4232" spans="1:15">
      <c r="A4232">
        <v>4219</v>
      </c>
      <c r="B4232" t="s">
        <v>3330</v>
      </c>
      <c r="C4232" t="s">
        <v>101</v>
      </c>
      <c r="D4232">
        <v>2015</v>
      </c>
      <c r="E4232" t="s">
        <v>52</v>
      </c>
      <c r="F4232" t="s">
        <v>33</v>
      </c>
      <c r="G4232" t="s">
        <v>589</v>
      </c>
      <c r="H4232" t="s">
        <v>2703</v>
      </c>
      <c r="I4232" t="s">
        <v>2710</v>
      </c>
      <c r="J4232" t="s">
        <v>2711</v>
      </c>
      <c r="K4232" t="s">
        <v>23</v>
      </c>
      <c r="L4232">
        <v>0.24</v>
      </c>
      <c r="M4232">
        <v>0.47</v>
      </c>
      <c r="N4232">
        <v>0.072</v>
      </c>
      <c r="O4232">
        <v>0.141</v>
      </c>
    </row>
    <row r="4233" spans="1:15">
      <c r="A4233">
        <v>4220</v>
      </c>
      <c r="B4233" t="s">
        <v>3732</v>
      </c>
      <c r="C4233" t="s">
        <v>60</v>
      </c>
      <c r="D4233">
        <v>2015</v>
      </c>
      <c r="E4233" t="s">
        <v>61</v>
      </c>
      <c r="F4233" t="s">
        <v>102</v>
      </c>
      <c r="G4233" t="s">
        <v>312</v>
      </c>
      <c r="H4233" t="s">
        <v>2703</v>
      </c>
      <c r="I4233" t="s">
        <v>2710</v>
      </c>
      <c r="J4233" t="s">
        <v>2711</v>
      </c>
      <c r="K4233" t="s">
        <v>23</v>
      </c>
      <c r="L4233">
        <v>0.22</v>
      </c>
      <c r="M4233">
        <v>0.47</v>
      </c>
      <c r="N4233">
        <v>0.066</v>
      </c>
      <c r="O4233">
        <v>0.141</v>
      </c>
    </row>
    <row r="4234" spans="1:15">
      <c r="A4234">
        <v>4221</v>
      </c>
      <c r="B4234" t="s">
        <v>3733</v>
      </c>
      <c r="C4234" t="s">
        <v>60</v>
      </c>
      <c r="D4234">
        <v>2015</v>
      </c>
      <c r="E4234" t="s">
        <v>66</v>
      </c>
      <c r="F4234" t="s">
        <v>53</v>
      </c>
      <c r="G4234" t="s">
        <v>3314</v>
      </c>
      <c r="H4234" t="s">
        <v>2703</v>
      </c>
      <c r="I4234" t="s">
        <v>2710</v>
      </c>
      <c r="J4234" t="s">
        <v>2711</v>
      </c>
      <c r="K4234" t="s">
        <v>23</v>
      </c>
      <c r="L4234">
        <v>0.43</v>
      </c>
      <c r="M4234">
        <v>0.47</v>
      </c>
      <c r="N4234">
        <v>0.129</v>
      </c>
      <c r="O4234">
        <v>0.141</v>
      </c>
    </row>
    <row r="4235" spans="1:15">
      <c r="A4235">
        <v>4222</v>
      </c>
      <c r="B4235" t="s">
        <v>3734</v>
      </c>
      <c r="C4235" t="s">
        <v>106</v>
      </c>
      <c r="D4235">
        <v>2015</v>
      </c>
      <c r="E4235" t="s">
        <v>71</v>
      </c>
      <c r="F4235" t="s">
        <v>151</v>
      </c>
      <c r="G4235" t="s">
        <v>240</v>
      </c>
      <c r="H4235" t="s">
        <v>2703</v>
      </c>
      <c r="I4235" t="s">
        <v>2710</v>
      </c>
      <c r="J4235" t="s">
        <v>2711</v>
      </c>
      <c r="K4235" t="s">
        <v>23</v>
      </c>
      <c r="L4235">
        <v>0.23</v>
      </c>
      <c r="M4235">
        <v>0.47</v>
      </c>
      <c r="N4235">
        <v>0.069</v>
      </c>
      <c r="O4235">
        <v>0.141</v>
      </c>
    </row>
    <row r="4236" spans="1:15">
      <c r="A4236">
        <v>4223</v>
      </c>
      <c r="B4236" t="s">
        <v>3735</v>
      </c>
      <c r="C4236" t="s">
        <v>267</v>
      </c>
      <c r="D4236">
        <v>2015</v>
      </c>
      <c r="E4236" t="s">
        <v>74</v>
      </c>
      <c r="F4236" t="s">
        <v>67</v>
      </c>
      <c r="G4236" t="s">
        <v>19</v>
      </c>
      <c r="H4236" t="s">
        <v>2703</v>
      </c>
      <c r="I4236" t="s">
        <v>2710</v>
      </c>
      <c r="J4236" t="s">
        <v>2711</v>
      </c>
      <c r="K4236" t="s">
        <v>23</v>
      </c>
      <c r="L4236">
        <v>0.36</v>
      </c>
      <c r="M4236">
        <v>0.47</v>
      </c>
      <c r="N4236">
        <v>0.108</v>
      </c>
      <c r="O4236">
        <v>0.141</v>
      </c>
    </row>
    <row r="4237" spans="1:15">
      <c r="A4237">
        <v>4224</v>
      </c>
      <c r="B4237" t="s">
        <v>3736</v>
      </c>
      <c r="C4237" t="s">
        <v>267</v>
      </c>
      <c r="D4237">
        <v>2015</v>
      </c>
      <c r="E4237" t="s">
        <v>79</v>
      </c>
      <c r="F4237" t="s">
        <v>102</v>
      </c>
      <c r="G4237" t="s">
        <v>322</v>
      </c>
      <c r="H4237" t="s">
        <v>2703</v>
      </c>
      <c r="I4237" t="s">
        <v>2710</v>
      </c>
      <c r="J4237" t="s">
        <v>2711</v>
      </c>
      <c r="K4237" t="s">
        <v>23</v>
      </c>
      <c r="L4237">
        <v>0.3</v>
      </c>
      <c r="M4237">
        <v>0.47</v>
      </c>
      <c r="N4237">
        <v>0.09</v>
      </c>
      <c r="O4237">
        <v>0.141</v>
      </c>
    </row>
    <row r="4238" spans="1:15">
      <c r="A4238">
        <v>4225</v>
      </c>
      <c r="B4238" t="s">
        <v>3737</v>
      </c>
      <c r="C4238" t="s">
        <v>60</v>
      </c>
      <c r="D4238">
        <v>2015</v>
      </c>
      <c r="E4238" t="s">
        <v>84</v>
      </c>
      <c r="F4238" t="s">
        <v>18</v>
      </c>
      <c r="G4238" t="s">
        <v>183</v>
      </c>
      <c r="H4238" t="s">
        <v>2703</v>
      </c>
      <c r="I4238" t="s">
        <v>2710</v>
      </c>
      <c r="J4238" t="s">
        <v>2711</v>
      </c>
      <c r="K4238" t="s">
        <v>23</v>
      </c>
      <c r="L4238">
        <v>0.46</v>
      </c>
      <c r="M4238">
        <v>0.47</v>
      </c>
      <c r="N4238">
        <v>0.138</v>
      </c>
      <c r="O4238">
        <v>0.141</v>
      </c>
    </row>
    <row r="4239" spans="1:15">
      <c r="A4239">
        <v>4226</v>
      </c>
      <c r="B4239" t="s">
        <v>3738</v>
      </c>
      <c r="C4239" t="s">
        <v>106</v>
      </c>
      <c r="D4239">
        <v>2015</v>
      </c>
      <c r="E4239" t="s">
        <v>17</v>
      </c>
      <c r="F4239" t="s">
        <v>18</v>
      </c>
      <c r="G4239" t="s">
        <v>131</v>
      </c>
      <c r="H4239" t="s">
        <v>2703</v>
      </c>
      <c r="I4239" t="s">
        <v>2710</v>
      </c>
      <c r="J4239" t="s">
        <v>2711</v>
      </c>
      <c r="K4239" t="s">
        <v>23</v>
      </c>
      <c r="L4239">
        <v>0.23</v>
      </c>
      <c r="M4239">
        <v>0.46</v>
      </c>
      <c r="N4239">
        <v>0.069</v>
      </c>
      <c r="O4239">
        <v>0.138</v>
      </c>
    </row>
    <row r="4240" spans="1:15">
      <c r="A4240">
        <v>4227</v>
      </c>
      <c r="B4240" t="s">
        <v>3739</v>
      </c>
      <c r="C4240" t="s">
        <v>106</v>
      </c>
      <c r="D4240">
        <v>2015</v>
      </c>
      <c r="E4240" t="s">
        <v>27</v>
      </c>
      <c r="F4240" t="s">
        <v>167</v>
      </c>
      <c r="G4240" t="s">
        <v>322</v>
      </c>
      <c r="H4240" t="s">
        <v>2703</v>
      </c>
      <c r="I4240" t="s">
        <v>2710</v>
      </c>
      <c r="J4240" t="s">
        <v>2711</v>
      </c>
      <c r="K4240" t="s">
        <v>23</v>
      </c>
      <c r="L4240">
        <v>0.23</v>
      </c>
      <c r="M4240">
        <v>0.46</v>
      </c>
      <c r="N4240">
        <v>0.069</v>
      </c>
      <c r="O4240">
        <v>0.138</v>
      </c>
    </row>
    <row r="4241" spans="1:15">
      <c r="A4241">
        <v>4228</v>
      </c>
      <c r="B4241" t="s">
        <v>3205</v>
      </c>
      <c r="C4241" t="s">
        <v>60</v>
      </c>
      <c r="D4241">
        <v>2015</v>
      </c>
      <c r="E4241" t="s">
        <v>32</v>
      </c>
      <c r="F4241" t="s">
        <v>2</v>
      </c>
      <c r="G4241" t="s">
        <v>428</v>
      </c>
      <c r="H4241" t="s">
        <v>2703</v>
      </c>
      <c r="I4241" t="s">
        <v>2710</v>
      </c>
      <c r="J4241" t="s">
        <v>2711</v>
      </c>
      <c r="K4241" t="s">
        <v>23</v>
      </c>
      <c r="L4241">
        <v>0.26</v>
      </c>
      <c r="M4241">
        <v>0.46</v>
      </c>
      <c r="N4241">
        <v>0.078</v>
      </c>
      <c r="O4241">
        <v>0.138</v>
      </c>
    </row>
    <row r="4242" spans="1:15">
      <c r="A4242">
        <v>4229</v>
      </c>
      <c r="B4242" t="s">
        <v>3740</v>
      </c>
      <c r="C4242" t="s">
        <v>122</v>
      </c>
      <c r="D4242">
        <v>2015</v>
      </c>
      <c r="E4242" t="s">
        <v>39</v>
      </c>
      <c r="F4242" t="s">
        <v>75</v>
      </c>
      <c r="G4242" t="s">
        <v>589</v>
      </c>
      <c r="H4242" t="s">
        <v>2703</v>
      </c>
      <c r="I4242" t="s">
        <v>2710</v>
      </c>
      <c r="J4242" t="s">
        <v>2711</v>
      </c>
      <c r="K4242" t="s">
        <v>23</v>
      </c>
      <c r="L4242">
        <v>0.33</v>
      </c>
      <c r="M4242">
        <v>0.46</v>
      </c>
      <c r="N4242">
        <v>0.099</v>
      </c>
      <c r="O4242">
        <v>0.138</v>
      </c>
    </row>
    <row r="4243" spans="1:15">
      <c r="A4243">
        <v>4230</v>
      </c>
      <c r="B4243" t="s">
        <v>2876</v>
      </c>
      <c r="C4243" t="s">
        <v>101</v>
      </c>
      <c r="D4243">
        <v>2015</v>
      </c>
      <c r="E4243" t="s">
        <v>46</v>
      </c>
      <c r="F4243" t="s">
        <v>33</v>
      </c>
      <c r="G4243" t="s">
        <v>589</v>
      </c>
      <c r="H4243" t="s">
        <v>2703</v>
      </c>
      <c r="I4243" t="s">
        <v>2710</v>
      </c>
      <c r="J4243" t="s">
        <v>2711</v>
      </c>
      <c r="K4243" t="s">
        <v>23</v>
      </c>
      <c r="L4243">
        <v>0.35</v>
      </c>
      <c r="M4243">
        <v>0.46</v>
      </c>
      <c r="N4243">
        <v>0.105</v>
      </c>
      <c r="O4243">
        <v>0.138</v>
      </c>
    </row>
    <row r="4244" spans="1:15">
      <c r="A4244">
        <v>4231</v>
      </c>
      <c r="B4244" t="s">
        <v>3741</v>
      </c>
      <c r="C4244" t="s">
        <v>122</v>
      </c>
      <c r="D4244">
        <v>2015</v>
      </c>
      <c r="E4244" t="s">
        <v>52</v>
      </c>
      <c r="F4244" t="s">
        <v>53</v>
      </c>
      <c r="G4244" t="s">
        <v>19</v>
      </c>
      <c r="H4244" t="s">
        <v>2703</v>
      </c>
      <c r="I4244" t="s">
        <v>2710</v>
      </c>
      <c r="J4244" t="s">
        <v>2711</v>
      </c>
      <c r="K4244" t="s">
        <v>23</v>
      </c>
      <c r="L4244">
        <v>0.25</v>
      </c>
      <c r="M4244">
        <v>0.46</v>
      </c>
      <c r="N4244">
        <v>0.075</v>
      </c>
      <c r="O4244">
        <v>0.138</v>
      </c>
    </row>
    <row r="4245" spans="1:15">
      <c r="A4245">
        <v>4232</v>
      </c>
      <c r="B4245" t="s">
        <v>2258</v>
      </c>
      <c r="C4245" t="s">
        <v>217</v>
      </c>
      <c r="D4245">
        <v>2015</v>
      </c>
      <c r="E4245" t="s">
        <v>61</v>
      </c>
      <c r="F4245" t="s">
        <v>75</v>
      </c>
      <c r="G4245" t="s">
        <v>589</v>
      </c>
      <c r="H4245" t="s">
        <v>2703</v>
      </c>
      <c r="I4245" t="s">
        <v>2710</v>
      </c>
      <c r="J4245" t="s">
        <v>2711</v>
      </c>
      <c r="K4245" t="s">
        <v>23</v>
      </c>
      <c r="L4245">
        <v>0.34</v>
      </c>
      <c r="M4245">
        <v>0.46</v>
      </c>
      <c r="N4245">
        <v>0.102</v>
      </c>
      <c r="O4245">
        <v>0.138</v>
      </c>
    </row>
    <row r="4246" spans="1:15">
      <c r="A4246">
        <v>4233</v>
      </c>
      <c r="B4246" t="s">
        <v>3742</v>
      </c>
      <c r="C4246" t="s">
        <v>122</v>
      </c>
      <c r="D4246">
        <v>2015</v>
      </c>
      <c r="E4246" t="s">
        <v>66</v>
      </c>
      <c r="F4246" t="s">
        <v>67</v>
      </c>
      <c r="G4246" t="s">
        <v>1079</v>
      </c>
      <c r="H4246" t="s">
        <v>2703</v>
      </c>
      <c r="I4246" t="s">
        <v>2710</v>
      </c>
      <c r="J4246" t="s">
        <v>2711</v>
      </c>
      <c r="K4246" t="s">
        <v>23</v>
      </c>
      <c r="L4246">
        <v>0.33</v>
      </c>
      <c r="M4246">
        <v>0.46</v>
      </c>
      <c r="N4246">
        <v>0.099</v>
      </c>
      <c r="O4246">
        <v>0.138</v>
      </c>
    </row>
    <row r="4247" spans="1:15">
      <c r="A4247">
        <v>4234</v>
      </c>
      <c r="B4247" t="s">
        <v>3743</v>
      </c>
      <c r="C4247">
        <v>2600</v>
      </c>
      <c r="D4247">
        <v>2015</v>
      </c>
      <c r="E4247" t="s">
        <v>71</v>
      </c>
      <c r="F4247" t="s">
        <v>102</v>
      </c>
      <c r="G4247" t="s">
        <v>240</v>
      </c>
      <c r="H4247" t="s">
        <v>2703</v>
      </c>
      <c r="I4247" t="s">
        <v>2710</v>
      </c>
      <c r="J4247" t="s">
        <v>2711</v>
      </c>
      <c r="K4247" t="s">
        <v>23</v>
      </c>
      <c r="L4247">
        <v>0.43</v>
      </c>
      <c r="M4247">
        <v>0.46</v>
      </c>
      <c r="N4247">
        <v>0.129</v>
      </c>
      <c r="O4247">
        <v>0.138</v>
      </c>
    </row>
    <row r="4248" spans="1:15">
      <c r="A4248">
        <v>4235</v>
      </c>
      <c r="B4248" t="s">
        <v>3744</v>
      </c>
      <c r="C4248" t="s">
        <v>16</v>
      </c>
      <c r="D4248">
        <v>2015</v>
      </c>
      <c r="E4248" t="s">
        <v>74</v>
      </c>
      <c r="F4248" t="s">
        <v>67</v>
      </c>
      <c r="G4248" t="s">
        <v>3745</v>
      </c>
      <c r="H4248" t="s">
        <v>2703</v>
      </c>
      <c r="I4248" t="s">
        <v>2710</v>
      </c>
      <c r="J4248" t="s">
        <v>2711</v>
      </c>
      <c r="K4248" t="s">
        <v>23</v>
      </c>
      <c r="L4248">
        <v>0.44</v>
      </c>
      <c r="M4248">
        <v>0.46</v>
      </c>
      <c r="N4248">
        <v>0.132</v>
      </c>
      <c r="O4248">
        <v>0.138</v>
      </c>
    </row>
    <row r="4249" spans="1:15">
      <c r="A4249">
        <v>4236</v>
      </c>
      <c r="B4249" t="s">
        <v>3746</v>
      </c>
      <c r="C4249" t="s">
        <v>172</v>
      </c>
      <c r="D4249">
        <v>2015</v>
      </c>
      <c r="E4249" t="s">
        <v>79</v>
      </c>
      <c r="F4249" t="s">
        <v>18</v>
      </c>
      <c r="G4249" t="s">
        <v>183</v>
      </c>
      <c r="H4249" t="s">
        <v>2703</v>
      </c>
      <c r="I4249" t="s">
        <v>2710</v>
      </c>
      <c r="J4249" t="s">
        <v>2711</v>
      </c>
      <c r="K4249" t="s">
        <v>23</v>
      </c>
      <c r="L4249">
        <v>0.26</v>
      </c>
      <c r="M4249">
        <v>0.46</v>
      </c>
      <c r="N4249">
        <v>0.078</v>
      </c>
      <c r="O4249">
        <v>0.138</v>
      </c>
    </row>
    <row r="4250" spans="1:15">
      <c r="A4250">
        <v>4237</v>
      </c>
      <c r="B4250" t="s">
        <v>3001</v>
      </c>
      <c r="C4250" t="s">
        <v>16</v>
      </c>
      <c r="D4250">
        <v>2015</v>
      </c>
      <c r="E4250" t="s">
        <v>84</v>
      </c>
      <c r="F4250" t="s">
        <v>102</v>
      </c>
      <c r="G4250" t="s">
        <v>428</v>
      </c>
      <c r="H4250" t="s">
        <v>2703</v>
      </c>
      <c r="I4250" t="s">
        <v>2710</v>
      </c>
      <c r="J4250" t="s">
        <v>2711</v>
      </c>
      <c r="K4250" t="s">
        <v>23</v>
      </c>
      <c r="L4250">
        <v>0.4</v>
      </c>
      <c r="M4250">
        <v>0.46</v>
      </c>
      <c r="N4250">
        <v>0.12</v>
      </c>
      <c r="O4250">
        <v>0.138</v>
      </c>
    </row>
    <row r="4251" spans="1:15">
      <c r="A4251">
        <v>4238</v>
      </c>
      <c r="B4251" t="s">
        <v>3747</v>
      </c>
      <c r="C4251" t="s">
        <v>101</v>
      </c>
      <c r="D4251">
        <v>2015</v>
      </c>
      <c r="E4251" t="s">
        <v>17</v>
      </c>
      <c r="F4251" t="s">
        <v>75</v>
      </c>
      <c r="G4251" t="s">
        <v>352</v>
      </c>
      <c r="H4251" t="s">
        <v>2703</v>
      </c>
      <c r="I4251" t="s">
        <v>2710</v>
      </c>
      <c r="J4251" t="s">
        <v>2711</v>
      </c>
      <c r="K4251" t="s">
        <v>23</v>
      </c>
      <c r="L4251">
        <v>0.21</v>
      </c>
      <c r="M4251">
        <v>0.46</v>
      </c>
      <c r="N4251">
        <v>0.063</v>
      </c>
      <c r="O4251">
        <v>0.138</v>
      </c>
    </row>
    <row r="4252" spans="1:15">
      <c r="A4252">
        <v>4239</v>
      </c>
      <c r="B4252" t="s">
        <v>3748</v>
      </c>
      <c r="C4252" t="s">
        <v>122</v>
      </c>
      <c r="D4252">
        <v>2015</v>
      </c>
      <c r="E4252" t="s">
        <v>27</v>
      </c>
      <c r="F4252" t="s">
        <v>2</v>
      </c>
      <c r="G4252" t="s">
        <v>676</v>
      </c>
      <c r="H4252" t="s">
        <v>2703</v>
      </c>
      <c r="I4252" t="s">
        <v>2710</v>
      </c>
      <c r="J4252" t="s">
        <v>2711</v>
      </c>
      <c r="K4252" t="s">
        <v>23</v>
      </c>
      <c r="L4252">
        <v>0.33</v>
      </c>
      <c r="M4252">
        <v>0.46</v>
      </c>
      <c r="N4252">
        <v>0.099</v>
      </c>
      <c r="O4252">
        <v>0.138</v>
      </c>
    </row>
    <row r="4253" spans="1:15">
      <c r="A4253">
        <v>4240</v>
      </c>
      <c r="B4253" t="s">
        <v>3749</v>
      </c>
      <c r="C4253" t="s">
        <v>106</v>
      </c>
      <c r="D4253">
        <v>2015</v>
      </c>
      <c r="E4253" t="s">
        <v>32</v>
      </c>
      <c r="F4253" t="s">
        <v>102</v>
      </c>
      <c r="G4253" t="s">
        <v>3750</v>
      </c>
      <c r="H4253" t="s">
        <v>2703</v>
      </c>
      <c r="I4253" t="s">
        <v>2710</v>
      </c>
      <c r="J4253" t="s">
        <v>2711</v>
      </c>
      <c r="K4253" t="s">
        <v>23</v>
      </c>
      <c r="L4253">
        <v>0.2</v>
      </c>
      <c r="M4253">
        <v>0.46</v>
      </c>
      <c r="N4253">
        <v>0.06</v>
      </c>
      <c r="O4253">
        <v>0.138</v>
      </c>
    </row>
    <row r="4254" spans="1:15">
      <c r="A4254">
        <v>4241</v>
      </c>
      <c r="B4254" t="s">
        <v>3751</v>
      </c>
      <c r="C4254" t="s">
        <v>242</v>
      </c>
      <c r="D4254">
        <v>2015</v>
      </c>
      <c r="E4254" t="s">
        <v>39</v>
      </c>
      <c r="F4254" t="s">
        <v>75</v>
      </c>
      <c r="G4254" t="s">
        <v>129</v>
      </c>
      <c r="H4254" t="s">
        <v>2703</v>
      </c>
      <c r="I4254" t="s">
        <v>2710</v>
      </c>
      <c r="J4254" t="s">
        <v>2711</v>
      </c>
      <c r="K4254" t="s">
        <v>23</v>
      </c>
      <c r="L4254">
        <v>0.25</v>
      </c>
      <c r="M4254">
        <v>0.46</v>
      </c>
      <c r="N4254">
        <v>0.075</v>
      </c>
      <c r="O4254">
        <v>0.138</v>
      </c>
    </row>
    <row r="4255" spans="1:15">
      <c r="A4255">
        <v>4242</v>
      </c>
      <c r="B4255" t="s">
        <v>3752</v>
      </c>
      <c r="C4255" t="s">
        <v>108</v>
      </c>
      <c r="D4255">
        <v>2015</v>
      </c>
      <c r="E4255" t="s">
        <v>46</v>
      </c>
      <c r="F4255" t="s">
        <v>18</v>
      </c>
      <c r="G4255" t="s">
        <v>475</v>
      </c>
      <c r="H4255" t="s">
        <v>2703</v>
      </c>
      <c r="I4255" t="s">
        <v>2710</v>
      </c>
      <c r="J4255" t="s">
        <v>2711</v>
      </c>
      <c r="K4255" t="s">
        <v>23</v>
      </c>
      <c r="L4255">
        <v>0</v>
      </c>
      <c r="M4255">
        <v>0.46</v>
      </c>
      <c r="N4255">
        <v>0</v>
      </c>
      <c r="O4255">
        <v>0.138</v>
      </c>
    </row>
    <row r="4256" spans="1:15">
      <c r="A4256">
        <v>4243</v>
      </c>
      <c r="B4256" t="s">
        <v>3753</v>
      </c>
      <c r="C4256" t="s">
        <v>106</v>
      </c>
      <c r="D4256">
        <v>2015</v>
      </c>
      <c r="E4256" t="s">
        <v>52</v>
      </c>
      <c r="F4256" t="s">
        <v>360</v>
      </c>
      <c r="G4256" t="s">
        <v>589</v>
      </c>
      <c r="H4256" t="s">
        <v>2703</v>
      </c>
      <c r="I4256" t="s">
        <v>2710</v>
      </c>
      <c r="J4256" t="s">
        <v>2711</v>
      </c>
      <c r="K4256" t="s">
        <v>23</v>
      </c>
      <c r="L4256">
        <v>0.13</v>
      </c>
      <c r="M4256">
        <v>0.46</v>
      </c>
      <c r="N4256">
        <v>0.039</v>
      </c>
      <c r="O4256">
        <v>0.138</v>
      </c>
    </row>
    <row r="4257" spans="1:15">
      <c r="A4257">
        <v>4244</v>
      </c>
      <c r="B4257" t="s">
        <v>3754</v>
      </c>
      <c r="C4257" t="s">
        <v>108</v>
      </c>
      <c r="D4257">
        <v>2015</v>
      </c>
      <c r="E4257" t="s">
        <v>61</v>
      </c>
      <c r="F4257" t="s">
        <v>2</v>
      </c>
      <c r="G4257" t="s">
        <v>475</v>
      </c>
      <c r="H4257" t="s">
        <v>2703</v>
      </c>
      <c r="I4257" t="s">
        <v>2710</v>
      </c>
      <c r="J4257" t="s">
        <v>2711</v>
      </c>
      <c r="K4257" t="s">
        <v>23</v>
      </c>
      <c r="L4257">
        <v>0</v>
      </c>
      <c r="M4257">
        <v>0.46</v>
      </c>
      <c r="N4257">
        <v>0</v>
      </c>
      <c r="O4257">
        <v>0.138</v>
      </c>
    </row>
    <row r="4258" spans="1:15">
      <c r="A4258">
        <v>4245</v>
      </c>
      <c r="B4258" t="s">
        <v>3755</v>
      </c>
      <c r="C4258" t="s">
        <v>122</v>
      </c>
      <c r="D4258">
        <v>2015</v>
      </c>
      <c r="E4258" t="s">
        <v>66</v>
      </c>
      <c r="F4258" t="s">
        <v>2</v>
      </c>
      <c r="G4258" t="s">
        <v>131</v>
      </c>
      <c r="H4258" t="s">
        <v>2703</v>
      </c>
      <c r="I4258" t="s">
        <v>2710</v>
      </c>
      <c r="J4258" t="s">
        <v>2711</v>
      </c>
      <c r="K4258" t="s">
        <v>23</v>
      </c>
      <c r="L4258">
        <v>0.33</v>
      </c>
      <c r="M4258">
        <v>0.46</v>
      </c>
      <c r="N4258">
        <v>0.099</v>
      </c>
      <c r="O4258">
        <v>0.138</v>
      </c>
    </row>
    <row r="4259" spans="1:15">
      <c r="A4259">
        <v>4246</v>
      </c>
      <c r="B4259" t="s">
        <v>1394</v>
      </c>
      <c r="C4259" t="s">
        <v>225</v>
      </c>
      <c r="D4259">
        <v>2015</v>
      </c>
      <c r="E4259" t="s">
        <v>71</v>
      </c>
      <c r="F4259" t="s">
        <v>75</v>
      </c>
      <c r="G4259" t="s">
        <v>209</v>
      </c>
      <c r="H4259" t="s">
        <v>2703</v>
      </c>
      <c r="I4259" t="s">
        <v>2710</v>
      </c>
      <c r="J4259" t="s">
        <v>2711</v>
      </c>
      <c r="K4259" t="s">
        <v>23</v>
      </c>
      <c r="L4259">
        <v>0.12</v>
      </c>
      <c r="M4259">
        <v>0.46</v>
      </c>
      <c r="N4259">
        <v>0.036</v>
      </c>
      <c r="O4259">
        <v>0.138</v>
      </c>
    </row>
    <row r="4260" spans="1:15">
      <c r="A4260">
        <v>4247</v>
      </c>
      <c r="B4260" t="s">
        <v>3252</v>
      </c>
      <c r="C4260" t="s">
        <v>101</v>
      </c>
      <c r="D4260">
        <v>2015</v>
      </c>
      <c r="E4260" t="s">
        <v>74</v>
      </c>
      <c r="F4260" t="s">
        <v>75</v>
      </c>
      <c r="G4260" t="s">
        <v>589</v>
      </c>
      <c r="H4260" t="s">
        <v>2703</v>
      </c>
      <c r="I4260" t="s">
        <v>2710</v>
      </c>
      <c r="J4260" t="s">
        <v>2711</v>
      </c>
      <c r="K4260" t="s">
        <v>23</v>
      </c>
      <c r="L4260">
        <v>0.13</v>
      </c>
      <c r="M4260">
        <v>0.46</v>
      </c>
      <c r="N4260">
        <v>0.039</v>
      </c>
      <c r="O4260">
        <v>0.138</v>
      </c>
    </row>
    <row r="4261" spans="1:15">
      <c r="A4261">
        <v>4248</v>
      </c>
      <c r="B4261" t="s">
        <v>3072</v>
      </c>
      <c r="C4261" t="s">
        <v>122</v>
      </c>
      <c r="D4261">
        <v>2015</v>
      </c>
      <c r="E4261" t="s">
        <v>79</v>
      </c>
      <c r="F4261" t="s">
        <v>2</v>
      </c>
      <c r="G4261" t="s">
        <v>589</v>
      </c>
      <c r="H4261" t="s">
        <v>2703</v>
      </c>
      <c r="I4261" t="s">
        <v>2710</v>
      </c>
      <c r="J4261" t="s">
        <v>2711</v>
      </c>
      <c r="K4261" t="s">
        <v>23</v>
      </c>
      <c r="L4261">
        <v>0.33</v>
      </c>
      <c r="M4261">
        <v>0.46</v>
      </c>
      <c r="N4261">
        <v>0.099</v>
      </c>
      <c r="O4261">
        <v>0.138</v>
      </c>
    </row>
    <row r="4262" spans="1:15">
      <c r="A4262">
        <v>4249</v>
      </c>
      <c r="B4262" t="s">
        <v>3756</v>
      </c>
      <c r="C4262" t="s">
        <v>139</v>
      </c>
      <c r="D4262">
        <v>2015</v>
      </c>
      <c r="E4262" t="s">
        <v>84</v>
      </c>
      <c r="F4262" t="s">
        <v>102</v>
      </c>
      <c r="G4262" t="s">
        <v>19</v>
      </c>
      <c r="H4262" t="s">
        <v>2703</v>
      </c>
      <c r="I4262" t="s">
        <v>2710</v>
      </c>
      <c r="J4262" t="s">
        <v>2711</v>
      </c>
      <c r="K4262" t="s">
        <v>23</v>
      </c>
      <c r="L4262">
        <v>0.2</v>
      </c>
      <c r="M4262">
        <v>0.46</v>
      </c>
      <c r="N4262">
        <v>0.06</v>
      </c>
      <c r="O4262">
        <v>0.138</v>
      </c>
    </row>
    <row r="4263" spans="1:15">
      <c r="A4263">
        <v>4250</v>
      </c>
      <c r="B4263" t="s">
        <v>2482</v>
      </c>
      <c r="C4263" t="s">
        <v>60</v>
      </c>
      <c r="D4263">
        <v>2015</v>
      </c>
      <c r="E4263" t="s">
        <v>17</v>
      </c>
      <c r="F4263" t="s">
        <v>360</v>
      </c>
      <c r="G4263" t="s">
        <v>103</v>
      </c>
      <c r="H4263" t="s">
        <v>2703</v>
      </c>
      <c r="I4263" t="s">
        <v>2710</v>
      </c>
      <c r="J4263" t="s">
        <v>2711</v>
      </c>
      <c r="K4263" t="s">
        <v>23</v>
      </c>
      <c r="L4263">
        <v>0.38</v>
      </c>
      <c r="M4263">
        <v>0.46</v>
      </c>
      <c r="N4263">
        <v>0.114</v>
      </c>
      <c r="O4263">
        <v>0.138</v>
      </c>
    </row>
    <row r="4264" spans="1:15">
      <c r="A4264">
        <v>4251</v>
      </c>
      <c r="B4264" t="s">
        <v>3757</v>
      </c>
      <c r="C4264" t="s">
        <v>242</v>
      </c>
      <c r="D4264">
        <v>2015</v>
      </c>
      <c r="E4264" t="s">
        <v>27</v>
      </c>
      <c r="F4264" t="s">
        <v>33</v>
      </c>
      <c r="G4264" t="s">
        <v>129</v>
      </c>
      <c r="H4264" t="s">
        <v>2703</v>
      </c>
      <c r="I4264" t="s">
        <v>2710</v>
      </c>
      <c r="J4264" t="s">
        <v>2711</v>
      </c>
      <c r="K4264" t="s">
        <v>23</v>
      </c>
      <c r="L4264">
        <v>0.37</v>
      </c>
      <c r="M4264">
        <v>0.46</v>
      </c>
      <c r="N4264">
        <v>0.111</v>
      </c>
      <c r="O4264">
        <v>0.138</v>
      </c>
    </row>
    <row r="4265" spans="1:15">
      <c r="A4265">
        <v>4252</v>
      </c>
      <c r="B4265" t="s">
        <v>3265</v>
      </c>
      <c r="C4265" t="s">
        <v>60</v>
      </c>
      <c r="D4265">
        <v>2015</v>
      </c>
      <c r="E4265" t="s">
        <v>32</v>
      </c>
      <c r="F4265" t="s">
        <v>2</v>
      </c>
      <c r="G4265" t="s">
        <v>103</v>
      </c>
      <c r="H4265" t="s">
        <v>2703</v>
      </c>
      <c r="I4265" t="s">
        <v>2710</v>
      </c>
      <c r="J4265" t="s">
        <v>2711</v>
      </c>
      <c r="K4265" t="s">
        <v>23</v>
      </c>
      <c r="L4265">
        <v>0.27</v>
      </c>
      <c r="M4265">
        <v>0.46</v>
      </c>
      <c r="N4265">
        <v>0.081</v>
      </c>
      <c r="O4265">
        <v>0.138</v>
      </c>
    </row>
    <row r="4266" spans="1:15">
      <c r="A4266">
        <v>4253</v>
      </c>
      <c r="B4266" t="s">
        <v>3758</v>
      </c>
      <c r="C4266" t="s">
        <v>106</v>
      </c>
      <c r="D4266">
        <v>2015</v>
      </c>
      <c r="E4266" t="s">
        <v>39</v>
      </c>
      <c r="F4266" t="s">
        <v>67</v>
      </c>
      <c r="G4266" t="s">
        <v>129</v>
      </c>
      <c r="H4266" t="s">
        <v>2703</v>
      </c>
      <c r="I4266" t="s">
        <v>2710</v>
      </c>
      <c r="J4266" t="s">
        <v>2711</v>
      </c>
      <c r="K4266" t="s">
        <v>23</v>
      </c>
      <c r="L4266">
        <v>0.23</v>
      </c>
      <c r="M4266">
        <v>0.46</v>
      </c>
      <c r="N4266">
        <v>0.069</v>
      </c>
      <c r="O4266">
        <v>0.138</v>
      </c>
    </row>
    <row r="4267" spans="1:15">
      <c r="A4267">
        <v>4254</v>
      </c>
      <c r="B4267" t="s">
        <v>3759</v>
      </c>
      <c r="C4267" t="s">
        <v>106</v>
      </c>
      <c r="D4267">
        <v>2015</v>
      </c>
      <c r="E4267" t="s">
        <v>46</v>
      </c>
      <c r="F4267" t="s">
        <v>75</v>
      </c>
      <c r="G4267" t="s">
        <v>183</v>
      </c>
      <c r="H4267" t="s">
        <v>2703</v>
      </c>
      <c r="I4267" t="s">
        <v>2710</v>
      </c>
      <c r="J4267" t="s">
        <v>2711</v>
      </c>
      <c r="K4267" t="s">
        <v>23</v>
      </c>
      <c r="L4267">
        <v>0.38</v>
      </c>
      <c r="M4267">
        <v>0.46</v>
      </c>
      <c r="N4267">
        <v>0.114</v>
      </c>
      <c r="O4267">
        <v>0.138</v>
      </c>
    </row>
    <row r="4268" spans="1:15">
      <c r="A4268">
        <v>4255</v>
      </c>
      <c r="B4268" t="s">
        <v>3760</v>
      </c>
      <c r="C4268" t="s">
        <v>16</v>
      </c>
      <c r="D4268">
        <v>2015</v>
      </c>
      <c r="E4268" t="s">
        <v>52</v>
      </c>
      <c r="F4268" t="s">
        <v>18</v>
      </c>
      <c r="G4268" t="s">
        <v>322</v>
      </c>
      <c r="H4268" t="s">
        <v>2703</v>
      </c>
      <c r="I4268" t="s">
        <v>2710</v>
      </c>
      <c r="J4268" t="s">
        <v>2711</v>
      </c>
      <c r="K4268" t="s">
        <v>23</v>
      </c>
      <c r="L4268">
        <v>0.36</v>
      </c>
      <c r="M4268">
        <v>0.46</v>
      </c>
      <c r="N4268">
        <v>0.108</v>
      </c>
      <c r="O4268">
        <v>0.138</v>
      </c>
    </row>
    <row r="4269" spans="1:15">
      <c r="A4269">
        <v>4256</v>
      </c>
      <c r="B4269" t="s">
        <v>3761</v>
      </c>
      <c r="C4269" t="s">
        <v>60</v>
      </c>
      <c r="D4269">
        <v>2015</v>
      </c>
      <c r="E4269" t="s">
        <v>61</v>
      </c>
      <c r="F4269" t="s">
        <v>102</v>
      </c>
      <c r="G4269" t="s">
        <v>131</v>
      </c>
      <c r="H4269" t="s">
        <v>2703</v>
      </c>
      <c r="I4269" t="s">
        <v>2710</v>
      </c>
      <c r="J4269" t="s">
        <v>2711</v>
      </c>
      <c r="K4269" t="s">
        <v>23</v>
      </c>
      <c r="L4269">
        <v>0.34</v>
      </c>
      <c r="M4269">
        <v>0.46</v>
      </c>
      <c r="N4269">
        <v>0.102</v>
      </c>
      <c r="O4269">
        <v>0.138</v>
      </c>
    </row>
    <row r="4270" spans="1:15">
      <c r="A4270">
        <v>4257</v>
      </c>
      <c r="B4270" t="s">
        <v>3762</v>
      </c>
      <c r="C4270" t="s">
        <v>106</v>
      </c>
      <c r="D4270">
        <v>2015</v>
      </c>
      <c r="E4270" t="s">
        <v>66</v>
      </c>
      <c r="F4270" t="s">
        <v>151</v>
      </c>
      <c r="G4270" t="s">
        <v>240</v>
      </c>
      <c r="H4270" t="s">
        <v>2703</v>
      </c>
      <c r="I4270" t="s">
        <v>2710</v>
      </c>
      <c r="J4270" t="s">
        <v>2711</v>
      </c>
      <c r="K4270" t="s">
        <v>23</v>
      </c>
      <c r="L4270">
        <v>0.38</v>
      </c>
      <c r="M4270">
        <v>0.46</v>
      </c>
      <c r="N4270">
        <v>0.114</v>
      </c>
      <c r="O4270">
        <v>0.138</v>
      </c>
    </row>
    <row r="4271" spans="1:15">
      <c r="A4271">
        <v>4258</v>
      </c>
      <c r="B4271" t="s">
        <v>3763</v>
      </c>
      <c r="C4271" t="s">
        <v>122</v>
      </c>
      <c r="D4271">
        <v>2015</v>
      </c>
      <c r="E4271" t="s">
        <v>71</v>
      </c>
      <c r="F4271" t="s">
        <v>2</v>
      </c>
      <c r="G4271" t="s">
        <v>589</v>
      </c>
      <c r="H4271" t="s">
        <v>2703</v>
      </c>
      <c r="I4271" t="s">
        <v>2710</v>
      </c>
      <c r="J4271" t="s">
        <v>2711</v>
      </c>
      <c r="K4271" t="s">
        <v>23</v>
      </c>
      <c r="L4271">
        <v>0.33</v>
      </c>
      <c r="M4271">
        <v>0.46</v>
      </c>
      <c r="N4271">
        <v>0.099</v>
      </c>
      <c r="O4271">
        <v>0.138</v>
      </c>
    </row>
    <row r="4272" spans="1:15">
      <c r="A4272">
        <v>4259</v>
      </c>
      <c r="B4272" t="s">
        <v>3205</v>
      </c>
      <c r="C4272" t="s">
        <v>101</v>
      </c>
      <c r="D4272">
        <v>2015</v>
      </c>
      <c r="E4272" t="s">
        <v>74</v>
      </c>
      <c r="F4272" t="s">
        <v>2</v>
      </c>
      <c r="G4272" t="s">
        <v>428</v>
      </c>
      <c r="H4272" t="s">
        <v>2703</v>
      </c>
      <c r="I4272" t="s">
        <v>2710</v>
      </c>
      <c r="J4272" t="s">
        <v>2711</v>
      </c>
      <c r="K4272" t="s">
        <v>23</v>
      </c>
      <c r="L4272">
        <v>0.19</v>
      </c>
      <c r="M4272">
        <v>0.46</v>
      </c>
      <c r="N4272">
        <v>0.057</v>
      </c>
      <c r="O4272">
        <v>0.138</v>
      </c>
    </row>
    <row r="4273" spans="1:15">
      <c r="A4273">
        <v>4260</v>
      </c>
      <c r="B4273" t="s">
        <v>3764</v>
      </c>
      <c r="C4273" t="s">
        <v>172</v>
      </c>
      <c r="D4273">
        <v>2015</v>
      </c>
      <c r="E4273" t="s">
        <v>79</v>
      </c>
      <c r="F4273" t="s">
        <v>33</v>
      </c>
      <c r="G4273" t="s">
        <v>872</v>
      </c>
      <c r="H4273" t="s">
        <v>2703</v>
      </c>
      <c r="I4273" t="s">
        <v>2710</v>
      </c>
      <c r="J4273" t="s">
        <v>2711</v>
      </c>
      <c r="K4273" t="s">
        <v>23</v>
      </c>
      <c r="L4273">
        <v>0.26</v>
      </c>
      <c r="M4273">
        <v>0.46</v>
      </c>
      <c r="N4273">
        <v>0.078</v>
      </c>
      <c r="O4273">
        <v>0.138</v>
      </c>
    </row>
    <row r="4274" spans="1:15">
      <c r="A4274">
        <v>4261</v>
      </c>
      <c r="B4274" t="s">
        <v>3765</v>
      </c>
      <c r="C4274" t="s">
        <v>242</v>
      </c>
      <c r="D4274">
        <v>2015</v>
      </c>
      <c r="E4274" t="s">
        <v>84</v>
      </c>
      <c r="F4274" t="s">
        <v>75</v>
      </c>
      <c r="G4274" t="s">
        <v>183</v>
      </c>
      <c r="H4274" t="s">
        <v>2703</v>
      </c>
      <c r="I4274" t="s">
        <v>2710</v>
      </c>
      <c r="J4274" t="s">
        <v>2711</v>
      </c>
      <c r="K4274" t="s">
        <v>23</v>
      </c>
      <c r="L4274">
        <v>0.23</v>
      </c>
      <c r="M4274">
        <v>0.46</v>
      </c>
      <c r="N4274">
        <v>0.069</v>
      </c>
      <c r="O4274">
        <v>0.138</v>
      </c>
    </row>
    <row r="4275" spans="1:15">
      <c r="A4275">
        <v>4262</v>
      </c>
      <c r="B4275" t="s">
        <v>3766</v>
      </c>
      <c r="C4275" t="s">
        <v>60</v>
      </c>
      <c r="D4275">
        <v>2015</v>
      </c>
      <c r="E4275" t="s">
        <v>17</v>
      </c>
      <c r="F4275" t="s">
        <v>167</v>
      </c>
      <c r="G4275" t="s">
        <v>589</v>
      </c>
      <c r="H4275" t="s">
        <v>2703</v>
      </c>
      <c r="I4275" t="s">
        <v>2710</v>
      </c>
      <c r="J4275" t="s">
        <v>2711</v>
      </c>
      <c r="K4275" t="s">
        <v>23</v>
      </c>
      <c r="L4275">
        <v>0.42</v>
      </c>
      <c r="M4275">
        <v>0.46</v>
      </c>
      <c r="N4275">
        <v>0.126</v>
      </c>
      <c r="O4275">
        <v>0.138</v>
      </c>
    </row>
    <row r="4276" spans="1:15">
      <c r="A4276">
        <v>4263</v>
      </c>
      <c r="B4276" t="s">
        <v>3767</v>
      </c>
      <c r="C4276" t="s">
        <v>139</v>
      </c>
      <c r="D4276">
        <v>2015</v>
      </c>
      <c r="E4276" t="s">
        <v>27</v>
      </c>
      <c r="F4276" t="s">
        <v>102</v>
      </c>
      <c r="G4276" t="s">
        <v>19</v>
      </c>
      <c r="H4276" t="s">
        <v>2703</v>
      </c>
      <c r="I4276" t="s">
        <v>2710</v>
      </c>
      <c r="J4276" t="s">
        <v>2711</v>
      </c>
      <c r="K4276" t="s">
        <v>23</v>
      </c>
      <c r="L4276">
        <v>0.04</v>
      </c>
      <c r="M4276">
        <v>0.46</v>
      </c>
      <c r="N4276">
        <v>0.012</v>
      </c>
      <c r="O4276">
        <v>0.138</v>
      </c>
    </row>
    <row r="4277" spans="1:15">
      <c r="A4277">
        <v>4264</v>
      </c>
      <c r="B4277" t="s">
        <v>3768</v>
      </c>
      <c r="C4277" t="s">
        <v>172</v>
      </c>
      <c r="D4277">
        <v>2015</v>
      </c>
      <c r="E4277" t="s">
        <v>32</v>
      </c>
      <c r="F4277" t="s">
        <v>18</v>
      </c>
      <c r="G4277" t="s">
        <v>129</v>
      </c>
      <c r="H4277" t="s">
        <v>2703</v>
      </c>
      <c r="I4277" t="s">
        <v>2710</v>
      </c>
      <c r="J4277" t="s">
        <v>2711</v>
      </c>
      <c r="K4277" t="s">
        <v>23</v>
      </c>
      <c r="L4277">
        <v>0.26</v>
      </c>
      <c r="M4277">
        <v>0.46</v>
      </c>
      <c r="N4277">
        <v>0.078</v>
      </c>
      <c r="O4277">
        <v>0.138</v>
      </c>
    </row>
    <row r="4278" spans="1:15">
      <c r="A4278">
        <v>4265</v>
      </c>
      <c r="B4278" t="s">
        <v>3693</v>
      </c>
      <c r="C4278" t="s">
        <v>96</v>
      </c>
      <c r="D4278">
        <v>2015</v>
      </c>
      <c r="E4278" t="s">
        <v>39</v>
      </c>
      <c r="F4278" t="s">
        <v>102</v>
      </c>
      <c r="G4278" t="s">
        <v>131</v>
      </c>
      <c r="H4278" t="s">
        <v>2703</v>
      </c>
      <c r="I4278" t="s">
        <v>2710</v>
      </c>
      <c r="J4278" t="s">
        <v>2711</v>
      </c>
      <c r="K4278" t="s">
        <v>23</v>
      </c>
      <c r="L4278">
        <v>0.26</v>
      </c>
      <c r="M4278">
        <v>0.46</v>
      </c>
      <c r="N4278">
        <v>0.078</v>
      </c>
      <c r="O4278">
        <v>0.138</v>
      </c>
    </row>
    <row r="4279" spans="1:15">
      <c r="A4279">
        <v>4266</v>
      </c>
      <c r="B4279" t="s">
        <v>2966</v>
      </c>
      <c r="C4279" t="s">
        <v>106</v>
      </c>
      <c r="D4279">
        <v>2015</v>
      </c>
      <c r="E4279" t="s">
        <v>46</v>
      </c>
      <c r="F4279" t="s">
        <v>75</v>
      </c>
      <c r="G4279" t="s">
        <v>183</v>
      </c>
      <c r="H4279" t="s">
        <v>2703</v>
      </c>
      <c r="I4279" t="s">
        <v>2710</v>
      </c>
      <c r="J4279" t="s">
        <v>2711</v>
      </c>
      <c r="K4279" t="s">
        <v>23</v>
      </c>
      <c r="L4279">
        <v>0.38</v>
      </c>
      <c r="M4279">
        <v>0.46</v>
      </c>
      <c r="N4279">
        <v>0.114</v>
      </c>
      <c r="O4279">
        <v>0.138</v>
      </c>
    </row>
    <row r="4280" spans="1:15">
      <c r="A4280">
        <v>4267</v>
      </c>
      <c r="B4280" t="s">
        <v>3769</v>
      </c>
      <c r="C4280" t="s">
        <v>101</v>
      </c>
      <c r="D4280">
        <v>2015</v>
      </c>
      <c r="E4280" t="s">
        <v>52</v>
      </c>
      <c r="F4280" t="s">
        <v>18</v>
      </c>
      <c r="G4280" t="s">
        <v>229</v>
      </c>
      <c r="H4280" t="s">
        <v>2703</v>
      </c>
      <c r="I4280" t="s">
        <v>2710</v>
      </c>
      <c r="J4280" t="s">
        <v>2711</v>
      </c>
      <c r="K4280" t="s">
        <v>23</v>
      </c>
      <c r="L4280">
        <v>0.09</v>
      </c>
      <c r="M4280">
        <v>0.46</v>
      </c>
      <c r="N4280">
        <v>0.027</v>
      </c>
      <c r="O4280">
        <v>0.138</v>
      </c>
    </row>
    <row r="4281" spans="1:15">
      <c r="A4281">
        <v>4268</v>
      </c>
      <c r="B4281" t="s">
        <v>2124</v>
      </c>
      <c r="C4281" t="s">
        <v>258</v>
      </c>
      <c r="D4281">
        <v>2015</v>
      </c>
      <c r="E4281" t="s">
        <v>61</v>
      </c>
      <c r="F4281" t="s">
        <v>18</v>
      </c>
      <c r="G4281" t="s">
        <v>213</v>
      </c>
      <c r="H4281" t="s">
        <v>2703</v>
      </c>
      <c r="I4281" t="s">
        <v>2710</v>
      </c>
      <c r="J4281" t="s">
        <v>2711</v>
      </c>
      <c r="K4281" t="s">
        <v>23</v>
      </c>
      <c r="L4281">
        <v>0.3</v>
      </c>
      <c r="M4281">
        <v>0.46</v>
      </c>
      <c r="N4281">
        <v>0.09</v>
      </c>
      <c r="O4281">
        <v>0.138</v>
      </c>
    </row>
    <row r="4282" spans="1:15">
      <c r="A4282">
        <v>4269</v>
      </c>
      <c r="B4282" t="s">
        <v>3770</v>
      </c>
      <c r="C4282">
        <v>2600</v>
      </c>
      <c r="D4282">
        <v>2015</v>
      </c>
      <c r="E4282" t="s">
        <v>66</v>
      </c>
      <c r="F4282" t="s">
        <v>102</v>
      </c>
      <c r="G4282" t="s">
        <v>240</v>
      </c>
      <c r="H4282" t="s">
        <v>2703</v>
      </c>
      <c r="I4282" t="s">
        <v>2710</v>
      </c>
      <c r="J4282" t="s">
        <v>2711</v>
      </c>
      <c r="K4282" t="s">
        <v>23</v>
      </c>
      <c r="L4282">
        <v>0.43</v>
      </c>
      <c r="M4282">
        <v>0.46</v>
      </c>
      <c r="N4282">
        <v>0.129</v>
      </c>
      <c r="O4282">
        <v>0.138</v>
      </c>
    </row>
    <row r="4283" spans="1:15">
      <c r="A4283">
        <v>4270</v>
      </c>
      <c r="B4283" t="s">
        <v>3771</v>
      </c>
      <c r="C4283" t="s">
        <v>106</v>
      </c>
      <c r="D4283">
        <v>2015</v>
      </c>
      <c r="E4283" t="s">
        <v>71</v>
      </c>
      <c r="F4283" t="s">
        <v>102</v>
      </c>
      <c r="G4283" t="s">
        <v>129</v>
      </c>
      <c r="H4283" t="s">
        <v>2703</v>
      </c>
      <c r="I4283" t="s">
        <v>2710</v>
      </c>
      <c r="J4283" t="s">
        <v>2711</v>
      </c>
      <c r="K4283" t="s">
        <v>23</v>
      </c>
      <c r="L4283">
        <v>0.22</v>
      </c>
      <c r="M4283">
        <v>0.46</v>
      </c>
      <c r="N4283">
        <v>0.066</v>
      </c>
      <c r="O4283">
        <v>0.138</v>
      </c>
    </row>
    <row r="4284" spans="1:15">
      <c r="A4284">
        <v>4271</v>
      </c>
      <c r="B4284" t="s">
        <v>3772</v>
      </c>
      <c r="C4284" t="s">
        <v>106</v>
      </c>
      <c r="D4284">
        <v>2015</v>
      </c>
      <c r="E4284" t="s">
        <v>74</v>
      </c>
      <c r="F4284" t="s">
        <v>67</v>
      </c>
      <c r="G4284" t="s">
        <v>129</v>
      </c>
      <c r="H4284" t="s">
        <v>2703</v>
      </c>
      <c r="I4284" t="s">
        <v>2710</v>
      </c>
      <c r="J4284" t="s">
        <v>2711</v>
      </c>
      <c r="K4284" t="s">
        <v>23</v>
      </c>
      <c r="L4284">
        <v>0.22</v>
      </c>
      <c r="M4284">
        <v>0.46</v>
      </c>
      <c r="N4284">
        <v>0.066</v>
      </c>
      <c r="O4284">
        <v>0.138</v>
      </c>
    </row>
    <row r="4285" spans="1:15">
      <c r="A4285">
        <v>4272</v>
      </c>
      <c r="B4285" t="s">
        <v>3773</v>
      </c>
      <c r="C4285" t="s">
        <v>122</v>
      </c>
      <c r="D4285">
        <v>2015</v>
      </c>
      <c r="E4285" t="s">
        <v>79</v>
      </c>
      <c r="F4285" t="s">
        <v>102</v>
      </c>
      <c r="G4285" t="s">
        <v>589</v>
      </c>
      <c r="H4285" t="s">
        <v>2703</v>
      </c>
      <c r="I4285" t="s">
        <v>2710</v>
      </c>
      <c r="J4285" t="s">
        <v>2711</v>
      </c>
      <c r="K4285" t="s">
        <v>23</v>
      </c>
      <c r="L4285">
        <v>0.33</v>
      </c>
      <c r="M4285">
        <v>0.46</v>
      </c>
      <c r="N4285">
        <v>0.099</v>
      </c>
      <c r="O4285">
        <v>0.138</v>
      </c>
    </row>
    <row r="4286" spans="1:15">
      <c r="A4286">
        <v>4273</v>
      </c>
      <c r="B4286" t="s">
        <v>1117</v>
      </c>
      <c r="C4286" t="s">
        <v>122</v>
      </c>
      <c r="D4286">
        <v>2015</v>
      </c>
      <c r="E4286" t="s">
        <v>84</v>
      </c>
      <c r="F4286" t="s">
        <v>33</v>
      </c>
      <c r="G4286" t="s">
        <v>428</v>
      </c>
      <c r="H4286" t="s">
        <v>2703</v>
      </c>
      <c r="I4286" t="s">
        <v>2710</v>
      </c>
      <c r="J4286" t="s">
        <v>2711</v>
      </c>
      <c r="K4286" t="s">
        <v>23</v>
      </c>
      <c r="L4286">
        <v>0.33</v>
      </c>
      <c r="M4286">
        <v>0.46</v>
      </c>
      <c r="N4286">
        <v>0.099</v>
      </c>
      <c r="O4286">
        <v>0.138</v>
      </c>
    </row>
    <row r="4287" spans="1:15">
      <c r="A4287">
        <v>4274</v>
      </c>
      <c r="B4287" t="s">
        <v>2494</v>
      </c>
      <c r="C4287" t="s">
        <v>101</v>
      </c>
      <c r="D4287">
        <v>2015</v>
      </c>
      <c r="E4287" t="s">
        <v>17</v>
      </c>
      <c r="F4287" t="s">
        <v>102</v>
      </c>
      <c r="G4287" t="s">
        <v>340</v>
      </c>
      <c r="H4287" t="s">
        <v>2703</v>
      </c>
      <c r="I4287" t="s">
        <v>2710</v>
      </c>
      <c r="J4287" t="s">
        <v>2711</v>
      </c>
      <c r="K4287" t="s">
        <v>23</v>
      </c>
      <c r="L4287">
        <v>0.19</v>
      </c>
      <c r="M4287">
        <v>0.46</v>
      </c>
      <c r="N4287">
        <v>0.057</v>
      </c>
      <c r="O4287">
        <v>0.138</v>
      </c>
    </row>
    <row r="4288" spans="1:15">
      <c r="A4288">
        <v>4275</v>
      </c>
      <c r="B4288" t="s">
        <v>1791</v>
      </c>
      <c r="C4288" t="s">
        <v>101</v>
      </c>
      <c r="D4288">
        <v>2015</v>
      </c>
      <c r="E4288" t="s">
        <v>27</v>
      </c>
      <c r="F4288" t="s">
        <v>80</v>
      </c>
      <c r="G4288" t="s">
        <v>2240</v>
      </c>
      <c r="H4288" t="s">
        <v>2703</v>
      </c>
      <c r="I4288" t="s">
        <v>2710</v>
      </c>
      <c r="J4288" t="s">
        <v>2711</v>
      </c>
      <c r="K4288" t="s">
        <v>23</v>
      </c>
      <c r="L4288">
        <v>0.11</v>
      </c>
      <c r="M4288">
        <v>0.46</v>
      </c>
      <c r="N4288">
        <v>0.033</v>
      </c>
      <c r="O4288">
        <v>0.138</v>
      </c>
    </row>
    <row r="4289" spans="1:15">
      <c r="A4289">
        <v>4276</v>
      </c>
      <c r="B4289" t="s">
        <v>3774</v>
      </c>
      <c r="C4289" t="s">
        <v>60</v>
      </c>
      <c r="D4289">
        <v>2015</v>
      </c>
      <c r="E4289" t="s">
        <v>32</v>
      </c>
      <c r="F4289" t="s">
        <v>151</v>
      </c>
      <c r="G4289" t="s">
        <v>229</v>
      </c>
      <c r="H4289" t="s">
        <v>2703</v>
      </c>
      <c r="I4289" t="s">
        <v>2710</v>
      </c>
      <c r="J4289" t="s">
        <v>2711</v>
      </c>
      <c r="K4289" t="s">
        <v>23</v>
      </c>
      <c r="L4289">
        <v>0.3</v>
      </c>
      <c r="M4289">
        <v>0.46</v>
      </c>
      <c r="N4289">
        <v>0.09</v>
      </c>
      <c r="O4289">
        <v>0.138</v>
      </c>
    </row>
    <row r="4290" spans="1:15">
      <c r="A4290">
        <v>4277</v>
      </c>
      <c r="B4290" t="s">
        <v>816</v>
      </c>
      <c r="C4290" t="s">
        <v>16</v>
      </c>
      <c r="D4290">
        <v>2015</v>
      </c>
      <c r="E4290" t="s">
        <v>39</v>
      </c>
      <c r="F4290" t="s">
        <v>18</v>
      </c>
      <c r="G4290" t="s">
        <v>213</v>
      </c>
      <c r="H4290" t="s">
        <v>2703</v>
      </c>
      <c r="I4290" t="s">
        <v>2710</v>
      </c>
      <c r="J4290" t="s">
        <v>2711</v>
      </c>
      <c r="K4290" t="s">
        <v>23</v>
      </c>
      <c r="L4290">
        <v>0.43</v>
      </c>
      <c r="M4290">
        <v>0.46</v>
      </c>
      <c r="N4290">
        <v>0.129</v>
      </c>
      <c r="O4290">
        <v>0.138</v>
      </c>
    </row>
    <row r="4291" spans="1:15">
      <c r="A4291">
        <v>4278</v>
      </c>
      <c r="B4291" t="s">
        <v>2789</v>
      </c>
      <c r="C4291" t="s">
        <v>60</v>
      </c>
      <c r="D4291">
        <v>2015</v>
      </c>
      <c r="E4291" t="s">
        <v>46</v>
      </c>
      <c r="F4291" t="s">
        <v>67</v>
      </c>
      <c r="G4291" t="s">
        <v>352</v>
      </c>
      <c r="H4291" t="s">
        <v>2703</v>
      </c>
      <c r="I4291" t="s">
        <v>2710</v>
      </c>
      <c r="J4291" t="s">
        <v>2711</v>
      </c>
      <c r="K4291" t="s">
        <v>23</v>
      </c>
      <c r="L4291">
        <v>0.33</v>
      </c>
      <c r="M4291">
        <v>0.46</v>
      </c>
      <c r="N4291">
        <v>0.099</v>
      </c>
      <c r="O4291">
        <v>0.138</v>
      </c>
    </row>
    <row r="4292" spans="1:15">
      <c r="A4292">
        <v>4279</v>
      </c>
      <c r="B4292" t="s">
        <v>1972</v>
      </c>
      <c r="C4292" t="s">
        <v>258</v>
      </c>
      <c r="D4292">
        <v>2015</v>
      </c>
      <c r="E4292" t="s">
        <v>52</v>
      </c>
      <c r="F4292" t="s">
        <v>102</v>
      </c>
      <c r="G4292" t="s">
        <v>352</v>
      </c>
      <c r="H4292" t="s">
        <v>2703</v>
      </c>
      <c r="I4292" t="s">
        <v>2710</v>
      </c>
      <c r="J4292" t="s">
        <v>2711</v>
      </c>
      <c r="K4292" t="s">
        <v>23</v>
      </c>
      <c r="L4292">
        <v>0.26</v>
      </c>
      <c r="M4292">
        <v>0.46</v>
      </c>
      <c r="N4292">
        <v>0.078</v>
      </c>
      <c r="O4292">
        <v>0.138</v>
      </c>
    </row>
    <row r="4293" spans="1:15">
      <c r="A4293">
        <v>4280</v>
      </c>
      <c r="B4293" t="s">
        <v>3775</v>
      </c>
      <c r="C4293" t="s">
        <v>60</v>
      </c>
      <c r="D4293">
        <v>2015</v>
      </c>
      <c r="E4293" t="s">
        <v>61</v>
      </c>
      <c r="F4293" t="s">
        <v>67</v>
      </c>
      <c r="G4293" t="s">
        <v>589</v>
      </c>
      <c r="H4293" t="s">
        <v>2703</v>
      </c>
      <c r="I4293" t="s">
        <v>2710</v>
      </c>
      <c r="J4293" t="s">
        <v>2711</v>
      </c>
      <c r="K4293" t="s">
        <v>23</v>
      </c>
      <c r="L4293">
        <v>0.37</v>
      </c>
      <c r="M4293">
        <v>0.46</v>
      </c>
      <c r="N4293">
        <v>0.111</v>
      </c>
      <c r="O4293">
        <v>0.138</v>
      </c>
    </row>
    <row r="4294" spans="1:15">
      <c r="A4294">
        <v>4281</v>
      </c>
      <c r="B4294" t="s">
        <v>3116</v>
      </c>
      <c r="C4294" t="s">
        <v>106</v>
      </c>
      <c r="D4294">
        <v>2015</v>
      </c>
      <c r="E4294" t="s">
        <v>66</v>
      </c>
      <c r="F4294" t="s">
        <v>2</v>
      </c>
      <c r="G4294" t="s">
        <v>129</v>
      </c>
      <c r="H4294" t="s">
        <v>2703</v>
      </c>
      <c r="I4294" t="s">
        <v>2710</v>
      </c>
      <c r="J4294" t="s">
        <v>2711</v>
      </c>
      <c r="K4294" t="s">
        <v>23</v>
      </c>
      <c r="L4294">
        <v>0.22</v>
      </c>
      <c r="M4294">
        <v>0.46</v>
      </c>
      <c r="N4294">
        <v>0.066</v>
      </c>
      <c r="O4294">
        <v>0.138</v>
      </c>
    </row>
    <row r="4295" spans="1:15">
      <c r="A4295">
        <v>4282</v>
      </c>
      <c r="B4295" t="s">
        <v>3776</v>
      </c>
      <c r="C4295" t="s">
        <v>106</v>
      </c>
      <c r="D4295">
        <v>2015</v>
      </c>
      <c r="E4295" t="s">
        <v>71</v>
      </c>
      <c r="F4295" t="s">
        <v>67</v>
      </c>
      <c r="G4295" t="s">
        <v>1480</v>
      </c>
      <c r="H4295" t="s">
        <v>2703</v>
      </c>
      <c r="I4295" t="s">
        <v>2710</v>
      </c>
      <c r="J4295" t="s">
        <v>2711</v>
      </c>
      <c r="K4295" t="s">
        <v>23</v>
      </c>
      <c r="L4295">
        <v>0</v>
      </c>
      <c r="M4295">
        <v>0.46</v>
      </c>
      <c r="N4295">
        <v>0</v>
      </c>
      <c r="O4295">
        <v>0.138</v>
      </c>
    </row>
    <row r="4296" spans="1:15">
      <c r="A4296">
        <v>4283</v>
      </c>
      <c r="B4296" t="s">
        <v>2929</v>
      </c>
      <c r="C4296" t="s">
        <v>96</v>
      </c>
      <c r="D4296">
        <v>2015</v>
      </c>
      <c r="E4296" t="s">
        <v>74</v>
      </c>
      <c r="F4296" t="s">
        <v>360</v>
      </c>
      <c r="G4296" t="s">
        <v>213</v>
      </c>
      <c r="H4296" t="s">
        <v>2703</v>
      </c>
      <c r="I4296" t="s">
        <v>2710</v>
      </c>
      <c r="J4296" t="s">
        <v>2711</v>
      </c>
      <c r="K4296" t="s">
        <v>23</v>
      </c>
      <c r="L4296">
        <v>0.18</v>
      </c>
      <c r="M4296">
        <v>0.46</v>
      </c>
      <c r="N4296">
        <v>0.054</v>
      </c>
      <c r="O4296">
        <v>0.138</v>
      </c>
    </row>
    <row r="4297" spans="1:15">
      <c r="A4297">
        <v>4284</v>
      </c>
      <c r="B4297" t="s">
        <v>3495</v>
      </c>
      <c r="C4297" t="s">
        <v>242</v>
      </c>
      <c r="D4297">
        <v>2015</v>
      </c>
      <c r="E4297" t="s">
        <v>79</v>
      </c>
      <c r="F4297" t="s">
        <v>102</v>
      </c>
      <c r="G4297" t="s">
        <v>377</v>
      </c>
      <c r="H4297" t="s">
        <v>2703</v>
      </c>
      <c r="I4297" t="s">
        <v>2710</v>
      </c>
      <c r="J4297" t="s">
        <v>2711</v>
      </c>
      <c r="K4297" t="s">
        <v>23</v>
      </c>
      <c r="L4297">
        <v>0.09</v>
      </c>
      <c r="M4297">
        <v>0.46</v>
      </c>
      <c r="N4297">
        <v>0.027</v>
      </c>
      <c r="O4297">
        <v>0.138</v>
      </c>
    </row>
    <row r="4298" spans="1:15">
      <c r="A4298">
        <v>4285</v>
      </c>
      <c r="B4298" t="s">
        <v>3666</v>
      </c>
      <c r="C4298" t="s">
        <v>96</v>
      </c>
      <c r="D4298">
        <v>2015</v>
      </c>
      <c r="E4298" t="s">
        <v>84</v>
      </c>
      <c r="F4298" t="s">
        <v>102</v>
      </c>
      <c r="G4298" t="s">
        <v>131</v>
      </c>
      <c r="H4298" t="s">
        <v>2703</v>
      </c>
      <c r="I4298" t="s">
        <v>2710</v>
      </c>
      <c r="J4298" t="s">
        <v>2711</v>
      </c>
      <c r="K4298" t="s">
        <v>23</v>
      </c>
      <c r="L4298">
        <v>0.24</v>
      </c>
      <c r="M4298">
        <v>0.46</v>
      </c>
      <c r="N4298">
        <v>0.072</v>
      </c>
      <c r="O4298">
        <v>0.138</v>
      </c>
    </row>
    <row r="4299" spans="1:15">
      <c r="A4299">
        <v>4286</v>
      </c>
      <c r="B4299" t="s">
        <v>3137</v>
      </c>
      <c r="C4299" t="s">
        <v>96</v>
      </c>
      <c r="D4299">
        <v>2015</v>
      </c>
      <c r="E4299" t="s">
        <v>17</v>
      </c>
      <c r="F4299" t="s">
        <v>102</v>
      </c>
      <c r="G4299" t="s">
        <v>229</v>
      </c>
      <c r="H4299" t="s">
        <v>2703</v>
      </c>
      <c r="I4299" t="s">
        <v>2710</v>
      </c>
      <c r="J4299" t="s">
        <v>2711</v>
      </c>
      <c r="K4299" t="s">
        <v>23</v>
      </c>
      <c r="L4299">
        <v>0.3</v>
      </c>
      <c r="M4299">
        <v>0.46</v>
      </c>
      <c r="N4299">
        <v>0.09</v>
      </c>
      <c r="O4299">
        <v>0.138</v>
      </c>
    </row>
    <row r="4300" spans="1:15">
      <c r="A4300">
        <v>4287</v>
      </c>
      <c r="B4300" t="s">
        <v>3777</v>
      </c>
      <c r="C4300" t="s">
        <v>172</v>
      </c>
      <c r="D4300">
        <v>2015</v>
      </c>
      <c r="E4300" t="s">
        <v>27</v>
      </c>
      <c r="F4300" t="s">
        <v>33</v>
      </c>
      <c r="G4300" t="s">
        <v>131</v>
      </c>
      <c r="H4300" t="s">
        <v>2703</v>
      </c>
      <c r="I4300" t="s">
        <v>2710</v>
      </c>
      <c r="J4300" t="s">
        <v>2711</v>
      </c>
      <c r="K4300" t="s">
        <v>23</v>
      </c>
      <c r="L4300">
        <v>0.25</v>
      </c>
      <c r="M4300">
        <v>0.46</v>
      </c>
      <c r="N4300">
        <v>0.075</v>
      </c>
      <c r="O4300">
        <v>0.138</v>
      </c>
    </row>
    <row r="4301" spans="1:15">
      <c r="A4301">
        <v>4288</v>
      </c>
      <c r="B4301" t="s">
        <v>3778</v>
      </c>
      <c r="C4301" t="s">
        <v>16</v>
      </c>
      <c r="D4301">
        <v>2015</v>
      </c>
      <c r="E4301" t="s">
        <v>32</v>
      </c>
      <c r="F4301" t="s">
        <v>102</v>
      </c>
      <c r="G4301" t="s">
        <v>352</v>
      </c>
      <c r="H4301" t="s">
        <v>2703</v>
      </c>
      <c r="I4301" t="s">
        <v>2710</v>
      </c>
      <c r="J4301" t="s">
        <v>2711</v>
      </c>
      <c r="K4301" t="s">
        <v>23</v>
      </c>
      <c r="L4301">
        <v>0.29</v>
      </c>
      <c r="M4301">
        <v>0.46</v>
      </c>
      <c r="N4301">
        <v>0.087</v>
      </c>
      <c r="O4301">
        <v>0.138</v>
      </c>
    </row>
    <row r="4302" spans="1:15">
      <c r="A4302">
        <v>4289</v>
      </c>
      <c r="B4302" t="s">
        <v>3779</v>
      </c>
      <c r="C4302" t="s">
        <v>972</v>
      </c>
      <c r="D4302">
        <v>2015</v>
      </c>
      <c r="E4302" t="s">
        <v>39</v>
      </c>
      <c r="F4302" t="s">
        <v>47</v>
      </c>
      <c r="G4302" t="s">
        <v>475</v>
      </c>
      <c r="H4302" t="s">
        <v>2703</v>
      </c>
      <c r="I4302" t="s">
        <v>2710</v>
      </c>
      <c r="J4302" t="s">
        <v>2711</v>
      </c>
      <c r="K4302" t="s">
        <v>23</v>
      </c>
      <c r="L4302">
        <v>0.08</v>
      </c>
      <c r="M4302">
        <v>0.46</v>
      </c>
      <c r="N4302">
        <v>0.024</v>
      </c>
      <c r="O4302">
        <v>0.138</v>
      </c>
    </row>
    <row r="4303" spans="1:15">
      <c r="A4303">
        <v>4290</v>
      </c>
      <c r="B4303" t="s">
        <v>3780</v>
      </c>
      <c r="C4303" t="s">
        <v>172</v>
      </c>
      <c r="D4303">
        <v>2015</v>
      </c>
      <c r="E4303" t="s">
        <v>46</v>
      </c>
      <c r="F4303" t="s">
        <v>151</v>
      </c>
      <c r="G4303" t="s">
        <v>342</v>
      </c>
      <c r="H4303" t="s">
        <v>2703</v>
      </c>
      <c r="I4303" t="s">
        <v>2710</v>
      </c>
      <c r="J4303" t="s">
        <v>2711</v>
      </c>
      <c r="K4303" t="s">
        <v>23</v>
      </c>
      <c r="L4303">
        <v>0.25</v>
      </c>
      <c r="M4303">
        <v>0.46</v>
      </c>
      <c r="N4303">
        <v>0.075</v>
      </c>
      <c r="O4303">
        <v>0.138</v>
      </c>
    </row>
    <row r="4304" spans="1:15">
      <c r="A4304">
        <v>4291</v>
      </c>
      <c r="B4304" t="s">
        <v>3781</v>
      </c>
      <c r="C4304" t="s">
        <v>106</v>
      </c>
      <c r="D4304">
        <v>2015</v>
      </c>
      <c r="E4304" t="s">
        <v>52</v>
      </c>
      <c r="F4304" t="s">
        <v>75</v>
      </c>
      <c r="G4304" t="s">
        <v>3782</v>
      </c>
      <c r="H4304" t="s">
        <v>2703</v>
      </c>
      <c r="I4304" t="s">
        <v>2710</v>
      </c>
      <c r="J4304" t="s">
        <v>2711</v>
      </c>
      <c r="K4304" t="s">
        <v>23</v>
      </c>
      <c r="L4304">
        <v>0.22</v>
      </c>
      <c r="M4304">
        <v>0.46</v>
      </c>
      <c r="N4304">
        <v>0.066</v>
      </c>
      <c r="O4304">
        <v>0.138</v>
      </c>
    </row>
    <row r="4305" spans="1:15">
      <c r="A4305">
        <v>4292</v>
      </c>
      <c r="B4305" t="s">
        <v>3783</v>
      </c>
      <c r="C4305" t="s">
        <v>242</v>
      </c>
      <c r="D4305">
        <v>2015</v>
      </c>
      <c r="E4305" t="s">
        <v>61</v>
      </c>
      <c r="F4305" t="s">
        <v>33</v>
      </c>
      <c r="G4305" t="s">
        <v>213</v>
      </c>
      <c r="H4305" t="s">
        <v>2703</v>
      </c>
      <c r="I4305" t="s">
        <v>2710</v>
      </c>
      <c r="J4305" t="s">
        <v>2711</v>
      </c>
      <c r="K4305" t="s">
        <v>23</v>
      </c>
      <c r="L4305">
        <v>0.02</v>
      </c>
      <c r="M4305">
        <v>0.46</v>
      </c>
      <c r="N4305">
        <v>0.006</v>
      </c>
      <c r="O4305">
        <v>0.138</v>
      </c>
    </row>
    <row r="4306" spans="1:15">
      <c r="A4306">
        <v>4293</v>
      </c>
      <c r="B4306" t="s">
        <v>1694</v>
      </c>
      <c r="C4306" t="s">
        <v>96</v>
      </c>
      <c r="D4306">
        <v>2015</v>
      </c>
      <c r="E4306" t="s">
        <v>66</v>
      </c>
      <c r="F4306" t="s">
        <v>18</v>
      </c>
      <c r="G4306" t="s">
        <v>213</v>
      </c>
      <c r="H4306" t="s">
        <v>2703</v>
      </c>
      <c r="I4306" t="s">
        <v>2710</v>
      </c>
      <c r="J4306" t="s">
        <v>2711</v>
      </c>
      <c r="K4306" t="s">
        <v>23</v>
      </c>
      <c r="L4306">
        <v>0.42</v>
      </c>
      <c r="M4306">
        <v>0.46</v>
      </c>
      <c r="N4306">
        <v>0.126</v>
      </c>
      <c r="O4306">
        <v>0.138</v>
      </c>
    </row>
    <row r="4307" spans="1:15">
      <c r="A4307">
        <v>4294</v>
      </c>
      <c r="B4307" t="s">
        <v>3784</v>
      </c>
      <c r="C4307" t="s">
        <v>96</v>
      </c>
      <c r="D4307">
        <v>2015</v>
      </c>
      <c r="E4307" t="s">
        <v>71</v>
      </c>
      <c r="F4307" t="s">
        <v>33</v>
      </c>
      <c r="G4307" t="s">
        <v>183</v>
      </c>
      <c r="H4307" t="s">
        <v>2703</v>
      </c>
      <c r="I4307" t="s">
        <v>2710</v>
      </c>
      <c r="J4307" t="s">
        <v>2711</v>
      </c>
      <c r="K4307" t="s">
        <v>23</v>
      </c>
      <c r="L4307">
        <v>0.24</v>
      </c>
      <c r="M4307">
        <v>0.46</v>
      </c>
      <c r="N4307">
        <v>0.072</v>
      </c>
      <c r="O4307">
        <v>0.138</v>
      </c>
    </row>
    <row r="4308" spans="1:15">
      <c r="A4308">
        <v>4295</v>
      </c>
      <c r="B4308" t="s">
        <v>868</v>
      </c>
      <c r="C4308" t="s">
        <v>108</v>
      </c>
      <c r="D4308">
        <v>2015</v>
      </c>
      <c r="E4308" t="s">
        <v>74</v>
      </c>
      <c r="F4308" t="s">
        <v>75</v>
      </c>
      <c r="G4308" t="s">
        <v>2021</v>
      </c>
      <c r="H4308" t="s">
        <v>2703</v>
      </c>
      <c r="I4308" t="s">
        <v>2710</v>
      </c>
      <c r="J4308" t="s">
        <v>2711</v>
      </c>
      <c r="K4308" t="s">
        <v>23</v>
      </c>
      <c r="L4308">
        <v>0</v>
      </c>
      <c r="M4308">
        <v>0.46</v>
      </c>
      <c r="N4308">
        <v>0</v>
      </c>
      <c r="O4308">
        <v>0.138</v>
      </c>
    </row>
    <row r="4309" spans="1:15">
      <c r="A4309">
        <v>4296</v>
      </c>
      <c r="B4309" t="s">
        <v>3785</v>
      </c>
      <c r="C4309" t="s">
        <v>106</v>
      </c>
      <c r="D4309">
        <v>2015</v>
      </c>
      <c r="E4309" t="s">
        <v>79</v>
      </c>
      <c r="F4309" t="s">
        <v>47</v>
      </c>
      <c r="G4309" t="s">
        <v>240</v>
      </c>
      <c r="H4309" t="s">
        <v>2703</v>
      </c>
      <c r="I4309" t="s">
        <v>2710</v>
      </c>
      <c r="J4309" t="s">
        <v>2711</v>
      </c>
      <c r="K4309" t="s">
        <v>23</v>
      </c>
      <c r="L4309">
        <v>0.14</v>
      </c>
      <c r="M4309">
        <v>0.46</v>
      </c>
      <c r="N4309">
        <v>0.042</v>
      </c>
      <c r="O4309">
        <v>0.138</v>
      </c>
    </row>
    <row r="4310" spans="1:15">
      <c r="A4310">
        <v>4297</v>
      </c>
      <c r="B4310" t="s">
        <v>2154</v>
      </c>
      <c r="C4310" t="s">
        <v>96</v>
      </c>
      <c r="D4310">
        <v>2015</v>
      </c>
      <c r="E4310" t="s">
        <v>84</v>
      </c>
      <c r="F4310" t="s">
        <v>2</v>
      </c>
      <c r="G4310" t="s">
        <v>183</v>
      </c>
      <c r="H4310" t="s">
        <v>2703</v>
      </c>
      <c r="I4310" t="s">
        <v>2710</v>
      </c>
      <c r="J4310" t="s">
        <v>2711</v>
      </c>
      <c r="K4310" t="s">
        <v>23</v>
      </c>
      <c r="L4310">
        <v>0.19</v>
      </c>
      <c r="M4310">
        <v>0.46</v>
      </c>
      <c r="N4310">
        <v>0.057</v>
      </c>
      <c r="O4310">
        <v>0.138</v>
      </c>
    </row>
    <row r="4311" spans="1:15">
      <c r="A4311">
        <v>4298</v>
      </c>
      <c r="B4311" t="s">
        <v>3786</v>
      </c>
      <c r="C4311" t="s">
        <v>122</v>
      </c>
      <c r="D4311">
        <v>2015</v>
      </c>
      <c r="E4311" t="s">
        <v>17</v>
      </c>
      <c r="F4311" t="s">
        <v>47</v>
      </c>
      <c r="G4311" t="s">
        <v>19</v>
      </c>
      <c r="H4311" t="s">
        <v>2703</v>
      </c>
      <c r="I4311" t="s">
        <v>2710</v>
      </c>
      <c r="J4311" t="s">
        <v>2711</v>
      </c>
      <c r="K4311" t="s">
        <v>23</v>
      </c>
      <c r="L4311">
        <v>0</v>
      </c>
      <c r="M4311">
        <v>0.46</v>
      </c>
      <c r="N4311">
        <v>0</v>
      </c>
      <c r="O4311">
        <v>0.138</v>
      </c>
    </row>
    <row r="4312" spans="1:15">
      <c r="A4312">
        <v>4299</v>
      </c>
      <c r="B4312" t="s">
        <v>3787</v>
      </c>
      <c r="C4312" t="s">
        <v>101</v>
      </c>
      <c r="D4312">
        <v>2015</v>
      </c>
      <c r="E4312" t="s">
        <v>27</v>
      </c>
      <c r="F4312" t="s">
        <v>47</v>
      </c>
      <c r="G4312" t="s">
        <v>1037</v>
      </c>
      <c r="H4312" t="s">
        <v>2703</v>
      </c>
      <c r="I4312" t="s">
        <v>2710</v>
      </c>
      <c r="J4312" t="s">
        <v>2711</v>
      </c>
      <c r="K4312" t="s">
        <v>23</v>
      </c>
      <c r="L4312">
        <v>0.22</v>
      </c>
      <c r="M4312">
        <v>0.46</v>
      </c>
      <c r="N4312">
        <v>0.066</v>
      </c>
      <c r="O4312">
        <v>0.138</v>
      </c>
    </row>
    <row r="4313" spans="1:15">
      <c r="A4313">
        <v>4300</v>
      </c>
      <c r="B4313" t="s">
        <v>2734</v>
      </c>
      <c r="C4313" t="s">
        <v>16</v>
      </c>
      <c r="D4313">
        <v>2015</v>
      </c>
      <c r="E4313" t="s">
        <v>32</v>
      </c>
      <c r="F4313" t="s">
        <v>167</v>
      </c>
      <c r="G4313" t="s">
        <v>131</v>
      </c>
      <c r="H4313" t="s">
        <v>2703</v>
      </c>
      <c r="I4313" t="s">
        <v>2710</v>
      </c>
      <c r="J4313" t="s">
        <v>2711</v>
      </c>
      <c r="K4313" t="s">
        <v>23</v>
      </c>
      <c r="L4313">
        <v>0.42</v>
      </c>
      <c r="M4313">
        <v>0.46</v>
      </c>
      <c r="N4313">
        <v>0.126</v>
      </c>
      <c r="O4313">
        <v>0.138</v>
      </c>
    </row>
    <row r="4314" spans="1:15">
      <c r="A4314">
        <v>4301</v>
      </c>
      <c r="B4314" t="s">
        <v>3788</v>
      </c>
      <c r="C4314" t="s">
        <v>139</v>
      </c>
      <c r="D4314">
        <v>2015</v>
      </c>
      <c r="E4314" t="s">
        <v>39</v>
      </c>
      <c r="F4314" t="s">
        <v>53</v>
      </c>
      <c r="G4314" t="s">
        <v>19</v>
      </c>
      <c r="H4314" t="s">
        <v>2703</v>
      </c>
      <c r="I4314" t="s">
        <v>2710</v>
      </c>
      <c r="J4314" t="s">
        <v>2711</v>
      </c>
      <c r="K4314" t="s">
        <v>23</v>
      </c>
      <c r="L4314">
        <v>0.05</v>
      </c>
      <c r="M4314">
        <v>0.46</v>
      </c>
      <c r="N4314">
        <v>0.015</v>
      </c>
      <c r="O4314">
        <v>0.138</v>
      </c>
    </row>
    <row r="4315" spans="1:15">
      <c r="A4315">
        <v>4302</v>
      </c>
      <c r="B4315" t="s">
        <v>3340</v>
      </c>
      <c r="C4315" t="s">
        <v>96</v>
      </c>
      <c r="D4315">
        <v>2015</v>
      </c>
      <c r="E4315" t="s">
        <v>46</v>
      </c>
      <c r="F4315" t="s">
        <v>102</v>
      </c>
      <c r="G4315" t="s">
        <v>213</v>
      </c>
      <c r="H4315" t="s">
        <v>2703</v>
      </c>
      <c r="I4315" t="s">
        <v>2710</v>
      </c>
      <c r="J4315" t="s">
        <v>2711</v>
      </c>
      <c r="K4315" t="s">
        <v>23</v>
      </c>
      <c r="L4315">
        <v>0.21</v>
      </c>
      <c r="M4315">
        <v>0.46</v>
      </c>
      <c r="N4315">
        <v>0.063</v>
      </c>
      <c r="O4315">
        <v>0.138</v>
      </c>
    </row>
    <row r="4316" spans="1:15">
      <c r="A4316">
        <v>4303</v>
      </c>
      <c r="B4316" t="s">
        <v>3789</v>
      </c>
      <c r="C4316" t="s">
        <v>217</v>
      </c>
      <c r="D4316">
        <v>2015</v>
      </c>
      <c r="E4316" t="s">
        <v>52</v>
      </c>
      <c r="F4316" t="s">
        <v>18</v>
      </c>
      <c r="G4316" t="s">
        <v>97</v>
      </c>
      <c r="H4316" t="s">
        <v>2703</v>
      </c>
      <c r="I4316" t="s">
        <v>2710</v>
      </c>
      <c r="J4316" t="s">
        <v>2711</v>
      </c>
      <c r="K4316" t="s">
        <v>23</v>
      </c>
      <c r="L4316">
        <v>0.36</v>
      </c>
      <c r="M4316">
        <v>0.46</v>
      </c>
      <c r="N4316">
        <v>0.108</v>
      </c>
      <c r="O4316">
        <v>0.138</v>
      </c>
    </row>
    <row r="4317" spans="1:15">
      <c r="A4317">
        <v>4304</v>
      </c>
      <c r="B4317" t="s">
        <v>3790</v>
      </c>
      <c r="C4317" t="s">
        <v>16</v>
      </c>
      <c r="D4317">
        <v>2015</v>
      </c>
      <c r="E4317" t="s">
        <v>61</v>
      </c>
      <c r="F4317" t="s">
        <v>67</v>
      </c>
      <c r="G4317" t="s">
        <v>676</v>
      </c>
      <c r="H4317" t="s">
        <v>2703</v>
      </c>
      <c r="I4317" t="s">
        <v>2710</v>
      </c>
      <c r="J4317" t="s">
        <v>2711</v>
      </c>
      <c r="K4317" t="s">
        <v>23</v>
      </c>
      <c r="L4317">
        <v>0.43</v>
      </c>
      <c r="M4317">
        <v>0.46</v>
      </c>
      <c r="N4317">
        <v>0.129</v>
      </c>
      <c r="O4317">
        <v>0.138</v>
      </c>
    </row>
    <row r="4318" spans="1:15">
      <c r="A4318">
        <v>4305</v>
      </c>
      <c r="B4318" t="s">
        <v>2082</v>
      </c>
      <c r="C4318" t="s">
        <v>172</v>
      </c>
      <c r="D4318">
        <v>2015</v>
      </c>
      <c r="E4318" t="s">
        <v>66</v>
      </c>
      <c r="F4318" t="s">
        <v>80</v>
      </c>
      <c r="G4318" t="s">
        <v>129</v>
      </c>
      <c r="H4318" t="s">
        <v>2703</v>
      </c>
      <c r="I4318" t="s">
        <v>2710</v>
      </c>
      <c r="J4318" t="s">
        <v>2711</v>
      </c>
      <c r="K4318" t="s">
        <v>23</v>
      </c>
      <c r="L4318">
        <v>0.25</v>
      </c>
      <c r="M4318">
        <v>0.46</v>
      </c>
      <c r="N4318">
        <v>0.075</v>
      </c>
      <c r="O4318">
        <v>0.138</v>
      </c>
    </row>
    <row r="4319" spans="1:15">
      <c r="A4319">
        <v>4306</v>
      </c>
      <c r="B4319" t="s">
        <v>2709</v>
      </c>
      <c r="C4319" t="s">
        <v>16</v>
      </c>
      <c r="D4319">
        <v>2015</v>
      </c>
      <c r="E4319" t="s">
        <v>71</v>
      </c>
      <c r="F4319" t="s">
        <v>102</v>
      </c>
      <c r="G4319" t="s">
        <v>676</v>
      </c>
      <c r="H4319" t="s">
        <v>2703</v>
      </c>
      <c r="I4319" t="s">
        <v>2710</v>
      </c>
      <c r="J4319" t="s">
        <v>2711</v>
      </c>
      <c r="K4319" t="s">
        <v>23</v>
      </c>
      <c r="L4319">
        <v>0.39</v>
      </c>
      <c r="M4319">
        <v>0.46</v>
      </c>
      <c r="N4319">
        <v>0.117</v>
      </c>
      <c r="O4319">
        <v>0.138</v>
      </c>
    </row>
    <row r="4320" spans="1:15">
      <c r="A4320">
        <v>4307</v>
      </c>
      <c r="B4320" t="s">
        <v>3791</v>
      </c>
      <c r="C4320" t="s">
        <v>101</v>
      </c>
      <c r="D4320">
        <v>2015</v>
      </c>
      <c r="E4320" t="s">
        <v>74</v>
      </c>
      <c r="F4320" t="s">
        <v>75</v>
      </c>
      <c r="G4320" t="s">
        <v>589</v>
      </c>
      <c r="H4320" t="s">
        <v>2703</v>
      </c>
      <c r="I4320" t="s">
        <v>2710</v>
      </c>
      <c r="J4320" t="s">
        <v>2711</v>
      </c>
      <c r="K4320" t="s">
        <v>23</v>
      </c>
      <c r="L4320">
        <v>0.2</v>
      </c>
      <c r="M4320">
        <v>0.46</v>
      </c>
      <c r="N4320">
        <v>0.06</v>
      </c>
      <c r="O4320">
        <v>0.138</v>
      </c>
    </row>
    <row r="4321" spans="1:15">
      <c r="A4321">
        <v>4308</v>
      </c>
      <c r="B4321" t="s">
        <v>3792</v>
      </c>
      <c r="C4321" t="s">
        <v>101</v>
      </c>
      <c r="D4321">
        <v>2015</v>
      </c>
      <c r="E4321" t="s">
        <v>79</v>
      </c>
      <c r="F4321" t="s">
        <v>67</v>
      </c>
      <c r="G4321" t="s">
        <v>129</v>
      </c>
      <c r="H4321" t="s">
        <v>2703</v>
      </c>
      <c r="I4321" t="s">
        <v>2710</v>
      </c>
      <c r="J4321" t="s">
        <v>2711</v>
      </c>
      <c r="K4321" t="s">
        <v>23</v>
      </c>
      <c r="L4321">
        <v>0</v>
      </c>
      <c r="M4321">
        <v>0.46</v>
      </c>
      <c r="N4321">
        <v>0</v>
      </c>
      <c r="O4321">
        <v>0.138</v>
      </c>
    </row>
    <row r="4322" spans="1:15">
      <c r="A4322">
        <v>4309</v>
      </c>
      <c r="B4322" t="s">
        <v>3793</v>
      </c>
      <c r="C4322" t="s">
        <v>972</v>
      </c>
      <c r="D4322">
        <v>2015</v>
      </c>
      <c r="E4322" t="s">
        <v>84</v>
      </c>
      <c r="F4322" t="s">
        <v>67</v>
      </c>
      <c r="G4322" t="s">
        <v>2782</v>
      </c>
      <c r="H4322" t="s">
        <v>2703</v>
      </c>
      <c r="I4322" t="s">
        <v>2710</v>
      </c>
      <c r="J4322" t="s">
        <v>2711</v>
      </c>
      <c r="K4322" t="s">
        <v>23</v>
      </c>
      <c r="L4322">
        <v>0.13</v>
      </c>
      <c r="M4322">
        <v>0.46</v>
      </c>
      <c r="N4322">
        <v>0.039</v>
      </c>
      <c r="O4322">
        <v>0.138</v>
      </c>
    </row>
    <row r="4323" spans="1:15">
      <c r="A4323">
        <v>4310</v>
      </c>
      <c r="B4323" t="s">
        <v>2679</v>
      </c>
      <c r="C4323" t="s">
        <v>101</v>
      </c>
      <c r="D4323">
        <v>2015</v>
      </c>
      <c r="E4323" t="s">
        <v>17</v>
      </c>
      <c r="F4323" t="s">
        <v>47</v>
      </c>
      <c r="G4323" t="s">
        <v>475</v>
      </c>
      <c r="H4323" t="s">
        <v>2703</v>
      </c>
      <c r="I4323" t="s">
        <v>2710</v>
      </c>
      <c r="J4323" t="s">
        <v>2711</v>
      </c>
      <c r="K4323" t="s">
        <v>23</v>
      </c>
      <c r="L4323">
        <v>0</v>
      </c>
      <c r="M4323">
        <v>0.45</v>
      </c>
      <c r="N4323">
        <v>0</v>
      </c>
      <c r="O4323">
        <v>0.135</v>
      </c>
    </row>
    <row r="4324" spans="1:15">
      <c r="A4324">
        <v>4311</v>
      </c>
      <c r="B4324" t="s">
        <v>2449</v>
      </c>
      <c r="C4324" t="s">
        <v>258</v>
      </c>
      <c r="D4324">
        <v>2015</v>
      </c>
      <c r="E4324" t="s">
        <v>27</v>
      </c>
      <c r="F4324" t="s">
        <v>102</v>
      </c>
      <c r="G4324" t="s">
        <v>335</v>
      </c>
      <c r="H4324" t="s">
        <v>2703</v>
      </c>
      <c r="I4324" t="s">
        <v>2710</v>
      </c>
      <c r="J4324" t="s">
        <v>2711</v>
      </c>
      <c r="K4324" t="s">
        <v>23</v>
      </c>
      <c r="L4324">
        <v>0.26</v>
      </c>
      <c r="M4324">
        <v>0.45</v>
      </c>
      <c r="N4324">
        <v>0.078</v>
      </c>
      <c r="O4324">
        <v>0.135</v>
      </c>
    </row>
    <row r="4325" spans="1:15">
      <c r="A4325">
        <v>4312</v>
      </c>
      <c r="B4325" t="s">
        <v>3794</v>
      </c>
      <c r="C4325" t="s">
        <v>242</v>
      </c>
      <c r="D4325">
        <v>2015</v>
      </c>
      <c r="E4325" t="s">
        <v>32</v>
      </c>
      <c r="F4325" t="s">
        <v>102</v>
      </c>
      <c r="G4325" t="s">
        <v>2431</v>
      </c>
      <c r="H4325" t="s">
        <v>2703</v>
      </c>
      <c r="I4325" t="s">
        <v>2710</v>
      </c>
      <c r="J4325" t="s">
        <v>2711</v>
      </c>
      <c r="K4325" t="s">
        <v>23</v>
      </c>
      <c r="L4325">
        <v>0.03</v>
      </c>
      <c r="M4325">
        <v>0.45</v>
      </c>
      <c r="N4325">
        <v>0.009</v>
      </c>
      <c r="O4325">
        <v>0.135</v>
      </c>
    </row>
    <row r="4326" spans="1:15">
      <c r="A4326">
        <v>4313</v>
      </c>
      <c r="B4326" t="s">
        <v>3795</v>
      </c>
      <c r="C4326" t="s">
        <v>122</v>
      </c>
      <c r="D4326">
        <v>2015</v>
      </c>
      <c r="E4326" t="s">
        <v>39</v>
      </c>
      <c r="F4326" t="s">
        <v>2</v>
      </c>
      <c r="G4326" t="s">
        <v>589</v>
      </c>
      <c r="H4326" t="s">
        <v>2703</v>
      </c>
      <c r="I4326" t="s">
        <v>2710</v>
      </c>
      <c r="J4326" t="s">
        <v>2711</v>
      </c>
      <c r="K4326" t="s">
        <v>23</v>
      </c>
      <c r="L4326">
        <v>0.33</v>
      </c>
      <c r="M4326">
        <v>0.45</v>
      </c>
      <c r="N4326">
        <v>0.099</v>
      </c>
      <c r="O4326">
        <v>0.135</v>
      </c>
    </row>
    <row r="4327" spans="1:15">
      <c r="A4327">
        <v>4314</v>
      </c>
      <c r="B4327" t="s">
        <v>3796</v>
      </c>
      <c r="C4327" t="s">
        <v>972</v>
      </c>
      <c r="D4327">
        <v>2015</v>
      </c>
      <c r="E4327" t="s">
        <v>46</v>
      </c>
      <c r="F4327" t="s">
        <v>47</v>
      </c>
      <c r="G4327" t="s">
        <v>475</v>
      </c>
      <c r="H4327" t="s">
        <v>2703</v>
      </c>
      <c r="I4327" t="s">
        <v>2710</v>
      </c>
      <c r="J4327" t="s">
        <v>2711</v>
      </c>
      <c r="K4327" t="s">
        <v>23</v>
      </c>
      <c r="L4327">
        <v>0.15</v>
      </c>
      <c r="M4327">
        <v>0.45</v>
      </c>
      <c r="N4327">
        <v>0.045</v>
      </c>
      <c r="O4327">
        <v>0.135</v>
      </c>
    </row>
    <row r="4328" spans="1:15">
      <c r="A4328">
        <v>4315</v>
      </c>
      <c r="B4328" t="s">
        <v>804</v>
      </c>
      <c r="C4328" t="s">
        <v>172</v>
      </c>
      <c r="D4328">
        <v>2015</v>
      </c>
      <c r="E4328" t="s">
        <v>52</v>
      </c>
      <c r="F4328" t="s">
        <v>75</v>
      </c>
      <c r="G4328" t="s">
        <v>240</v>
      </c>
      <c r="H4328" t="s">
        <v>2703</v>
      </c>
      <c r="I4328" t="s">
        <v>2710</v>
      </c>
      <c r="J4328" t="s">
        <v>2711</v>
      </c>
      <c r="K4328" t="s">
        <v>23</v>
      </c>
      <c r="L4328">
        <v>0.25</v>
      </c>
      <c r="M4328">
        <v>0.45</v>
      </c>
      <c r="N4328">
        <v>0.075</v>
      </c>
      <c r="O4328">
        <v>0.135</v>
      </c>
    </row>
    <row r="4329" spans="1:15">
      <c r="A4329">
        <v>4316</v>
      </c>
      <c r="B4329" t="s">
        <v>2249</v>
      </c>
      <c r="C4329" t="s">
        <v>139</v>
      </c>
      <c r="D4329">
        <v>2015</v>
      </c>
      <c r="E4329" t="s">
        <v>61</v>
      </c>
      <c r="F4329" t="s">
        <v>102</v>
      </c>
      <c r="G4329" t="s">
        <v>352</v>
      </c>
      <c r="H4329" t="s">
        <v>2703</v>
      </c>
      <c r="I4329" t="s">
        <v>2710</v>
      </c>
      <c r="J4329" t="s">
        <v>2711</v>
      </c>
      <c r="K4329" t="s">
        <v>23</v>
      </c>
      <c r="L4329">
        <v>0.21</v>
      </c>
      <c r="M4329">
        <v>0.45</v>
      </c>
      <c r="N4329">
        <v>0.063</v>
      </c>
      <c r="O4329">
        <v>0.135</v>
      </c>
    </row>
    <row r="4330" spans="1:15">
      <c r="A4330">
        <v>4317</v>
      </c>
      <c r="B4330" t="s">
        <v>3797</v>
      </c>
      <c r="C4330" t="s">
        <v>16</v>
      </c>
      <c r="D4330">
        <v>2015</v>
      </c>
      <c r="E4330" t="s">
        <v>66</v>
      </c>
      <c r="F4330" t="s">
        <v>167</v>
      </c>
      <c r="G4330" t="s">
        <v>131</v>
      </c>
      <c r="H4330" t="s">
        <v>2703</v>
      </c>
      <c r="I4330" t="s">
        <v>2710</v>
      </c>
      <c r="J4330" t="s">
        <v>2711</v>
      </c>
      <c r="K4330" t="s">
        <v>23</v>
      </c>
      <c r="L4330">
        <v>0.42</v>
      </c>
      <c r="M4330">
        <v>0.45</v>
      </c>
      <c r="N4330">
        <v>0.126</v>
      </c>
      <c r="O4330">
        <v>0.135</v>
      </c>
    </row>
    <row r="4331" spans="1:15">
      <c r="A4331">
        <v>4318</v>
      </c>
      <c r="B4331" t="s">
        <v>3798</v>
      </c>
      <c r="C4331" t="s">
        <v>108</v>
      </c>
      <c r="D4331">
        <v>2015</v>
      </c>
      <c r="E4331" t="s">
        <v>71</v>
      </c>
      <c r="F4331" t="s">
        <v>18</v>
      </c>
      <c r="G4331" t="s">
        <v>322</v>
      </c>
      <c r="H4331" t="s">
        <v>2703</v>
      </c>
      <c r="I4331" t="s">
        <v>2710</v>
      </c>
      <c r="J4331" t="s">
        <v>2711</v>
      </c>
      <c r="K4331" t="s">
        <v>23</v>
      </c>
      <c r="L4331">
        <v>0</v>
      </c>
      <c r="M4331">
        <v>0.45</v>
      </c>
      <c r="N4331">
        <v>0</v>
      </c>
      <c r="O4331">
        <v>0.135</v>
      </c>
    </row>
    <row r="4332" spans="1:15">
      <c r="A4332">
        <v>4319</v>
      </c>
      <c r="B4332" t="s">
        <v>2561</v>
      </c>
      <c r="C4332" t="s">
        <v>141</v>
      </c>
      <c r="D4332">
        <v>2015</v>
      </c>
      <c r="E4332" t="s">
        <v>74</v>
      </c>
      <c r="F4332" t="s">
        <v>167</v>
      </c>
      <c r="G4332" t="s">
        <v>3799</v>
      </c>
      <c r="H4332" t="s">
        <v>2703</v>
      </c>
      <c r="I4332" t="s">
        <v>2710</v>
      </c>
      <c r="J4332" t="s">
        <v>2711</v>
      </c>
      <c r="K4332" t="s">
        <v>23</v>
      </c>
      <c r="L4332">
        <v>0.12</v>
      </c>
      <c r="M4332">
        <v>0.45</v>
      </c>
      <c r="N4332">
        <v>0.036</v>
      </c>
      <c r="O4332">
        <v>0.135</v>
      </c>
    </row>
    <row r="4333" spans="1:15">
      <c r="A4333">
        <v>4320</v>
      </c>
      <c r="B4333" t="s">
        <v>3800</v>
      </c>
      <c r="C4333" t="s">
        <v>106</v>
      </c>
      <c r="D4333">
        <v>2015</v>
      </c>
      <c r="E4333" t="s">
        <v>79</v>
      </c>
      <c r="F4333" t="s">
        <v>18</v>
      </c>
      <c r="G4333" t="s">
        <v>322</v>
      </c>
      <c r="H4333" t="s">
        <v>2703</v>
      </c>
      <c r="I4333" t="s">
        <v>2710</v>
      </c>
      <c r="J4333" t="s">
        <v>2711</v>
      </c>
      <c r="K4333" t="s">
        <v>23</v>
      </c>
      <c r="L4333">
        <v>0</v>
      </c>
      <c r="M4333">
        <v>0.45</v>
      </c>
      <c r="N4333">
        <v>0</v>
      </c>
      <c r="O4333">
        <v>0.135</v>
      </c>
    </row>
    <row r="4334" spans="1:15">
      <c r="A4334">
        <v>4321</v>
      </c>
      <c r="B4334" t="s">
        <v>667</v>
      </c>
      <c r="C4334" t="s">
        <v>267</v>
      </c>
      <c r="D4334">
        <v>2015</v>
      </c>
      <c r="E4334" t="s">
        <v>84</v>
      </c>
      <c r="F4334" t="s">
        <v>102</v>
      </c>
      <c r="G4334" t="s">
        <v>240</v>
      </c>
      <c r="H4334" t="s">
        <v>2703</v>
      </c>
      <c r="I4334" t="s">
        <v>2710</v>
      </c>
      <c r="J4334" t="s">
        <v>2711</v>
      </c>
      <c r="K4334" t="s">
        <v>23</v>
      </c>
      <c r="L4334">
        <v>0.34</v>
      </c>
      <c r="M4334">
        <v>0.45</v>
      </c>
      <c r="N4334">
        <v>0.102</v>
      </c>
      <c r="O4334">
        <v>0.135</v>
      </c>
    </row>
    <row r="4335" spans="1:15">
      <c r="A4335">
        <v>4322</v>
      </c>
      <c r="B4335" t="s">
        <v>3568</v>
      </c>
      <c r="C4335" t="s">
        <v>16</v>
      </c>
      <c r="D4335">
        <v>2015</v>
      </c>
      <c r="E4335" t="s">
        <v>17</v>
      </c>
      <c r="F4335" t="s">
        <v>2</v>
      </c>
      <c r="G4335" t="s">
        <v>428</v>
      </c>
      <c r="H4335" t="s">
        <v>2703</v>
      </c>
      <c r="I4335" t="s">
        <v>2710</v>
      </c>
      <c r="J4335" t="s">
        <v>2711</v>
      </c>
      <c r="K4335" t="s">
        <v>23</v>
      </c>
      <c r="L4335">
        <v>0.36</v>
      </c>
      <c r="M4335">
        <v>0.45</v>
      </c>
      <c r="N4335">
        <v>0.108</v>
      </c>
      <c r="O4335">
        <v>0.135</v>
      </c>
    </row>
    <row r="4336" spans="1:15">
      <c r="A4336">
        <v>4323</v>
      </c>
      <c r="B4336" t="s">
        <v>1582</v>
      </c>
      <c r="C4336" t="s">
        <v>217</v>
      </c>
      <c r="D4336">
        <v>2015</v>
      </c>
      <c r="E4336" t="s">
        <v>27</v>
      </c>
      <c r="F4336" t="s">
        <v>33</v>
      </c>
      <c r="G4336" t="s">
        <v>213</v>
      </c>
      <c r="H4336" t="s">
        <v>2703</v>
      </c>
      <c r="I4336" t="s">
        <v>2710</v>
      </c>
      <c r="J4336" t="s">
        <v>2711</v>
      </c>
      <c r="K4336" t="s">
        <v>23</v>
      </c>
      <c r="L4336">
        <v>0.34</v>
      </c>
      <c r="M4336">
        <v>0.45</v>
      </c>
      <c r="N4336">
        <v>0.102</v>
      </c>
      <c r="O4336">
        <v>0.135</v>
      </c>
    </row>
    <row r="4337" spans="1:15">
      <c r="A4337">
        <v>4324</v>
      </c>
      <c r="B4337" t="s">
        <v>3801</v>
      </c>
      <c r="C4337" t="s">
        <v>108</v>
      </c>
      <c r="D4337">
        <v>2015</v>
      </c>
      <c r="E4337" t="s">
        <v>32</v>
      </c>
      <c r="F4337" t="s">
        <v>18</v>
      </c>
      <c r="G4337" t="s">
        <v>3802</v>
      </c>
      <c r="H4337" t="s">
        <v>2703</v>
      </c>
      <c r="I4337" t="s">
        <v>2710</v>
      </c>
      <c r="J4337" t="s">
        <v>2711</v>
      </c>
      <c r="K4337" t="s">
        <v>23</v>
      </c>
      <c r="L4337">
        <v>0</v>
      </c>
      <c r="M4337">
        <v>0.45</v>
      </c>
      <c r="N4337">
        <v>0</v>
      </c>
      <c r="O4337">
        <v>0.135</v>
      </c>
    </row>
    <row r="4338" spans="1:15">
      <c r="A4338">
        <v>4325</v>
      </c>
      <c r="B4338" t="s">
        <v>3803</v>
      </c>
      <c r="C4338" t="s">
        <v>60</v>
      </c>
      <c r="D4338">
        <v>2015</v>
      </c>
      <c r="E4338" t="s">
        <v>39</v>
      </c>
      <c r="F4338" t="s">
        <v>53</v>
      </c>
      <c r="G4338" t="s">
        <v>752</v>
      </c>
      <c r="H4338" t="s">
        <v>2703</v>
      </c>
      <c r="I4338" t="s">
        <v>2710</v>
      </c>
      <c r="J4338" t="s">
        <v>2711</v>
      </c>
      <c r="K4338" t="s">
        <v>23</v>
      </c>
      <c r="L4338">
        <v>0.42</v>
      </c>
      <c r="M4338">
        <v>0.45</v>
      </c>
      <c r="N4338">
        <v>0.126</v>
      </c>
      <c r="O4338">
        <v>0.135</v>
      </c>
    </row>
    <row r="4339" spans="1:15">
      <c r="A4339">
        <v>4326</v>
      </c>
      <c r="B4339" t="s">
        <v>3804</v>
      </c>
      <c r="C4339" t="s">
        <v>267</v>
      </c>
      <c r="D4339">
        <v>2015</v>
      </c>
      <c r="E4339" t="s">
        <v>46</v>
      </c>
      <c r="F4339" t="s">
        <v>47</v>
      </c>
      <c r="G4339" t="s">
        <v>1079</v>
      </c>
      <c r="H4339" t="s">
        <v>2703</v>
      </c>
      <c r="I4339" t="s">
        <v>2710</v>
      </c>
      <c r="J4339" t="s">
        <v>2711</v>
      </c>
      <c r="K4339" t="s">
        <v>23</v>
      </c>
      <c r="L4339">
        <v>0.23</v>
      </c>
      <c r="M4339">
        <v>0.45</v>
      </c>
      <c r="N4339">
        <v>0.069</v>
      </c>
      <c r="O4339">
        <v>0.135</v>
      </c>
    </row>
    <row r="4340" spans="1:15">
      <c r="A4340">
        <v>4327</v>
      </c>
      <c r="B4340" t="s">
        <v>3805</v>
      </c>
      <c r="C4340" t="s">
        <v>60</v>
      </c>
      <c r="D4340">
        <v>2015</v>
      </c>
      <c r="E4340" t="s">
        <v>52</v>
      </c>
      <c r="F4340" t="s">
        <v>67</v>
      </c>
      <c r="G4340" t="s">
        <v>131</v>
      </c>
      <c r="H4340" t="s">
        <v>2703</v>
      </c>
      <c r="I4340" t="s">
        <v>2710</v>
      </c>
      <c r="J4340" t="s">
        <v>2711</v>
      </c>
      <c r="K4340" t="s">
        <v>23</v>
      </c>
      <c r="L4340">
        <v>0.03</v>
      </c>
      <c r="M4340">
        <v>0.45</v>
      </c>
      <c r="N4340">
        <v>0.009</v>
      </c>
      <c r="O4340">
        <v>0.135</v>
      </c>
    </row>
    <row r="4341" spans="1:15">
      <c r="A4341">
        <v>4328</v>
      </c>
      <c r="B4341" t="s">
        <v>3806</v>
      </c>
      <c r="C4341" t="s">
        <v>106</v>
      </c>
      <c r="D4341">
        <v>2015</v>
      </c>
      <c r="E4341" t="s">
        <v>61</v>
      </c>
      <c r="F4341" t="s">
        <v>102</v>
      </c>
      <c r="G4341" t="s">
        <v>3807</v>
      </c>
      <c r="H4341" t="s">
        <v>2703</v>
      </c>
      <c r="I4341" t="s">
        <v>2710</v>
      </c>
      <c r="J4341" t="s">
        <v>2711</v>
      </c>
      <c r="K4341" t="s">
        <v>23</v>
      </c>
      <c r="L4341">
        <v>0.22</v>
      </c>
      <c r="M4341">
        <v>0.45</v>
      </c>
      <c r="N4341">
        <v>0.066</v>
      </c>
      <c r="O4341">
        <v>0.135</v>
      </c>
    </row>
    <row r="4342" spans="1:15">
      <c r="A4342">
        <v>4329</v>
      </c>
      <c r="B4342" t="s">
        <v>3808</v>
      </c>
      <c r="C4342" t="s">
        <v>972</v>
      </c>
      <c r="D4342">
        <v>2015</v>
      </c>
      <c r="E4342" t="s">
        <v>66</v>
      </c>
      <c r="F4342" t="s">
        <v>75</v>
      </c>
      <c r="G4342" t="s">
        <v>129</v>
      </c>
      <c r="H4342" t="s">
        <v>2703</v>
      </c>
      <c r="I4342" t="s">
        <v>2710</v>
      </c>
      <c r="J4342" t="s">
        <v>2711</v>
      </c>
      <c r="K4342" t="s">
        <v>23</v>
      </c>
      <c r="L4342">
        <v>0.21</v>
      </c>
      <c r="M4342">
        <v>0.45</v>
      </c>
      <c r="N4342">
        <v>0.063</v>
      </c>
      <c r="O4342">
        <v>0.135</v>
      </c>
    </row>
    <row r="4343" spans="1:15">
      <c r="A4343">
        <v>4330</v>
      </c>
      <c r="B4343" t="s">
        <v>713</v>
      </c>
      <c r="C4343" t="s">
        <v>16</v>
      </c>
      <c r="D4343">
        <v>2015</v>
      </c>
      <c r="E4343" t="s">
        <v>71</v>
      </c>
      <c r="F4343" t="s">
        <v>18</v>
      </c>
      <c r="G4343" t="s">
        <v>103</v>
      </c>
      <c r="H4343" t="s">
        <v>2703</v>
      </c>
      <c r="I4343" t="s">
        <v>2710</v>
      </c>
      <c r="J4343" t="s">
        <v>2711</v>
      </c>
      <c r="K4343" t="s">
        <v>23</v>
      </c>
      <c r="L4343">
        <v>0.39</v>
      </c>
      <c r="M4343">
        <v>0.45</v>
      </c>
      <c r="N4343">
        <v>0.117</v>
      </c>
      <c r="O4343">
        <v>0.135</v>
      </c>
    </row>
    <row r="4344" spans="1:15">
      <c r="A4344">
        <v>4331</v>
      </c>
      <c r="B4344" t="s">
        <v>3809</v>
      </c>
      <c r="C4344" t="s">
        <v>139</v>
      </c>
      <c r="D4344">
        <v>2015</v>
      </c>
      <c r="E4344" t="s">
        <v>74</v>
      </c>
      <c r="F4344" t="s">
        <v>151</v>
      </c>
      <c r="G4344" t="s">
        <v>2431</v>
      </c>
      <c r="H4344" t="s">
        <v>2703</v>
      </c>
      <c r="I4344" t="s">
        <v>2710</v>
      </c>
      <c r="J4344" t="s">
        <v>2711</v>
      </c>
      <c r="K4344" t="s">
        <v>23</v>
      </c>
      <c r="L4344">
        <v>0.13</v>
      </c>
      <c r="M4344">
        <v>0.45</v>
      </c>
      <c r="N4344">
        <v>0.039</v>
      </c>
      <c r="O4344">
        <v>0.135</v>
      </c>
    </row>
    <row r="4345" spans="1:15">
      <c r="A4345">
        <v>4332</v>
      </c>
      <c r="B4345" t="s">
        <v>3810</v>
      </c>
      <c r="C4345" t="s">
        <v>217</v>
      </c>
      <c r="D4345">
        <v>2015</v>
      </c>
      <c r="E4345" t="s">
        <v>79</v>
      </c>
      <c r="F4345" t="s">
        <v>75</v>
      </c>
      <c r="G4345" t="s">
        <v>428</v>
      </c>
      <c r="H4345" t="s">
        <v>2703</v>
      </c>
      <c r="I4345" t="s">
        <v>2710</v>
      </c>
      <c r="J4345" t="s">
        <v>2711</v>
      </c>
      <c r="K4345" t="s">
        <v>23</v>
      </c>
      <c r="L4345">
        <v>0.32</v>
      </c>
      <c r="M4345">
        <v>0.45</v>
      </c>
      <c r="N4345">
        <v>0.096</v>
      </c>
      <c r="O4345">
        <v>0.135</v>
      </c>
    </row>
    <row r="4346" spans="1:15">
      <c r="A4346">
        <v>4333</v>
      </c>
      <c r="B4346" t="s">
        <v>3811</v>
      </c>
      <c r="C4346" t="s">
        <v>60</v>
      </c>
      <c r="D4346">
        <v>2015</v>
      </c>
      <c r="E4346" t="s">
        <v>84</v>
      </c>
      <c r="F4346" t="s">
        <v>67</v>
      </c>
      <c r="G4346" t="s">
        <v>183</v>
      </c>
      <c r="H4346" t="s">
        <v>2703</v>
      </c>
      <c r="I4346" t="s">
        <v>2710</v>
      </c>
      <c r="J4346" t="s">
        <v>2711</v>
      </c>
      <c r="K4346" t="s">
        <v>23</v>
      </c>
      <c r="L4346">
        <v>0.41</v>
      </c>
      <c r="M4346">
        <v>0.45</v>
      </c>
      <c r="N4346">
        <v>0.123</v>
      </c>
      <c r="O4346">
        <v>0.135</v>
      </c>
    </row>
    <row r="4347" spans="1:15">
      <c r="A4347">
        <v>4334</v>
      </c>
      <c r="B4347" t="s">
        <v>3812</v>
      </c>
      <c r="C4347" t="s">
        <v>106</v>
      </c>
      <c r="D4347">
        <v>2015</v>
      </c>
      <c r="E4347" t="s">
        <v>17</v>
      </c>
      <c r="F4347" t="s">
        <v>18</v>
      </c>
      <c r="G4347" t="s">
        <v>213</v>
      </c>
      <c r="H4347" t="s">
        <v>2703</v>
      </c>
      <c r="I4347" t="s">
        <v>2710</v>
      </c>
      <c r="J4347" t="s">
        <v>2711</v>
      </c>
      <c r="K4347" t="s">
        <v>23</v>
      </c>
      <c r="L4347">
        <v>0.38</v>
      </c>
      <c r="M4347">
        <v>0.45</v>
      </c>
      <c r="N4347">
        <v>0.114</v>
      </c>
      <c r="O4347">
        <v>0.135</v>
      </c>
    </row>
    <row r="4348" spans="1:15">
      <c r="A4348">
        <v>4335</v>
      </c>
      <c r="B4348" t="s">
        <v>494</v>
      </c>
      <c r="C4348" t="s">
        <v>225</v>
      </c>
      <c r="D4348">
        <v>2015</v>
      </c>
      <c r="E4348" t="s">
        <v>27</v>
      </c>
      <c r="F4348" t="s">
        <v>102</v>
      </c>
      <c r="G4348" t="s">
        <v>183</v>
      </c>
      <c r="H4348" t="s">
        <v>2703</v>
      </c>
      <c r="I4348" t="s">
        <v>2710</v>
      </c>
      <c r="J4348" t="s">
        <v>2711</v>
      </c>
      <c r="K4348" t="s">
        <v>23</v>
      </c>
      <c r="L4348">
        <v>0.14</v>
      </c>
      <c r="M4348">
        <v>0.45</v>
      </c>
      <c r="N4348">
        <v>0.042</v>
      </c>
      <c r="O4348">
        <v>0.135</v>
      </c>
    </row>
    <row r="4349" spans="1:15">
      <c r="A4349">
        <v>4336</v>
      </c>
      <c r="B4349" t="s">
        <v>3813</v>
      </c>
      <c r="C4349" t="s">
        <v>16</v>
      </c>
      <c r="D4349">
        <v>2015</v>
      </c>
      <c r="E4349" t="s">
        <v>32</v>
      </c>
      <c r="F4349" t="s">
        <v>67</v>
      </c>
      <c r="G4349" t="s">
        <v>322</v>
      </c>
      <c r="H4349" t="s">
        <v>2703</v>
      </c>
      <c r="I4349" t="s">
        <v>2710</v>
      </c>
      <c r="J4349" t="s">
        <v>2711</v>
      </c>
      <c r="K4349" t="s">
        <v>23</v>
      </c>
      <c r="L4349">
        <v>0.42</v>
      </c>
      <c r="M4349">
        <v>0.45</v>
      </c>
      <c r="N4349">
        <v>0.126</v>
      </c>
      <c r="O4349">
        <v>0.135</v>
      </c>
    </row>
    <row r="4350" spans="1:15">
      <c r="A4350">
        <v>4337</v>
      </c>
      <c r="B4350" t="s">
        <v>3814</v>
      </c>
      <c r="C4350" t="s">
        <v>96</v>
      </c>
      <c r="D4350">
        <v>2015</v>
      </c>
      <c r="E4350" t="s">
        <v>39</v>
      </c>
      <c r="F4350" t="s">
        <v>18</v>
      </c>
      <c r="G4350" t="s">
        <v>103</v>
      </c>
      <c r="H4350" t="s">
        <v>2703</v>
      </c>
      <c r="I4350" t="s">
        <v>2710</v>
      </c>
      <c r="J4350" t="s">
        <v>2711</v>
      </c>
      <c r="K4350" t="s">
        <v>23</v>
      </c>
      <c r="L4350">
        <v>0.4</v>
      </c>
      <c r="M4350">
        <v>0.45</v>
      </c>
      <c r="N4350">
        <v>0.12</v>
      </c>
      <c r="O4350">
        <v>0.135</v>
      </c>
    </row>
    <row r="4351" spans="1:15">
      <c r="A4351">
        <v>4338</v>
      </c>
      <c r="B4351" t="s">
        <v>3815</v>
      </c>
      <c r="C4351" t="s">
        <v>96</v>
      </c>
      <c r="D4351">
        <v>2015</v>
      </c>
      <c r="E4351" t="s">
        <v>46</v>
      </c>
      <c r="F4351" t="s">
        <v>75</v>
      </c>
      <c r="G4351" t="s">
        <v>131</v>
      </c>
      <c r="H4351" t="s">
        <v>2703</v>
      </c>
      <c r="I4351" t="s">
        <v>2710</v>
      </c>
      <c r="J4351" t="s">
        <v>2711</v>
      </c>
      <c r="K4351" t="s">
        <v>23</v>
      </c>
      <c r="L4351">
        <v>0.3</v>
      </c>
      <c r="M4351">
        <v>0.45</v>
      </c>
      <c r="N4351">
        <v>0.09</v>
      </c>
      <c r="O4351">
        <v>0.135</v>
      </c>
    </row>
    <row r="4352" spans="1:15">
      <c r="A4352">
        <v>4339</v>
      </c>
      <c r="B4352" t="s">
        <v>3816</v>
      </c>
      <c r="C4352">
        <v>2600</v>
      </c>
      <c r="D4352">
        <v>2015</v>
      </c>
      <c r="E4352" t="s">
        <v>52</v>
      </c>
      <c r="F4352" t="s">
        <v>53</v>
      </c>
      <c r="G4352" t="s">
        <v>131</v>
      </c>
      <c r="H4352" t="s">
        <v>2703</v>
      </c>
      <c r="I4352" t="s">
        <v>2710</v>
      </c>
      <c r="J4352" t="s">
        <v>2711</v>
      </c>
      <c r="K4352" t="s">
        <v>23</v>
      </c>
      <c r="L4352">
        <v>0.42</v>
      </c>
      <c r="M4352">
        <v>0.45</v>
      </c>
      <c r="N4352">
        <v>0.126</v>
      </c>
      <c r="O4352">
        <v>0.135</v>
      </c>
    </row>
    <row r="4353" spans="1:15">
      <c r="A4353">
        <v>4340</v>
      </c>
      <c r="B4353" t="s">
        <v>3817</v>
      </c>
      <c r="C4353" t="s">
        <v>172</v>
      </c>
      <c r="D4353">
        <v>2015</v>
      </c>
      <c r="E4353" t="s">
        <v>61</v>
      </c>
      <c r="F4353" t="s">
        <v>18</v>
      </c>
      <c r="G4353" t="s">
        <v>949</v>
      </c>
      <c r="H4353" t="s">
        <v>2703</v>
      </c>
      <c r="I4353" t="s">
        <v>2710</v>
      </c>
      <c r="J4353" t="s">
        <v>2711</v>
      </c>
      <c r="K4353" t="s">
        <v>23</v>
      </c>
      <c r="L4353">
        <v>0.25</v>
      </c>
      <c r="M4353">
        <v>0.45</v>
      </c>
      <c r="N4353">
        <v>0.075</v>
      </c>
      <c r="O4353">
        <v>0.135</v>
      </c>
    </row>
    <row r="4354" spans="1:15">
      <c r="A4354">
        <v>4341</v>
      </c>
      <c r="B4354" t="s">
        <v>2753</v>
      </c>
      <c r="C4354" t="s">
        <v>106</v>
      </c>
      <c r="D4354">
        <v>2015</v>
      </c>
      <c r="E4354" t="s">
        <v>66</v>
      </c>
      <c r="F4354" t="s">
        <v>75</v>
      </c>
      <c r="G4354" t="s">
        <v>872</v>
      </c>
      <c r="H4354" t="s">
        <v>2703</v>
      </c>
      <c r="I4354" t="s">
        <v>2710</v>
      </c>
      <c r="J4354" t="s">
        <v>2711</v>
      </c>
      <c r="K4354" t="s">
        <v>23</v>
      </c>
      <c r="L4354">
        <v>0.22</v>
      </c>
      <c r="M4354">
        <v>0.45</v>
      </c>
      <c r="N4354">
        <v>0.066</v>
      </c>
      <c r="O4354">
        <v>0.135</v>
      </c>
    </row>
    <row r="4355" spans="1:15">
      <c r="A4355">
        <v>4342</v>
      </c>
      <c r="B4355" t="s">
        <v>3818</v>
      </c>
      <c r="C4355" t="s">
        <v>172</v>
      </c>
      <c r="D4355">
        <v>2015</v>
      </c>
      <c r="E4355" t="s">
        <v>71</v>
      </c>
      <c r="F4355" t="s">
        <v>18</v>
      </c>
      <c r="G4355" t="s">
        <v>475</v>
      </c>
      <c r="H4355" t="s">
        <v>2703</v>
      </c>
      <c r="I4355" t="s">
        <v>2710</v>
      </c>
      <c r="J4355" t="s">
        <v>2711</v>
      </c>
      <c r="K4355" t="s">
        <v>23</v>
      </c>
      <c r="L4355">
        <v>0</v>
      </c>
      <c r="M4355">
        <v>0.45</v>
      </c>
      <c r="N4355">
        <v>0</v>
      </c>
      <c r="O4355">
        <v>0.135</v>
      </c>
    </row>
    <row r="4356" spans="1:15">
      <c r="A4356">
        <v>4343</v>
      </c>
      <c r="B4356" t="s">
        <v>3014</v>
      </c>
      <c r="C4356" t="s">
        <v>96</v>
      </c>
      <c r="D4356">
        <v>2015</v>
      </c>
      <c r="E4356" t="s">
        <v>74</v>
      </c>
      <c r="F4356" t="s">
        <v>33</v>
      </c>
      <c r="G4356" t="s">
        <v>229</v>
      </c>
      <c r="H4356" t="s">
        <v>2703</v>
      </c>
      <c r="I4356" t="s">
        <v>2710</v>
      </c>
      <c r="J4356" t="s">
        <v>2711</v>
      </c>
      <c r="K4356" t="s">
        <v>23</v>
      </c>
      <c r="L4356">
        <v>0.12</v>
      </c>
      <c r="M4356">
        <v>0.45</v>
      </c>
      <c r="N4356">
        <v>0.036</v>
      </c>
      <c r="O4356">
        <v>0.135</v>
      </c>
    </row>
    <row r="4357" spans="1:15">
      <c r="A4357">
        <v>4344</v>
      </c>
      <c r="B4357" t="s">
        <v>3819</v>
      </c>
      <c r="C4357" t="s">
        <v>106</v>
      </c>
      <c r="D4357">
        <v>2015</v>
      </c>
      <c r="E4357" t="s">
        <v>79</v>
      </c>
      <c r="F4357" t="s">
        <v>18</v>
      </c>
      <c r="G4357" t="s">
        <v>213</v>
      </c>
      <c r="H4357" t="s">
        <v>2703</v>
      </c>
      <c r="I4357" t="s">
        <v>2710</v>
      </c>
      <c r="J4357" t="s">
        <v>2711</v>
      </c>
      <c r="K4357" t="s">
        <v>23</v>
      </c>
      <c r="L4357">
        <v>0.22</v>
      </c>
      <c r="M4357">
        <v>0.45</v>
      </c>
      <c r="N4357">
        <v>0.066</v>
      </c>
      <c r="O4357">
        <v>0.135</v>
      </c>
    </row>
    <row r="4358" spans="1:15">
      <c r="A4358">
        <v>4345</v>
      </c>
      <c r="B4358" t="s">
        <v>3820</v>
      </c>
      <c r="C4358" t="s">
        <v>96</v>
      </c>
      <c r="D4358">
        <v>2015</v>
      </c>
      <c r="E4358" t="s">
        <v>84</v>
      </c>
      <c r="F4358" t="s">
        <v>151</v>
      </c>
      <c r="G4358" t="s">
        <v>872</v>
      </c>
      <c r="H4358" t="s">
        <v>2703</v>
      </c>
      <c r="I4358" t="s">
        <v>2710</v>
      </c>
      <c r="J4358" t="s">
        <v>2711</v>
      </c>
      <c r="K4358" t="s">
        <v>23</v>
      </c>
      <c r="L4358">
        <v>0.26</v>
      </c>
      <c r="M4358">
        <v>0.45</v>
      </c>
      <c r="N4358">
        <v>0.078</v>
      </c>
      <c r="O4358">
        <v>0.135</v>
      </c>
    </row>
    <row r="4359" spans="1:15">
      <c r="A4359">
        <v>4346</v>
      </c>
      <c r="B4359" t="s">
        <v>3821</v>
      </c>
      <c r="C4359" t="s">
        <v>217</v>
      </c>
      <c r="D4359">
        <v>2015</v>
      </c>
      <c r="E4359" t="s">
        <v>17</v>
      </c>
      <c r="F4359" t="s">
        <v>75</v>
      </c>
      <c r="G4359" t="s">
        <v>131</v>
      </c>
      <c r="H4359" t="s">
        <v>2703</v>
      </c>
      <c r="I4359" t="s">
        <v>2710</v>
      </c>
      <c r="J4359" t="s">
        <v>2711</v>
      </c>
      <c r="K4359" t="s">
        <v>23</v>
      </c>
      <c r="L4359">
        <v>0.34</v>
      </c>
      <c r="M4359">
        <v>0.45</v>
      </c>
      <c r="N4359">
        <v>0.102</v>
      </c>
      <c r="O4359">
        <v>0.135</v>
      </c>
    </row>
    <row r="4360" spans="1:15">
      <c r="A4360">
        <v>4347</v>
      </c>
      <c r="B4360" t="s">
        <v>3822</v>
      </c>
      <c r="C4360" t="s">
        <v>16</v>
      </c>
      <c r="D4360">
        <v>2015</v>
      </c>
      <c r="E4360" t="s">
        <v>27</v>
      </c>
      <c r="F4360" t="s">
        <v>360</v>
      </c>
      <c r="G4360" t="s">
        <v>340</v>
      </c>
      <c r="H4360" t="s">
        <v>2703</v>
      </c>
      <c r="I4360" t="s">
        <v>2710</v>
      </c>
      <c r="J4360" t="s">
        <v>2711</v>
      </c>
      <c r="K4360" t="s">
        <v>23</v>
      </c>
      <c r="L4360">
        <v>0.39</v>
      </c>
      <c r="M4360">
        <v>0.45</v>
      </c>
      <c r="N4360">
        <v>0.117</v>
      </c>
      <c r="O4360">
        <v>0.135</v>
      </c>
    </row>
    <row r="4361" spans="1:15">
      <c r="A4361">
        <v>4348</v>
      </c>
      <c r="B4361" t="s">
        <v>148</v>
      </c>
      <c r="C4361">
        <v>2600</v>
      </c>
      <c r="D4361">
        <v>2015</v>
      </c>
      <c r="E4361" t="s">
        <v>32</v>
      </c>
      <c r="F4361" t="s">
        <v>80</v>
      </c>
      <c r="G4361" t="s">
        <v>240</v>
      </c>
      <c r="H4361" t="s">
        <v>2703</v>
      </c>
      <c r="I4361" t="s">
        <v>2710</v>
      </c>
      <c r="J4361" t="s">
        <v>2711</v>
      </c>
      <c r="K4361" t="s">
        <v>23</v>
      </c>
      <c r="L4361">
        <v>0.42</v>
      </c>
      <c r="M4361">
        <v>0.45</v>
      </c>
      <c r="N4361">
        <v>0.126</v>
      </c>
      <c r="O4361">
        <v>0.135</v>
      </c>
    </row>
    <row r="4362" spans="1:15">
      <c r="A4362">
        <v>4349</v>
      </c>
      <c r="B4362" t="s">
        <v>3823</v>
      </c>
      <c r="C4362" t="s">
        <v>101</v>
      </c>
      <c r="D4362">
        <v>2015</v>
      </c>
      <c r="E4362" t="s">
        <v>39</v>
      </c>
      <c r="F4362" t="s">
        <v>102</v>
      </c>
      <c r="G4362" t="s">
        <v>131</v>
      </c>
      <c r="H4362" t="s">
        <v>2703</v>
      </c>
      <c r="I4362" t="s">
        <v>2710</v>
      </c>
      <c r="J4362" t="s">
        <v>2711</v>
      </c>
      <c r="K4362" t="s">
        <v>23</v>
      </c>
      <c r="L4362">
        <v>0.26</v>
      </c>
      <c r="M4362">
        <v>0.45</v>
      </c>
      <c r="N4362">
        <v>0.078</v>
      </c>
      <c r="O4362">
        <v>0.135</v>
      </c>
    </row>
    <row r="4363" spans="1:15">
      <c r="A4363">
        <v>4350</v>
      </c>
      <c r="B4363" t="s">
        <v>3747</v>
      </c>
      <c r="C4363" t="s">
        <v>96</v>
      </c>
      <c r="D4363">
        <v>2015</v>
      </c>
      <c r="E4363" t="s">
        <v>46</v>
      </c>
      <c r="F4363" t="s">
        <v>75</v>
      </c>
      <c r="G4363" t="s">
        <v>352</v>
      </c>
      <c r="H4363" t="s">
        <v>2703</v>
      </c>
      <c r="I4363" t="s">
        <v>2710</v>
      </c>
      <c r="J4363" t="s">
        <v>2711</v>
      </c>
      <c r="K4363" t="s">
        <v>23</v>
      </c>
      <c r="L4363">
        <v>0.3</v>
      </c>
      <c r="M4363">
        <v>0.45</v>
      </c>
      <c r="N4363">
        <v>0.09</v>
      </c>
      <c r="O4363">
        <v>0.135</v>
      </c>
    </row>
    <row r="4364" spans="1:15">
      <c r="A4364">
        <v>4351</v>
      </c>
      <c r="B4364" t="s">
        <v>3824</v>
      </c>
      <c r="C4364" t="s">
        <v>60</v>
      </c>
      <c r="D4364">
        <v>2015</v>
      </c>
      <c r="E4364" t="s">
        <v>52</v>
      </c>
      <c r="F4364" t="s">
        <v>67</v>
      </c>
      <c r="G4364" t="s">
        <v>183</v>
      </c>
      <c r="H4364" t="s">
        <v>2703</v>
      </c>
      <c r="I4364" t="s">
        <v>2710</v>
      </c>
      <c r="J4364" t="s">
        <v>2711</v>
      </c>
      <c r="K4364" t="s">
        <v>23</v>
      </c>
      <c r="L4364">
        <v>0.41</v>
      </c>
      <c r="M4364">
        <v>0.45</v>
      </c>
      <c r="N4364">
        <v>0.123</v>
      </c>
      <c r="O4364">
        <v>0.135</v>
      </c>
    </row>
    <row r="4365" spans="1:15">
      <c r="A4365">
        <v>4352</v>
      </c>
      <c r="B4365" t="s">
        <v>3825</v>
      </c>
      <c r="C4365" t="s">
        <v>141</v>
      </c>
      <c r="D4365">
        <v>2015</v>
      </c>
      <c r="E4365" t="s">
        <v>61</v>
      </c>
      <c r="F4365" t="s">
        <v>75</v>
      </c>
      <c r="G4365" t="s">
        <v>213</v>
      </c>
      <c r="H4365" t="s">
        <v>2703</v>
      </c>
      <c r="I4365" t="s">
        <v>2710</v>
      </c>
      <c r="J4365" t="s">
        <v>2711</v>
      </c>
      <c r="K4365" t="s">
        <v>23</v>
      </c>
      <c r="L4365">
        <v>0.17</v>
      </c>
      <c r="M4365">
        <v>0.45</v>
      </c>
      <c r="N4365">
        <v>0.051</v>
      </c>
      <c r="O4365">
        <v>0.135</v>
      </c>
    </row>
    <row r="4366" spans="1:15">
      <c r="A4366">
        <v>4353</v>
      </c>
      <c r="B4366" t="s">
        <v>3826</v>
      </c>
      <c r="C4366" t="s">
        <v>16</v>
      </c>
      <c r="D4366">
        <v>2015</v>
      </c>
      <c r="E4366" t="s">
        <v>66</v>
      </c>
      <c r="F4366" t="s">
        <v>67</v>
      </c>
      <c r="G4366" t="s">
        <v>666</v>
      </c>
      <c r="H4366" t="s">
        <v>2703</v>
      </c>
      <c r="I4366" t="s">
        <v>2710</v>
      </c>
      <c r="J4366" t="s">
        <v>2711</v>
      </c>
      <c r="K4366" t="s">
        <v>23</v>
      </c>
      <c r="L4366">
        <v>0.42</v>
      </c>
      <c r="M4366">
        <v>0.45</v>
      </c>
      <c r="N4366">
        <v>0.126</v>
      </c>
      <c r="O4366">
        <v>0.135</v>
      </c>
    </row>
    <row r="4367" spans="1:15">
      <c r="A4367">
        <v>4354</v>
      </c>
      <c r="B4367" t="s">
        <v>2600</v>
      </c>
      <c r="C4367" t="s">
        <v>101</v>
      </c>
      <c r="D4367">
        <v>2015</v>
      </c>
      <c r="E4367" t="s">
        <v>71</v>
      </c>
      <c r="F4367" t="s">
        <v>18</v>
      </c>
      <c r="G4367" t="s">
        <v>322</v>
      </c>
      <c r="H4367" t="s">
        <v>2703</v>
      </c>
      <c r="I4367" t="s">
        <v>2710</v>
      </c>
      <c r="J4367" t="s">
        <v>2711</v>
      </c>
      <c r="K4367" t="s">
        <v>23</v>
      </c>
      <c r="L4367">
        <v>0.08</v>
      </c>
      <c r="M4367">
        <v>0.45</v>
      </c>
      <c r="N4367">
        <v>0.024</v>
      </c>
      <c r="O4367">
        <v>0.135</v>
      </c>
    </row>
    <row r="4368" spans="1:15">
      <c r="A4368">
        <v>4355</v>
      </c>
      <c r="B4368" t="s">
        <v>3827</v>
      </c>
      <c r="C4368" t="s">
        <v>172</v>
      </c>
      <c r="D4368">
        <v>2015</v>
      </c>
      <c r="E4368" t="s">
        <v>74</v>
      </c>
      <c r="F4368" t="s">
        <v>102</v>
      </c>
      <c r="G4368" t="s">
        <v>131</v>
      </c>
      <c r="H4368" t="s">
        <v>2703</v>
      </c>
      <c r="I4368" t="s">
        <v>2710</v>
      </c>
      <c r="J4368" t="s">
        <v>2711</v>
      </c>
      <c r="K4368" t="s">
        <v>23</v>
      </c>
      <c r="L4368">
        <v>0.25</v>
      </c>
      <c r="M4368">
        <v>0.45</v>
      </c>
      <c r="N4368">
        <v>0.075</v>
      </c>
      <c r="O4368">
        <v>0.135</v>
      </c>
    </row>
    <row r="4369" spans="1:15">
      <c r="A4369">
        <v>4356</v>
      </c>
      <c r="B4369" t="s">
        <v>3828</v>
      </c>
      <c r="C4369" t="s">
        <v>60</v>
      </c>
      <c r="D4369">
        <v>2015</v>
      </c>
      <c r="E4369" t="s">
        <v>79</v>
      </c>
      <c r="F4369" t="s">
        <v>102</v>
      </c>
      <c r="G4369" t="s">
        <v>131</v>
      </c>
      <c r="H4369" t="s">
        <v>2703</v>
      </c>
      <c r="I4369" t="s">
        <v>2710</v>
      </c>
      <c r="J4369" t="s">
        <v>2711</v>
      </c>
      <c r="K4369" t="s">
        <v>23</v>
      </c>
      <c r="L4369">
        <v>0.27</v>
      </c>
      <c r="M4369">
        <v>0.45</v>
      </c>
      <c r="N4369">
        <v>0.081</v>
      </c>
      <c r="O4369">
        <v>0.135</v>
      </c>
    </row>
    <row r="4370" spans="1:15">
      <c r="A4370">
        <v>4357</v>
      </c>
      <c r="B4370" t="s">
        <v>877</v>
      </c>
      <c r="C4370" t="s">
        <v>16</v>
      </c>
      <c r="D4370">
        <v>2015</v>
      </c>
      <c r="E4370" t="s">
        <v>84</v>
      </c>
      <c r="F4370" t="s">
        <v>18</v>
      </c>
      <c r="G4370" t="s">
        <v>322</v>
      </c>
      <c r="H4370" t="s">
        <v>2703</v>
      </c>
      <c r="I4370" t="s">
        <v>2710</v>
      </c>
      <c r="J4370" t="s">
        <v>2711</v>
      </c>
      <c r="K4370" t="s">
        <v>23</v>
      </c>
      <c r="L4370">
        <v>0.09</v>
      </c>
      <c r="M4370">
        <v>0.45</v>
      </c>
      <c r="N4370">
        <v>0.027</v>
      </c>
      <c r="O4370">
        <v>0.135</v>
      </c>
    </row>
    <row r="4371" spans="1:15">
      <c r="A4371">
        <v>4358</v>
      </c>
      <c r="B4371" t="s">
        <v>3829</v>
      </c>
      <c r="C4371" t="s">
        <v>122</v>
      </c>
      <c r="D4371">
        <v>2015</v>
      </c>
      <c r="E4371" t="s">
        <v>17</v>
      </c>
      <c r="F4371" t="s">
        <v>67</v>
      </c>
      <c r="G4371" t="s">
        <v>322</v>
      </c>
      <c r="H4371" t="s">
        <v>2703</v>
      </c>
      <c r="I4371" t="s">
        <v>2710</v>
      </c>
      <c r="J4371" t="s">
        <v>2711</v>
      </c>
      <c r="K4371" t="s">
        <v>23</v>
      </c>
      <c r="L4371">
        <v>0.32</v>
      </c>
      <c r="M4371">
        <v>0.45</v>
      </c>
      <c r="N4371">
        <v>0.096</v>
      </c>
      <c r="O4371">
        <v>0.135</v>
      </c>
    </row>
    <row r="4372" spans="1:15">
      <c r="A4372">
        <v>4359</v>
      </c>
      <c r="B4372" t="s">
        <v>3032</v>
      </c>
      <c r="C4372" t="s">
        <v>101</v>
      </c>
      <c r="D4372">
        <v>2015</v>
      </c>
      <c r="E4372" t="s">
        <v>27</v>
      </c>
      <c r="F4372" t="s">
        <v>67</v>
      </c>
      <c r="G4372" t="s">
        <v>129</v>
      </c>
      <c r="H4372" t="s">
        <v>2703</v>
      </c>
      <c r="I4372" t="s">
        <v>2710</v>
      </c>
      <c r="J4372" t="s">
        <v>2711</v>
      </c>
      <c r="K4372" t="s">
        <v>23</v>
      </c>
      <c r="L4372">
        <v>0.11</v>
      </c>
      <c r="M4372">
        <v>0.45</v>
      </c>
      <c r="N4372">
        <v>0.033</v>
      </c>
      <c r="O4372">
        <v>0.135</v>
      </c>
    </row>
    <row r="4373" spans="1:15">
      <c r="A4373">
        <v>4360</v>
      </c>
      <c r="B4373" t="s">
        <v>3830</v>
      </c>
      <c r="C4373" t="s">
        <v>972</v>
      </c>
      <c r="D4373">
        <v>2015</v>
      </c>
      <c r="E4373" t="s">
        <v>32</v>
      </c>
      <c r="F4373" t="s">
        <v>47</v>
      </c>
      <c r="G4373" t="s">
        <v>475</v>
      </c>
      <c r="H4373" t="s">
        <v>2703</v>
      </c>
      <c r="I4373" t="s">
        <v>2710</v>
      </c>
      <c r="J4373" t="s">
        <v>2711</v>
      </c>
      <c r="K4373" t="s">
        <v>23</v>
      </c>
      <c r="L4373">
        <v>0</v>
      </c>
      <c r="M4373">
        <v>0.45</v>
      </c>
      <c r="N4373">
        <v>0</v>
      </c>
      <c r="O4373">
        <v>0.135</v>
      </c>
    </row>
    <row r="4374" spans="1:15">
      <c r="A4374">
        <v>4361</v>
      </c>
      <c r="B4374" t="s">
        <v>3831</v>
      </c>
      <c r="C4374" t="s">
        <v>16</v>
      </c>
      <c r="D4374">
        <v>2015</v>
      </c>
      <c r="E4374" t="s">
        <v>39</v>
      </c>
      <c r="F4374" t="s">
        <v>102</v>
      </c>
      <c r="G4374" t="s">
        <v>19</v>
      </c>
      <c r="H4374" t="s">
        <v>2703</v>
      </c>
      <c r="I4374" t="s">
        <v>2710</v>
      </c>
      <c r="J4374" t="s">
        <v>2711</v>
      </c>
      <c r="K4374" t="s">
        <v>23</v>
      </c>
      <c r="L4374">
        <v>0.1</v>
      </c>
      <c r="M4374">
        <v>0.45</v>
      </c>
      <c r="N4374">
        <v>0.03</v>
      </c>
      <c r="O4374">
        <v>0.135</v>
      </c>
    </row>
    <row r="4375" spans="1:15">
      <c r="A4375">
        <v>4362</v>
      </c>
      <c r="B4375" t="s">
        <v>3832</v>
      </c>
      <c r="C4375" t="s">
        <v>106</v>
      </c>
      <c r="D4375">
        <v>2015</v>
      </c>
      <c r="E4375" t="s">
        <v>46</v>
      </c>
      <c r="F4375" t="s">
        <v>18</v>
      </c>
      <c r="G4375" t="s">
        <v>322</v>
      </c>
      <c r="H4375" t="s">
        <v>2703</v>
      </c>
      <c r="I4375" t="s">
        <v>2710</v>
      </c>
      <c r="J4375" t="s">
        <v>2711</v>
      </c>
      <c r="K4375" t="s">
        <v>23</v>
      </c>
      <c r="L4375">
        <v>0</v>
      </c>
      <c r="M4375">
        <v>0.45</v>
      </c>
      <c r="N4375">
        <v>0</v>
      </c>
      <c r="O4375">
        <v>0.135</v>
      </c>
    </row>
    <row r="4376" spans="1:15">
      <c r="A4376">
        <v>4363</v>
      </c>
      <c r="B4376" t="s">
        <v>3833</v>
      </c>
      <c r="C4376" t="s">
        <v>141</v>
      </c>
      <c r="D4376">
        <v>2015</v>
      </c>
      <c r="E4376" t="s">
        <v>52</v>
      </c>
      <c r="F4376" t="s">
        <v>102</v>
      </c>
      <c r="G4376" t="s">
        <v>475</v>
      </c>
      <c r="H4376" t="s">
        <v>2703</v>
      </c>
      <c r="I4376" t="s">
        <v>2710</v>
      </c>
      <c r="J4376" t="s">
        <v>2711</v>
      </c>
      <c r="K4376" t="s">
        <v>23</v>
      </c>
      <c r="L4376">
        <v>0.08</v>
      </c>
      <c r="M4376">
        <v>0.45</v>
      </c>
      <c r="N4376">
        <v>0.024</v>
      </c>
      <c r="O4376">
        <v>0.135</v>
      </c>
    </row>
    <row r="4377" spans="1:15">
      <c r="A4377">
        <v>4364</v>
      </c>
      <c r="B4377" t="s">
        <v>3834</v>
      </c>
      <c r="C4377" t="s">
        <v>106</v>
      </c>
      <c r="D4377">
        <v>2015</v>
      </c>
      <c r="E4377" t="s">
        <v>61</v>
      </c>
      <c r="F4377" t="s">
        <v>102</v>
      </c>
      <c r="G4377" t="s">
        <v>589</v>
      </c>
      <c r="H4377" t="s">
        <v>2703</v>
      </c>
      <c r="I4377" t="s">
        <v>2710</v>
      </c>
      <c r="J4377" t="s">
        <v>2711</v>
      </c>
      <c r="K4377" t="s">
        <v>23</v>
      </c>
      <c r="L4377">
        <v>0.22</v>
      </c>
      <c r="M4377">
        <v>0.45</v>
      </c>
      <c r="N4377">
        <v>0.066</v>
      </c>
      <c r="O4377">
        <v>0.135</v>
      </c>
    </row>
    <row r="4378" spans="1:15">
      <c r="A4378">
        <v>4365</v>
      </c>
      <c r="B4378" t="s">
        <v>3835</v>
      </c>
      <c r="C4378" t="s">
        <v>108</v>
      </c>
      <c r="D4378">
        <v>2015</v>
      </c>
      <c r="E4378" t="s">
        <v>66</v>
      </c>
      <c r="F4378" t="s">
        <v>151</v>
      </c>
      <c r="G4378" t="s">
        <v>3317</v>
      </c>
      <c r="H4378" t="s">
        <v>2703</v>
      </c>
      <c r="I4378" t="s">
        <v>2710</v>
      </c>
      <c r="J4378" t="s">
        <v>2711</v>
      </c>
      <c r="K4378" t="s">
        <v>23</v>
      </c>
      <c r="L4378">
        <v>0</v>
      </c>
      <c r="M4378">
        <v>0.45</v>
      </c>
      <c r="N4378">
        <v>0</v>
      </c>
      <c r="O4378">
        <v>0.135</v>
      </c>
    </row>
    <row r="4379" spans="1:15">
      <c r="A4379">
        <v>4366</v>
      </c>
      <c r="B4379" t="s">
        <v>2441</v>
      </c>
      <c r="C4379" t="s">
        <v>161</v>
      </c>
      <c r="D4379">
        <v>2015</v>
      </c>
      <c r="E4379" t="s">
        <v>71</v>
      </c>
      <c r="F4379" t="s">
        <v>102</v>
      </c>
      <c r="G4379" t="s">
        <v>316</v>
      </c>
      <c r="H4379" t="s">
        <v>2703</v>
      </c>
      <c r="I4379" t="s">
        <v>2710</v>
      </c>
      <c r="J4379" t="s">
        <v>2711</v>
      </c>
      <c r="K4379" t="s">
        <v>23</v>
      </c>
      <c r="L4379">
        <v>0.36</v>
      </c>
      <c r="M4379">
        <v>0.45</v>
      </c>
      <c r="N4379">
        <v>0.108</v>
      </c>
      <c r="O4379">
        <v>0.135</v>
      </c>
    </row>
    <row r="4380" spans="1:15">
      <c r="A4380">
        <v>4367</v>
      </c>
      <c r="B4380" t="s">
        <v>3836</v>
      </c>
      <c r="C4380" t="s">
        <v>161</v>
      </c>
      <c r="D4380">
        <v>2015</v>
      </c>
      <c r="E4380" t="s">
        <v>74</v>
      </c>
      <c r="F4380" t="s">
        <v>53</v>
      </c>
      <c r="G4380" t="s">
        <v>19</v>
      </c>
      <c r="H4380" t="s">
        <v>2703</v>
      </c>
      <c r="I4380" t="s">
        <v>2710</v>
      </c>
      <c r="J4380" t="s">
        <v>2711</v>
      </c>
      <c r="K4380" t="s">
        <v>23</v>
      </c>
      <c r="L4380">
        <v>0.36</v>
      </c>
      <c r="M4380">
        <v>0.45</v>
      </c>
      <c r="N4380">
        <v>0.108</v>
      </c>
      <c r="O4380">
        <v>0.135</v>
      </c>
    </row>
    <row r="4381" spans="1:15">
      <c r="A4381">
        <v>4368</v>
      </c>
      <c r="B4381" t="s">
        <v>3837</v>
      </c>
      <c r="C4381" t="s">
        <v>101</v>
      </c>
      <c r="D4381">
        <v>2015</v>
      </c>
      <c r="E4381" t="s">
        <v>79</v>
      </c>
      <c r="F4381" t="s">
        <v>47</v>
      </c>
      <c r="G4381" t="s">
        <v>240</v>
      </c>
      <c r="H4381" t="s">
        <v>2703</v>
      </c>
      <c r="I4381" t="s">
        <v>2710</v>
      </c>
      <c r="J4381" t="s">
        <v>2711</v>
      </c>
      <c r="K4381" t="s">
        <v>23</v>
      </c>
      <c r="L4381">
        <v>0.19</v>
      </c>
      <c r="M4381">
        <v>0.45</v>
      </c>
      <c r="N4381">
        <v>0.057</v>
      </c>
      <c r="O4381">
        <v>0.135</v>
      </c>
    </row>
    <row r="4382" spans="1:15">
      <c r="A4382">
        <v>4369</v>
      </c>
      <c r="B4382" t="s">
        <v>3838</v>
      </c>
      <c r="C4382" t="s">
        <v>16</v>
      </c>
      <c r="D4382">
        <v>2015</v>
      </c>
      <c r="E4382" t="s">
        <v>84</v>
      </c>
      <c r="F4382" t="s">
        <v>80</v>
      </c>
      <c r="G4382" t="s">
        <v>322</v>
      </c>
      <c r="H4382" t="s">
        <v>2703</v>
      </c>
      <c r="I4382" t="s">
        <v>2710</v>
      </c>
      <c r="J4382" t="s">
        <v>2711</v>
      </c>
      <c r="K4382" t="s">
        <v>23</v>
      </c>
      <c r="L4382">
        <v>0.26</v>
      </c>
      <c r="M4382">
        <v>0.45</v>
      </c>
      <c r="N4382">
        <v>0.078</v>
      </c>
      <c r="O4382">
        <v>0.135</v>
      </c>
    </row>
    <row r="4383" spans="1:15">
      <c r="A4383">
        <v>4370</v>
      </c>
      <c r="B4383" t="s">
        <v>296</v>
      </c>
      <c r="C4383" t="s">
        <v>139</v>
      </c>
      <c r="D4383">
        <v>2015</v>
      </c>
      <c r="E4383" t="s">
        <v>17</v>
      </c>
      <c r="F4383" t="s">
        <v>18</v>
      </c>
      <c r="G4383" t="s">
        <v>213</v>
      </c>
      <c r="H4383" t="s">
        <v>2703</v>
      </c>
      <c r="I4383" t="s">
        <v>2710</v>
      </c>
      <c r="J4383" t="s">
        <v>2711</v>
      </c>
      <c r="K4383" t="s">
        <v>23</v>
      </c>
      <c r="L4383">
        <v>0.09</v>
      </c>
      <c r="M4383">
        <v>0.45</v>
      </c>
      <c r="N4383">
        <v>0.027</v>
      </c>
      <c r="O4383">
        <v>0.135</v>
      </c>
    </row>
    <row r="4384" spans="1:15">
      <c r="A4384">
        <v>4371</v>
      </c>
      <c r="B4384" t="s">
        <v>2138</v>
      </c>
      <c r="C4384" t="s">
        <v>16</v>
      </c>
      <c r="D4384">
        <v>2015</v>
      </c>
      <c r="E4384" t="s">
        <v>27</v>
      </c>
      <c r="F4384" t="s">
        <v>80</v>
      </c>
      <c r="G4384" t="s">
        <v>183</v>
      </c>
      <c r="H4384" t="s">
        <v>2703</v>
      </c>
      <c r="I4384" t="s">
        <v>2710</v>
      </c>
      <c r="J4384" t="s">
        <v>2711</v>
      </c>
      <c r="K4384" t="s">
        <v>23</v>
      </c>
      <c r="L4384">
        <v>0.41</v>
      </c>
      <c r="M4384">
        <v>0.45</v>
      </c>
      <c r="N4384">
        <v>0.123</v>
      </c>
      <c r="O4384">
        <v>0.135</v>
      </c>
    </row>
    <row r="4385" spans="1:15">
      <c r="A4385">
        <v>4372</v>
      </c>
      <c r="B4385" t="s">
        <v>3839</v>
      </c>
      <c r="C4385" t="s">
        <v>60</v>
      </c>
      <c r="D4385">
        <v>2015</v>
      </c>
      <c r="E4385" t="s">
        <v>32</v>
      </c>
      <c r="F4385" t="s">
        <v>102</v>
      </c>
      <c r="G4385" t="s">
        <v>131</v>
      </c>
      <c r="H4385" t="s">
        <v>2703</v>
      </c>
      <c r="I4385" t="s">
        <v>2710</v>
      </c>
      <c r="J4385" t="s">
        <v>2711</v>
      </c>
      <c r="K4385" t="s">
        <v>23</v>
      </c>
      <c r="L4385">
        <v>0.41</v>
      </c>
      <c r="M4385">
        <v>0.45</v>
      </c>
      <c r="N4385">
        <v>0.123</v>
      </c>
      <c r="O4385">
        <v>0.135</v>
      </c>
    </row>
    <row r="4386" spans="1:15">
      <c r="A4386">
        <v>4373</v>
      </c>
      <c r="B4386" t="s">
        <v>3840</v>
      </c>
      <c r="C4386" t="s">
        <v>122</v>
      </c>
      <c r="D4386">
        <v>2015</v>
      </c>
      <c r="E4386" t="s">
        <v>39</v>
      </c>
      <c r="F4386" t="s">
        <v>151</v>
      </c>
      <c r="G4386" t="s">
        <v>1079</v>
      </c>
      <c r="H4386" t="s">
        <v>2703</v>
      </c>
      <c r="I4386" t="s">
        <v>2710</v>
      </c>
      <c r="J4386" t="s">
        <v>2711</v>
      </c>
      <c r="K4386" t="s">
        <v>23</v>
      </c>
      <c r="L4386">
        <v>0.32</v>
      </c>
      <c r="M4386">
        <v>0.45</v>
      </c>
      <c r="N4386">
        <v>0.096</v>
      </c>
      <c r="O4386">
        <v>0.135</v>
      </c>
    </row>
    <row r="4387" spans="1:15">
      <c r="A4387">
        <v>4374</v>
      </c>
      <c r="B4387" t="s">
        <v>3841</v>
      </c>
      <c r="C4387" t="s">
        <v>106</v>
      </c>
      <c r="D4387">
        <v>2015</v>
      </c>
      <c r="E4387" t="s">
        <v>46</v>
      </c>
      <c r="F4387" t="s">
        <v>47</v>
      </c>
      <c r="G4387" t="s">
        <v>1037</v>
      </c>
      <c r="H4387" t="s">
        <v>2703</v>
      </c>
      <c r="I4387" t="s">
        <v>2710</v>
      </c>
      <c r="J4387" t="s">
        <v>2711</v>
      </c>
      <c r="K4387" t="s">
        <v>23</v>
      </c>
      <c r="L4387">
        <v>0.22</v>
      </c>
      <c r="M4387">
        <v>0.45</v>
      </c>
      <c r="N4387">
        <v>0.066</v>
      </c>
      <c r="O4387">
        <v>0.135</v>
      </c>
    </row>
    <row r="4388" spans="1:15">
      <c r="A4388">
        <v>4375</v>
      </c>
      <c r="B4388" t="s">
        <v>3842</v>
      </c>
      <c r="C4388" t="s">
        <v>172</v>
      </c>
      <c r="D4388">
        <v>2015</v>
      </c>
      <c r="E4388" t="s">
        <v>52</v>
      </c>
      <c r="F4388" t="s">
        <v>47</v>
      </c>
      <c r="G4388" t="s">
        <v>1603</v>
      </c>
      <c r="H4388" t="s">
        <v>2703</v>
      </c>
      <c r="I4388" t="s">
        <v>2710</v>
      </c>
      <c r="J4388" t="s">
        <v>2711</v>
      </c>
      <c r="K4388" t="s">
        <v>23</v>
      </c>
      <c r="L4388">
        <v>0</v>
      </c>
      <c r="M4388">
        <v>0.45</v>
      </c>
      <c r="N4388">
        <v>0</v>
      </c>
      <c r="O4388">
        <v>0.135</v>
      </c>
    </row>
    <row r="4389" spans="1:15">
      <c r="A4389">
        <v>4376</v>
      </c>
      <c r="B4389" t="s">
        <v>2183</v>
      </c>
      <c r="C4389" t="s">
        <v>60</v>
      </c>
      <c r="D4389">
        <v>2015</v>
      </c>
      <c r="E4389" t="s">
        <v>61</v>
      </c>
      <c r="F4389" t="s">
        <v>67</v>
      </c>
      <c r="G4389" t="s">
        <v>131</v>
      </c>
      <c r="H4389" t="s">
        <v>2703</v>
      </c>
      <c r="I4389" t="s">
        <v>2710</v>
      </c>
      <c r="J4389" t="s">
        <v>2711</v>
      </c>
      <c r="K4389" t="s">
        <v>23</v>
      </c>
      <c r="L4389">
        <v>0.21</v>
      </c>
      <c r="M4389">
        <v>0.45</v>
      </c>
      <c r="N4389">
        <v>0.063</v>
      </c>
      <c r="O4389">
        <v>0.135</v>
      </c>
    </row>
    <row r="4390" spans="1:15">
      <c r="A4390">
        <v>4377</v>
      </c>
      <c r="B4390" t="s">
        <v>2701</v>
      </c>
      <c r="C4390" t="s">
        <v>96</v>
      </c>
      <c r="D4390">
        <v>2015</v>
      </c>
      <c r="E4390" t="s">
        <v>66</v>
      </c>
      <c r="F4390" t="s">
        <v>151</v>
      </c>
      <c r="G4390" t="s">
        <v>475</v>
      </c>
      <c r="H4390" t="s">
        <v>2703</v>
      </c>
      <c r="I4390" t="s">
        <v>2710</v>
      </c>
      <c r="J4390" t="s">
        <v>2711</v>
      </c>
      <c r="K4390" t="s">
        <v>23</v>
      </c>
      <c r="L4390">
        <v>0.26</v>
      </c>
      <c r="M4390">
        <v>0.45</v>
      </c>
      <c r="N4390">
        <v>0.078</v>
      </c>
      <c r="O4390">
        <v>0.135</v>
      </c>
    </row>
    <row r="4391" spans="1:15">
      <c r="A4391">
        <v>4378</v>
      </c>
      <c r="B4391" t="s">
        <v>3162</v>
      </c>
      <c r="C4391" t="s">
        <v>122</v>
      </c>
      <c r="D4391">
        <v>2015</v>
      </c>
      <c r="E4391" t="s">
        <v>71</v>
      </c>
      <c r="F4391" t="s">
        <v>33</v>
      </c>
      <c r="G4391" t="s">
        <v>589</v>
      </c>
      <c r="H4391" t="s">
        <v>2703</v>
      </c>
      <c r="I4391" t="s">
        <v>2710</v>
      </c>
      <c r="J4391" t="s">
        <v>2711</v>
      </c>
      <c r="K4391" t="s">
        <v>23</v>
      </c>
      <c r="L4391">
        <v>0.32</v>
      </c>
      <c r="M4391">
        <v>0.45</v>
      </c>
      <c r="N4391">
        <v>0.096</v>
      </c>
      <c r="O4391">
        <v>0.135</v>
      </c>
    </row>
    <row r="4392" spans="1:15">
      <c r="A4392">
        <v>4379</v>
      </c>
      <c r="B4392" t="s">
        <v>3843</v>
      </c>
      <c r="C4392" t="s">
        <v>96</v>
      </c>
      <c r="D4392">
        <v>2015</v>
      </c>
      <c r="E4392" t="s">
        <v>74</v>
      </c>
      <c r="F4392" t="s">
        <v>102</v>
      </c>
      <c r="G4392" t="s">
        <v>229</v>
      </c>
      <c r="H4392" t="s">
        <v>2703</v>
      </c>
      <c r="I4392" t="s">
        <v>2710</v>
      </c>
      <c r="J4392" t="s">
        <v>2711</v>
      </c>
      <c r="K4392" t="s">
        <v>23</v>
      </c>
      <c r="L4392">
        <v>0.16</v>
      </c>
      <c r="M4392">
        <v>0.45</v>
      </c>
      <c r="N4392">
        <v>0.048</v>
      </c>
      <c r="O4392">
        <v>0.135</v>
      </c>
    </row>
    <row r="4393" spans="1:15">
      <c r="A4393">
        <v>4380</v>
      </c>
      <c r="B4393" t="s">
        <v>3844</v>
      </c>
      <c r="C4393">
        <v>2600</v>
      </c>
      <c r="D4393">
        <v>2015</v>
      </c>
      <c r="E4393" t="s">
        <v>79</v>
      </c>
      <c r="F4393" t="s">
        <v>102</v>
      </c>
      <c r="G4393" t="s">
        <v>240</v>
      </c>
      <c r="H4393" t="s">
        <v>2703</v>
      </c>
      <c r="I4393" t="s">
        <v>2710</v>
      </c>
      <c r="J4393" t="s">
        <v>2711</v>
      </c>
      <c r="K4393" t="s">
        <v>23</v>
      </c>
      <c r="L4393">
        <v>0.42</v>
      </c>
      <c r="M4393">
        <v>0.45</v>
      </c>
      <c r="N4393">
        <v>0.126</v>
      </c>
      <c r="O4393">
        <v>0.135</v>
      </c>
    </row>
    <row r="4394" spans="1:15">
      <c r="A4394">
        <v>4381</v>
      </c>
      <c r="B4394" t="s">
        <v>3845</v>
      </c>
      <c r="C4394" t="s">
        <v>172</v>
      </c>
      <c r="D4394">
        <v>2015</v>
      </c>
      <c r="E4394" t="s">
        <v>84</v>
      </c>
      <c r="F4394" t="s">
        <v>102</v>
      </c>
      <c r="G4394" t="s">
        <v>475</v>
      </c>
      <c r="H4394" t="s">
        <v>2703</v>
      </c>
      <c r="I4394" t="s">
        <v>2710</v>
      </c>
      <c r="J4394" t="s">
        <v>2711</v>
      </c>
      <c r="K4394" t="s">
        <v>23</v>
      </c>
      <c r="L4394">
        <v>0</v>
      </c>
      <c r="M4394">
        <v>0.45</v>
      </c>
      <c r="N4394">
        <v>0</v>
      </c>
      <c r="O4394">
        <v>0.135</v>
      </c>
    </row>
    <row r="4395" spans="1:15">
      <c r="A4395">
        <v>4382</v>
      </c>
      <c r="B4395" t="s">
        <v>3846</v>
      </c>
      <c r="C4395" t="s">
        <v>96</v>
      </c>
      <c r="D4395">
        <v>2015</v>
      </c>
      <c r="E4395" t="s">
        <v>17</v>
      </c>
      <c r="F4395" t="s">
        <v>102</v>
      </c>
      <c r="G4395" t="s">
        <v>322</v>
      </c>
      <c r="H4395" t="s">
        <v>2703</v>
      </c>
      <c r="I4395" t="s">
        <v>2710</v>
      </c>
      <c r="J4395" t="s">
        <v>2711</v>
      </c>
      <c r="K4395" t="s">
        <v>23</v>
      </c>
      <c r="L4395">
        <v>0.25</v>
      </c>
      <c r="M4395">
        <v>0.45</v>
      </c>
      <c r="N4395">
        <v>0.075</v>
      </c>
      <c r="O4395">
        <v>0.135</v>
      </c>
    </row>
    <row r="4396" spans="1:15">
      <c r="A4396">
        <v>4383</v>
      </c>
      <c r="B4396" t="s">
        <v>3847</v>
      </c>
      <c r="C4396" t="s">
        <v>106</v>
      </c>
      <c r="D4396">
        <v>2015</v>
      </c>
      <c r="E4396" t="s">
        <v>27</v>
      </c>
      <c r="F4396" t="s">
        <v>67</v>
      </c>
      <c r="G4396" t="s">
        <v>129</v>
      </c>
      <c r="H4396" t="s">
        <v>2703</v>
      </c>
      <c r="I4396" t="s">
        <v>2710</v>
      </c>
      <c r="J4396" t="s">
        <v>2711</v>
      </c>
      <c r="K4396" t="s">
        <v>23</v>
      </c>
      <c r="L4396">
        <v>0</v>
      </c>
      <c r="M4396">
        <v>0.45</v>
      </c>
      <c r="N4396">
        <v>0</v>
      </c>
      <c r="O4396">
        <v>0.135</v>
      </c>
    </row>
    <row r="4397" spans="1:15">
      <c r="A4397">
        <v>4384</v>
      </c>
      <c r="B4397" t="s">
        <v>3848</v>
      </c>
      <c r="C4397" t="s">
        <v>242</v>
      </c>
      <c r="D4397">
        <v>2015</v>
      </c>
      <c r="E4397" t="s">
        <v>32</v>
      </c>
      <c r="F4397" t="s">
        <v>75</v>
      </c>
      <c r="G4397" t="s">
        <v>129</v>
      </c>
      <c r="H4397" t="s">
        <v>2703</v>
      </c>
      <c r="I4397" t="s">
        <v>2710</v>
      </c>
      <c r="J4397" t="s">
        <v>2711</v>
      </c>
      <c r="K4397" t="s">
        <v>23</v>
      </c>
      <c r="L4397">
        <v>0.17</v>
      </c>
      <c r="M4397">
        <v>0.45</v>
      </c>
      <c r="N4397">
        <v>0.051</v>
      </c>
      <c r="O4397">
        <v>0.135</v>
      </c>
    </row>
    <row r="4398" spans="1:15">
      <c r="A4398">
        <v>4385</v>
      </c>
      <c r="B4398" t="s">
        <v>3849</v>
      </c>
      <c r="C4398" t="s">
        <v>172</v>
      </c>
      <c r="D4398">
        <v>2015</v>
      </c>
      <c r="E4398" t="s">
        <v>39</v>
      </c>
      <c r="F4398" t="s">
        <v>47</v>
      </c>
      <c r="G4398" t="s">
        <v>1221</v>
      </c>
      <c r="H4398" t="s">
        <v>2703</v>
      </c>
      <c r="I4398" t="s">
        <v>2710</v>
      </c>
      <c r="J4398" t="s">
        <v>2711</v>
      </c>
      <c r="K4398" t="s">
        <v>23</v>
      </c>
      <c r="L4398">
        <v>0</v>
      </c>
      <c r="M4398">
        <v>0.45</v>
      </c>
      <c r="N4398">
        <v>0</v>
      </c>
      <c r="O4398">
        <v>0.135</v>
      </c>
    </row>
    <row r="4399" spans="1:15">
      <c r="A4399">
        <v>4386</v>
      </c>
      <c r="B4399" t="s">
        <v>3150</v>
      </c>
      <c r="C4399" t="s">
        <v>106</v>
      </c>
      <c r="D4399">
        <v>2015</v>
      </c>
      <c r="E4399" t="s">
        <v>46</v>
      </c>
      <c r="F4399" t="s">
        <v>67</v>
      </c>
      <c r="G4399" t="s">
        <v>676</v>
      </c>
      <c r="H4399" t="s">
        <v>2703</v>
      </c>
      <c r="I4399" t="s">
        <v>2710</v>
      </c>
      <c r="J4399" t="s">
        <v>2711</v>
      </c>
      <c r="K4399" t="s">
        <v>23</v>
      </c>
      <c r="L4399">
        <v>0.09</v>
      </c>
      <c r="M4399">
        <v>0.45</v>
      </c>
      <c r="N4399">
        <v>0.027</v>
      </c>
      <c r="O4399">
        <v>0.135</v>
      </c>
    </row>
    <row r="4400" spans="1:15">
      <c r="A4400">
        <v>4387</v>
      </c>
      <c r="B4400" t="s">
        <v>3383</v>
      </c>
      <c r="C4400" t="s">
        <v>96</v>
      </c>
      <c r="D4400">
        <v>2015</v>
      </c>
      <c r="E4400" t="s">
        <v>52</v>
      </c>
      <c r="F4400" t="s">
        <v>18</v>
      </c>
      <c r="G4400" t="s">
        <v>213</v>
      </c>
      <c r="H4400" t="s">
        <v>2703</v>
      </c>
      <c r="I4400" t="s">
        <v>2710</v>
      </c>
      <c r="J4400" t="s">
        <v>2711</v>
      </c>
      <c r="K4400" t="s">
        <v>23</v>
      </c>
      <c r="L4400">
        <v>0.4</v>
      </c>
      <c r="M4400">
        <v>0.45</v>
      </c>
      <c r="N4400">
        <v>0.12</v>
      </c>
      <c r="O4400">
        <v>0.135</v>
      </c>
    </row>
    <row r="4401" spans="1:15">
      <c r="A4401">
        <v>4388</v>
      </c>
      <c r="B4401" t="s">
        <v>3850</v>
      </c>
      <c r="C4401" t="s">
        <v>106</v>
      </c>
      <c r="D4401">
        <v>2015</v>
      </c>
      <c r="E4401" t="s">
        <v>61</v>
      </c>
      <c r="F4401" t="s">
        <v>102</v>
      </c>
      <c r="G4401" t="s">
        <v>1037</v>
      </c>
      <c r="H4401" t="s">
        <v>2703</v>
      </c>
      <c r="I4401" t="s">
        <v>2710</v>
      </c>
      <c r="J4401" t="s">
        <v>2711</v>
      </c>
      <c r="K4401" t="s">
        <v>23</v>
      </c>
      <c r="L4401">
        <v>0.04</v>
      </c>
      <c r="M4401">
        <v>0.45</v>
      </c>
      <c r="N4401">
        <v>0.012</v>
      </c>
      <c r="O4401">
        <v>0.135</v>
      </c>
    </row>
    <row r="4402" spans="1:15">
      <c r="A4402">
        <v>4389</v>
      </c>
      <c r="B4402" t="s">
        <v>2941</v>
      </c>
      <c r="C4402" t="s">
        <v>101</v>
      </c>
      <c r="D4402">
        <v>2015</v>
      </c>
      <c r="E4402" t="s">
        <v>66</v>
      </c>
      <c r="F4402" t="s">
        <v>18</v>
      </c>
      <c r="G4402" t="s">
        <v>131</v>
      </c>
      <c r="H4402" t="s">
        <v>2703</v>
      </c>
      <c r="I4402" t="s">
        <v>2710</v>
      </c>
      <c r="J4402" t="s">
        <v>2711</v>
      </c>
      <c r="K4402" t="s">
        <v>23</v>
      </c>
      <c r="L4402">
        <v>0.36</v>
      </c>
      <c r="M4402">
        <v>0.45</v>
      </c>
      <c r="N4402">
        <v>0.108</v>
      </c>
      <c r="O4402">
        <v>0.135</v>
      </c>
    </row>
    <row r="4403" spans="1:15">
      <c r="A4403">
        <v>4390</v>
      </c>
      <c r="B4403" t="s">
        <v>3851</v>
      </c>
      <c r="C4403" t="s">
        <v>172</v>
      </c>
      <c r="D4403">
        <v>2015</v>
      </c>
      <c r="E4403" t="s">
        <v>71</v>
      </c>
      <c r="F4403" t="s">
        <v>18</v>
      </c>
      <c r="G4403" t="s">
        <v>129</v>
      </c>
      <c r="H4403" t="s">
        <v>2703</v>
      </c>
      <c r="I4403" t="s">
        <v>2710</v>
      </c>
      <c r="J4403" t="s">
        <v>2711</v>
      </c>
      <c r="K4403" t="s">
        <v>23</v>
      </c>
      <c r="L4403">
        <v>0.25</v>
      </c>
      <c r="M4403">
        <v>0.45</v>
      </c>
      <c r="N4403">
        <v>0.075</v>
      </c>
      <c r="O4403">
        <v>0.135</v>
      </c>
    </row>
    <row r="4404" spans="1:15">
      <c r="A4404">
        <v>4391</v>
      </c>
      <c r="B4404" t="s">
        <v>3852</v>
      </c>
      <c r="C4404" t="s">
        <v>217</v>
      </c>
      <c r="D4404">
        <v>2015</v>
      </c>
      <c r="E4404" t="s">
        <v>74</v>
      </c>
      <c r="F4404" t="s">
        <v>151</v>
      </c>
      <c r="G4404" t="s">
        <v>589</v>
      </c>
      <c r="H4404" t="s">
        <v>2703</v>
      </c>
      <c r="I4404" t="s">
        <v>2710</v>
      </c>
      <c r="J4404" t="s">
        <v>2711</v>
      </c>
      <c r="K4404" t="s">
        <v>23</v>
      </c>
      <c r="L4404">
        <v>0.34</v>
      </c>
      <c r="M4404">
        <v>0.45</v>
      </c>
      <c r="N4404">
        <v>0.102</v>
      </c>
      <c r="O4404">
        <v>0.135</v>
      </c>
    </row>
    <row r="4405" spans="1:15">
      <c r="A4405">
        <v>4392</v>
      </c>
      <c r="B4405" t="s">
        <v>3853</v>
      </c>
      <c r="C4405" t="s">
        <v>96</v>
      </c>
      <c r="D4405">
        <v>2015</v>
      </c>
      <c r="E4405" t="s">
        <v>79</v>
      </c>
      <c r="F4405" t="s">
        <v>18</v>
      </c>
      <c r="G4405" t="s">
        <v>286</v>
      </c>
      <c r="H4405" t="s">
        <v>2703</v>
      </c>
      <c r="I4405" t="s">
        <v>2710</v>
      </c>
      <c r="J4405" t="s">
        <v>2711</v>
      </c>
      <c r="K4405" t="s">
        <v>23</v>
      </c>
      <c r="L4405">
        <v>0.38</v>
      </c>
      <c r="M4405">
        <v>0.45</v>
      </c>
      <c r="N4405">
        <v>0.114</v>
      </c>
      <c r="O4405">
        <v>0.135</v>
      </c>
    </row>
    <row r="4406" spans="1:15">
      <c r="A4406">
        <v>4393</v>
      </c>
      <c r="B4406" t="s">
        <v>3854</v>
      </c>
      <c r="C4406" t="s">
        <v>242</v>
      </c>
      <c r="D4406">
        <v>2015</v>
      </c>
      <c r="E4406" t="s">
        <v>84</v>
      </c>
      <c r="F4406" t="s">
        <v>360</v>
      </c>
      <c r="G4406" t="s">
        <v>589</v>
      </c>
      <c r="H4406" t="s">
        <v>2703</v>
      </c>
      <c r="I4406" t="s">
        <v>2710</v>
      </c>
      <c r="J4406" t="s">
        <v>2711</v>
      </c>
      <c r="K4406" t="s">
        <v>23</v>
      </c>
      <c r="L4406">
        <v>0.04</v>
      </c>
      <c r="M4406">
        <v>0.45</v>
      </c>
      <c r="N4406">
        <v>0.012</v>
      </c>
      <c r="O4406">
        <v>0.135</v>
      </c>
    </row>
    <row r="4407" spans="1:15">
      <c r="A4407">
        <v>4394</v>
      </c>
      <c r="B4407" t="s">
        <v>851</v>
      </c>
      <c r="C4407" t="s">
        <v>267</v>
      </c>
      <c r="D4407">
        <v>2015</v>
      </c>
      <c r="E4407" t="s">
        <v>17</v>
      </c>
      <c r="F4407" t="s">
        <v>18</v>
      </c>
      <c r="G4407" t="s">
        <v>213</v>
      </c>
      <c r="H4407" t="s">
        <v>2703</v>
      </c>
      <c r="I4407" t="s">
        <v>2710</v>
      </c>
      <c r="J4407" t="s">
        <v>2711</v>
      </c>
      <c r="K4407" t="s">
        <v>23</v>
      </c>
      <c r="L4407">
        <v>0.35</v>
      </c>
      <c r="M4407">
        <v>0.45</v>
      </c>
      <c r="N4407">
        <v>0.105</v>
      </c>
      <c r="O4407">
        <v>0.135</v>
      </c>
    </row>
    <row r="4408" spans="1:15">
      <c r="A4408">
        <v>4395</v>
      </c>
      <c r="B4408" t="s">
        <v>3855</v>
      </c>
      <c r="C4408">
        <v>2600</v>
      </c>
      <c r="D4408">
        <v>2015</v>
      </c>
      <c r="E4408" t="s">
        <v>27</v>
      </c>
      <c r="F4408" t="s">
        <v>75</v>
      </c>
      <c r="G4408" t="s">
        <v>240</v>
      </c>
      <c r="H4408" t="s">
        <v>2703</v>
      </c>
      <c r="I4408" t="s">
        <v>2710</v>
      </c>
      <c r="J4408" t="s">
        <v>2711</v>
      </c>
      <c r="K4408" t="s">
        <v>23</v>
      </c>
      <c r="L4408">
        <v>0.42</v>
      </c>
      <c r="M4408">
        <v>0.45</v>
      </c>
      <c r="N4408">
        <v>0.126</v>
      </c>
      <c r="O4408">
        <v>0.135</v>
      </c>
    </row>
    <row r="4409" spans="1:15">
      <c r="A4409">
        <v>4396</v>
      </c>
      <c r="B4409" t="s">
        <v>3856</v>
      </c>
      <c r="C4409" t="s">
        <v>267</v>
      </c>
      <c r="D4409">
        <v>2015</v>
      </c>
      <c r="E4409" t="s">
        <v>32</v>
      </c>
      <c r="F4409" t="s">
        <v>151</v>
      </c>
      <c r="G4409" t="s">
        <v>589</v>
      </c>
      <c r="H4409" t="s">
        <v>2703</v>
      </c>
      <c r="I4409" t="s">
        <v>2710</v>
      </c>
      <c r="J4409" t="s">
        <v>2711</v>
      </c>
      <c r="K4409" t="s">
        <v>23</v>
      </c>
      <c r="L4409">
        <v>0.35</v>
      </c>
      <c r="M4409">
        <v>0.45</v>
      </c>
      <c r="N4409">
        <v>0.105</v>
      </c>
      <c r="O4409">
        <v>0.135</v>
      </c>
    </row>
    <row r="4410" spans="1:15">
      <c r="A4410">
        <v>4397</v>
      </c>
      <c r="B4410" t="s">
        <v>3857</v>
      </c>
      <c r="C4410" t="s">
        <v>60</v>
      </c>
      <c r="D4410">
        <v>2015</v>
      </c>
      <c r="E4410" t="s">
        <v>39</v>
      </c>
      <c r="F4410" t="s">
        <v>102</v>
      </c>
      <c r="G4410" t="s">
        <v>335</v>
      </c>
      <c r="H4410" t="s">
        <v>2703</v>
      </c>
      <c r="I4410" t="s">
        <v>2710</v>
      </c>
      <c r="J4410" t="s">
        <v>2711</v>
      </c>
      <c r="K4410" t="s">
        <v>23</v>
      </c>
      <c r="L4410">
        <v>0.13</v>
      </c>
      <c r="M4410">
        <v>0.45</v>
      </c>
      <c r="N4410">
        <v>0.039</v>
      </c>
      <c r="O4410">
        <v>0.135</v>
      </c>
    </row>
    <row r="4411" spans="1:15">
      <c r="A4411">
        <v>4398</v>
      </c>
      <c r="B4411" t="s">
        <v>2456</v>
      </c>
      <c r="C4411" t="s">
        <v>217</v>
      </c>
      <c r="D4411">
        <v>2015</v>
      </c>
      <c r="E4411" t="s">
        <v>46</v>
      </c>
      <c r="F4411" t="s">
        <v>33</v>
      </c>
      <c r="G4411" t="s">
        <v>630</v>
      </c>
      <c r="H4411" t="s">
        <v>2703</v>
      </c>
      <c r="I4411" t="s">
        <v>2710</v>
      </c>
      <c r="J4411" t="s">
        <v>2711</v>
      </c>
      <c r="K4411" t="s">
        <v>23</v>
      </c>
      <c r="L4411">
        <v>0.36</v>
      </c>
      <c r="M4411">
        <v>0.45</v>
      </c>
      <c r="N4411">
        <v>0.108</v>
      </c>
      <c r="O4411">
        <v>0.135</v>
      </c>
    </row>
    <row r="4412" spans="1:15">
      <c r="A4412">
        <v>4399</v>
      </c>
      <c r="B4412" t="s">
        <v>3858</v>
      </c>
      <c r="C4412" t="s">
        <v>172</v>
      </c>
      <c r="D4412">
        <v>2015</v>
      </c>
      <c r="E4412" t="s">
        <v>52</v>
      </c>
      <c r="F4412" t="s">
        <v>33</v>
      </c>
      <c r="G4412" t="s">
        <v>377</v>
      </c>
      <c r="H4412" t="s">
        <v>2703</v>
      </c>
      <c r="I4412" t="s">
        <v>2710</v>
      </c>
      <c r="J4412" t="s">
        <v>2711</v>
      </c>
      <c r="K4412" t="s">
        <v>23</v>
      </c>
      <c r="L4412">
        <v>0.25</v>
      </c>
      <c r="M4412">
        <v>0.45</v>
      </c>
      <c r="N4412">
        <v>0.075</v>
      </c>
      <c r="O4412">
        <v>0.135</v>
      </c>
    </row>
    <row r="4413" spans="1:15">
      <c r="A4413">
        <v>4400</v>
      </c>
      <c r="B4413" t="s">
        <v>1363</v>
      </c>
      <c r="C4413" t="s">
        <v>106</v>
      </c>
      <c r="D4413">
        <v>2015</v>
      </c>
      <c r="E4413" t="s">
        <v>61</v>
      </c>
      <c r="F4413" t="s">
        <v>33</v>
      </c>
      <c r="G4413" t="s">
        <v>213</v>
      </c>
      <c r="H4413" t="s">
        <v>2703</v>
      </c>
      <c r="I4413" t="s">
        <v>2710</v>
      </c>
      <c r="J4413" t="s">
        <v>2711</v>
      </c>
      <c r="K4413" t="s">
        <v>23</v>
      </c>
      <c r="L4413">
        <v>0.22</v>
      </c>
      <c r="M4413">
        <v>0.45</v>
      </c>
      <c r="N4413">
        <v>0.066</v>
      </c>
      <c r="O4413">
        <v>0.135</v>
      </c>
    </row>
    <row r="4414" spans="1:15">
      <c r="A4414">
        <v>4401</v>
      </c>
      <c r="B4414" t="s">
        <v>3859</v>
      </c>
      <c r="C4414" t="s">
        <v>172</v>
      </c>
      <c r="D4414">
        <v>2015</v>
      </c>
      <c r="E4414" t="s">
        <v>66</v>
      </c>
      <c r="F4414" t="s">
        <v>47</v>
      </c>
      <c r="G4414" t="s">
        <v>322</v>
      </c>
      <c r="H4414" t="s">
        <v>2703</v>
      </c>
      <c r="I4414" t="s">
        <v>2710</v>
      </c>
      <c r="J4414" t="s">
        <v>2711</v>
      </c>
      <c r="K4414" t="s">
        <v>23</v>
      </c>
      <c r="L4414">
        <v>0.14</v>
      </c>
      <c r="M4414">
        <v>0.45</v>
      </c>
      <c r="N4414">
        <v>0.042</v>
      </c>
      <c r="O4414">
        <v>0.135</v>
      </c>
    </row>
    <row r="4415" spans="1:15">
      <c r="A4415">
        <v>4402</v>
      </c>
      <c r="B4415" t="s">
        <v>3860</v>
      </c>
      <c r="C4415" t="s">
        <v>269</v>
      </c>
      <c r="D4415">
        <v>2015</v>
      </c>
      <c r="E4415" t="s">
        <v>71</v>
      </c>
      <c r="F4415" t="s">
        <v>18</v>
      </c>
      <c r="G4415" t="s">
        <v>19</v>
      </c>
      <c r="H4415" t="s">
        <v>2703</v>
      </c>
      <c r="I4415" t="s">
        <v>2710</v>
      </c>
      <c r="J4415" t="s">
        <v>2711</v>
      </c>
      <c r="K4415" t="s">
        <v>23</v>
      </c>
      <c r="L4415">
        <v>0.13</v>
      </c>
      <c r="M4415">
        <v>0.45</v>
      </c>
      <c r="N4415">
        <v>0.039</v>
      </c>
      <c r="O4415">
        <v>0.135</v>
      </c>
    </row>
    <row r="4416" spans="1:15">
      <c r="A4416">
        <v>4403</v>
      </c>
      <c r="B4416" t="s">
        <v>3861</v>
      </c>
      <c r="C4416" t="s">
        <v>16</v>
      </c>
      <c r="D4416">
        <v>2015</v>
      </c>
      <c r="E4416" t="s">
        <v>74</v>
      </c>
      <c r="F4416" t="s">
        <v>18</v>
      </c>
      <c r="G4416" t="s">
        <v>213</v>
      </c>
      <c r="H4416" t="s">
        <v>2703</v>
      </c>
      <c r="I4416" t="s">
        <v>2710</v>
      </c>
      <c r="J4416" t="s">
        <v>2711</v>
      </c>
      <c r="K4416" t="s">
        <v>23</v>
      </c>
      <c r="L4416">
        <v>0.18</v>
      </c>
      <c r="M4416">
        <v>0.45</v>
      </c>
      <c r="N4416">
        <v>0.054</v>
      </c>
      <c r="O4416">
        <v>0.135</v>
      </c>
    </row>
    <row r="4417" spans="1:15">
      <c r="A4417">
        <v>4404</v>
      </c>
      <c r="B4417" t="s">
        <v>3862</v>
      </c>
      <c r="C4417">
        <v>2600</v>
      </c>
      <c r="D4417">
        <v>2015</v>
      </c>
      <c r="E4417" t="s">
        <v>79</v>
      </c>
      <c r="F4417" t="s">
        <v>102</v>
      </c>
      <c r="G4417" t="s">
        <v>2855</v>
      </c>
      <c r="H4417" t="s">
        <v>2703</v>
      </c>
      <c r="I4417" t="s">
        <v>2710</v>
      </c>
      <c r="J4417" t="s">
        <v>2711</v>
      </c>
      <c r="K4417" t="s">
        <v>23</v>
      </c>
      <c r="L4417">
        <v>0.42</v>
      </c>
      <c r="M4417">
        <v>0.45</v>
      </c>
      <c r="N4417">
        <v>0.126</v>
      </c>
      <c r="O4417">
        <v>0.135</v>
      </c>
    </row>
    <row r="4418" spans="1:15">
      <c r="A4418">
        <v>4405</v>
      </c>
      <c r="B4418" t="s">
        <v>3863</v>
      </c>
      <c r="C4418" t="s">
        <v>106</v>
      </c>
      <c r="D4418">
        <v>2015</v>
      </c>
      <c r="E4418" t="s">
        <v>84</v>
      </c>
      <c r="F4418" t="s">
        <v>102</v>
      </c>
      <c r="G4418" t="s">
        <v>589</v>
      </c>
      <c r="H4418" t="s">
        <v>2703</v>
      </c>
      <c r="I4418" t="s">
        <v>2710</v>
      </c>
      <c r="J4418" t="s">
        <v>2711</v>
      </c>
      <c r="K4418" t="s">
        <v>23</v>
      </c>
      <c r="L4418">
        <v>0.22</v>
      </c>
      <c r="M4418">
        <v>0.45</v>
      </c>
      <c r="N4418">
        <v>0.066</v>
      </c>
      <c r="O4418">
        <v>0.135</v>
      </c>
    </row>
    <row r="4419" spans="1:15">
      <c r="A4419">
        <v>4406</v>
      </c>
      <c r="B4419" t="s">
        <v>3864</v>
      </c>
      <c r="C4419" t="s">
        <v>122</v>
      </c>
      <c r="D4419">
        <v>2015</v>
      </c>
      <c r="E4419" t="s">
        <v>17</v>
      </c>
      <c r="F4419" t="s">
        <v>18</v>
      </c>
      <c r="G4419" t="s">
        <v>19</v>
      </c>
      <c r="H4419" t="s">
        <v>2703</v>
      </c>
      <c r="I4419" t="s">
        <v>2710</v>
      </c>
      <c r="J4419" t="s">
        <v>2711</v>
      </c>
      <c r="K4419" t="s">
        <v>23</v>
      </c>
      <c r="L4419">
        <v>0.32</v>
      </c>
      <c r="M4419">
        <v>0.45</v>
      </c>
      <c r="N4419">
        <v>0.096</v>
      </c>
      <c r="O4419">
        <v>0.135</v>
      </c>
    </row>
    <row r="4420" spans="1:15">
      <c r="A4420">
        <v>4407</v>
      </c>
      <c r="B4420" t="s">
        <v>3568</v>
      </c>
      <c r="C4420" t="s">
        <v>242</v>
      </c>
      <c r="D4420">
        <v>2015</v>
      </c>
      <c r="E4420" t="s">
        <v>27</v>
      </c>
      <c r="F4420" t="s">
        <v>2</v>
      </c>
      <c r="G4420" t="s">
        <v>428</v>
      </c>
      <c r="H4420" t="s">
        <v>2703</v>
      </c>
      <c r="I4420" t="s">
        <v>2710</v>
      </c>
      <c r="J4420" t="s">
        <v>2711</v>
      </c>
      <c r="K4420" t="s">
        <v>23</v>
      </c>
      <c r="L4420">
        <v>0.11</v>
      </c>
      <c r="M4420">
        <v>0.45</v>
      </c>
      <c r="N4420">
        <v>0.033</v>
      </c>
      <c r="O4420">
        <v>0.135</v>
      </c>
    </row>
    <row r="4421" spans="1:15">
      <c r="A4421">
        <v>4408</v>
      </c>
      <c r="B4421" t="s">
        <v>3865</v>
      </c>
      <c r="C4421" t="s">
        <v>16</v>
      </c>
      <c r="D4421">
        <v>2015</v>
      </c>
      <c r="E4421" t="s">
        <v>32</v>
      </c>
      <c r="F4421" t="s">
        <v>67</v>
      </c>
      <c r="G4421" t="s">
        <v>322</v>
      </c>
      <c r="H4421" t="s">
        <v>2703</v>
      </c>
      <c r="I4421" t="s">
        <v>2710</v>
      </c>
      <c r="J4421" t="s">
        <v>2711</v>
      </c>
      <c r="K4421" t="s">
        <v>23</v>
      </c>
      <c r="L4421">
        <v>0.24</v>
      </c>
      <c r="M4421">
        <v>0.45</v>
      </c>
      <c r="N4421">
        <v>0.072</v>
      </c>
      <c r="O4421">
        <v>0.135</v>
      </c>
    </row>
    <row r="4422" spans="1:15">
      <c r="A4422">
        <v>4409</v>
      </c>
      <c r="B4422" t="s">
        <v>3866</v>
      </c>
      <c r="C4422" t="s">
        <v>60</v>
      </c>
      <c r="D4422">
        <v>2015</v>
      </c>
      <c r="E4422" t="s">
        <v>39</v>
      </c>
      <c r="F4422" t="s">
        <v>80</v>
      </c>
      <c r="G4422" t="s">
        <v>286</v>
      </c>
      <c r="H4422" t="s">
        <v>2703</v>
      </c>
      <c r="I4422" t="s">
        <v>2710</v>
      </c>
      <c r="J4422" t="s">
        <v>2711</v>
      </c>
      <c r="K4422" t="s">
        <v>23</v>
      </c>
      <c r="L4422">
        <v>0.42</v>
      </c>
      <c r="M4422">
        <v>0.45</v>
      </c>
      <c r="N4422">
        <v>0.126</v>
      </c>
      <c r="O4422">
        <v>0.135</v>
      </c>
    </row>
    <row r="4423" spans="1:15">
      <c r="A4423">
        <v>4410</v>
      </c>
      <c r="B4423" t="s">
        <v>549</v>
      </c>
      <c r="C4423" t="s">
        <v>258</v>
      </c>
      <c r="D4423">
        <v>2015</v>
      </c>
      <c r="E4423" t="s">
        <v>46</v>
      </c>
      <c r="F4423" t="s">
        <v>67</v>
      </c>
      <c r="G4423" t="s">
        <v>183</v>
      </c>
      <c r="H4423" t="s">
        <v>2703</v>
      </c>
      <c r="I4423" t="s">
        <v>2710</v>
      </c>
      <c r="J4423" t="s">
        <v>2711</v>
      </c>
      <c r="K4423" t="s">
        <v>23</v>
      </c>
      <c r="L4423">
        <v>0.3</v>
      </c>
      <c r="M4423">
        <v>0.45</v>
      </c>
      <c r="N4423">
        <v>0.09</v>
      </c>
      <c r="O4423">
        <v>0.135</v>
      </c>
    </row>
    <row r="4424" spans="1:15">
      <c r="A4424">
        <v>4411</v>
      </c>
      <c r="B4424" t="s">
        <v>3867</v>
      </c>
      <c r="C4424" t="s">
        <v>106</v>
      </c>
      <c r="D4424">
        <v>2015</v>
      </c>
      <c r="E4424" t="s">
        <v>52</v>
      </c>
      <c r="F4424" t="s">
        <v>67</v>
      </c>
      <c r="G4424" t="s">
        <v>322</v>
      </c>
      <c r="H4424" t="s">
        <v>2703</v>
      </c>
      <c r="I4424" t="s">
        <v>2710</v>
      </c>
      <c r="J4424" t="s">
        <v>2711</v>
      </c>
      <c r="K4424" t="s">
        <v>23</v>
      </c>
      <c r="L4424">
        <v>0.22</v>
      </c>
      <c r="M4424">
        <v>0.44</v>
      </c>
      <c r="N4424">
        <v>0.066</v>
      </c>
      <c r="O4424">
        <v>0.132</v>
      </c>
    </row>
    <row r="4425" spans="1:15">
      <c r="A4425">
        <v>4412</v>
      </c>
      <c r="B4425" t="s">
        <v>3180</v>
      </c>
      <c r="C4425" t="s">
        <v>101</v>
      </c>
      <c r="D4425">
        <v>2015</v>
      </c>
      <c r="E4425" t="s">
        <v>61</v>
      </c>
      <c r="F4425" t="s">
        <v>75</v>
      </c>
      <c r="G4425" t="s">
        <v>286</v>
      </c>
      <c r="H4425" t="s">
        <v>2703</v>
      </c>
      <c r="I4425" t="s">
        <v>2710</v>
      </c>
      <c r="J4425" t="s">
        <v>2711</v>
      </c>
      <c r="K4425" t="s">
        <v>23</v>
      </c>
      <c r="L4425">
        <v>0.21</v>
      </c>
      <c r="M4425">
        <v>0.44</v>
      </c>
      <c r="N4425">
        <v>0.063</v>
      </c>
      <c r="O4425">
        <v>0.132</v>
      </c>
    </row>
    <row r="4426" spans="1:15">
      <c r="A4426">
        <v>4413</v>
      </c>
      <c r="B4426" t="s">
        <v>3868</v>
      </c>
      <c r="C4426" t="s">
        <v>106</v>
      </c>
      <c r="D4426">
        <v>2015</v>
      </c>
      <c r="E4426" t="s">
        <v>66</v>
      </c>
      <c r="F4426" t="s">
        <v>18</v>
      </c>
      <c r="G4426" t="s">
        <v>2759</v>
      </c>
      <c r="H4426" t="s">
        <v>2703</v>
      </c>
      <c r="I4426" t="s">
        <v>2710</v>
      </c>
      <c r="J4426" t="s">
        <v>2711</v>
      </c>
      <c r="K4426" t="s">
        <v>23</v>
      </c>
      <c r="L4426">
        <v>0.37</v>
      </c>
      <c r="M4426">
        <v>0.44</v>
      </c>
      <c r="N4426">
        <v>0.111</v>
      </c>
      <c r="O4426">
        <v>0.132</v>
      </c>
    </row>
    <row r="4427" spans="1:15">
      <c r="A4427">
        <v>4414</v>
      </c>
      <c r="B4427" t="s">
        <v>3869</v>
      </c>
      <c r="C4427" t="s">
        <v>106</v>
      </c>
      <c r="D4427">
        <v>2015</v>
      </c>
      <c r="E4427" t="s">
        <v>71</v>
      </c>
      <c r="F4427" t="s">
        <v>67</v>
      </c>
      <c r="G4427" t="s">
        <v>129</v>
      </c>
      <c r="H4427" t="s">
        <v>2703</v>
      </c>
      <c r="I4427" t="s">
        <v>2710</v>
      </c>
      <c r="J4427" t="s">
        <v>2711</v>
      </c>
      <c r="K4427" t="s">
        <v>23</v>
      </c>
      <c r="L4427">
        <v>0.37</v>
      </c>
      <c r="M4427">
        <v>0.44</v>
      </c>
      <c r="N4427">
        <v>0.111</v>
      </c>
      <c r="O4427">
        <v>0.132</v>
      </c>
    </row>
    <row r="4428" spans="1:15">
      <c r="A4428">
        <v>4415</v>
      </c>
      <c r="B4428" t="s">
        <v>510</v>
      </c>
      <c r="C4428" t="s">
        <v>217</v>
      </c>
      <c r="D4428">
        <v>2015</v>
      </c>
      <c r="E4428" t="s">
        <v>74</v>
      </c>
      <c r="F4428" t="s">
        <v>18</v>
      </c>
      <c r="G4428" t="s">
        <v>322</v>
      </c>
      <c r="H4428" t="s">
        <v>2703</v>
      </c>
      <c r="I4428" t="s">
        <v>2710</v>
      </c>
      <c r="J4428" t="s">
        <v>2711</v>
      </c>
      <c r="K4428" t="s">
        <v>23</v>
      </c>
      <c r="L4428">
        <v>0.06</v>
      </c>
      <c r="M4428">
        <v>0.44</v>
      </c>
      <c r="N4428">
        <v>0.018</v>
      </c>
      <c r="O4428">
        <v>0.132</v>
      </c>
    </row>
    <row r="4429" spans="1:15">
      <c r="A4429">
        <v>4416</v>
      </c>
      <c r="B4429" t="s">
        <v>1456</v>
      </c>
      <c r="C4429" t="s">
        <v>161</v>
      </c>
      <c r="D4429">
        <v>2015</v>
      </c>
      <c r="E4429" t="s">
        <v>79</v>
      </c>
      <c r="F4429" t="s">
        <v>18</v>
      </c>
      <c r="G4429" t="s">
        <v>213</v>
      </c>
      <c r="H4429" t="s">
        <v>2703</v>
      </c>
      <c r="I4429" t="s">
        <v>2710</v>
      </c>
      <c r="J4429" t="s">
        <v>2711</v>
      </c>
      <c r="K4429" t="s">
        <v>23</v>
      </c>
      <c r="L4429">
        <v>0.42</v>
      </c>
      <c r="M4429">
        <v>0.44</v>
      </c>
      <c r="N4429">
        <v>0.126</v>
      </c>
      <c r="O4429">
        <v>0.132</v>
      </c>
    </row>
    <row r="4430" spans="1:15">
      <c r="A4430">
        <v>4417</v>
      </c>
      <c r="B4430" t="s">
        <v>3870</v>
      </c>
      <c r="C4430" t="s">
        <v>106</v>
      </c>
      <c r="D4430">
        <v>2015</v>
      </c>
      <c r="E4430" t="s">
        <v>84</v>
      </c>
      <c r="F4430" t="s">
        <v>102</v>
      </c>
      <c r="G4430" t="s">
        <v>322</v>
      </c>
      <c r="H4430" t="s">
        <v>2703</v>
      </c>
      <c r="I4430" t="s">
        <v>2710</v>
      </c>
      <c r="J4430" t="s">
        <v>2711</v>
      </c>
      <c r="K4430" t="s">
        <v>23</v>
      </c>
      <c r="L4430">
        <v>0.22</v>
      </c>
      <c r="M4430">
        <v>0.44</v>
      </c>
      <c r="N4430">
        <v>0.066</v>
      </c>
      <c r="O4430">
        <v>0.132</v>
      </c>
    </row>
    <row r="4431" spans="1:15">
      <c r="A4431">
        <v>4418</v>
      </c>
      <c r="B4431" t="s">
        <v>3527</v>
      </c>
      <c r="C4431" t="s">
        <v>106</v>
      </c>
      <c r="D4431">
        <v>2015</v>
      </c>
      <c r="E4431" t="s">
        <v>17</v>
      </c>
      <c r="F4431" t="s">
        <v>67</v>
      </c>
      <c r="G4431" t="s">
        <v>589</v>
      </c>
      <c r="H4431" t="s">
        <v>2703</v>
      </c>
      <c r="I4431" t="s">
        <v>2710</v>
      </c>
      <c r="J4431" t="s">
        <v>2711</v>
      </c>
      <c r="K4431" t="s">
        <v>23</v>
      </c>
      <c r="L4431">
        <v>0.37</v>
      </c>
      <c r="M4431">
        <v>0.44</v>
      </c>
      <c r="N4431">
        <v>0.111</v>
      </c>
      <c r="O4431">
        <v>0.132</v>
      </c>
    </row>
    <row r="4432" spans="1:15">
      <c r="A4432">
        <v>4419</v>
      </c>
      <c r="B4432" t="s">
        <v>2887</v>
      </c>
      <c r="C4432" t="s">
        <v>96</v>
      </c>
      <c r="D4432">
        <v>2015</v>
      </c>
      <c r="E4432" t="s">
        <v>27</v>
      </c>
      <c r="F4432" t="s">
        <v>102</v>
      </c>
      <c r="G4432" t="s">
        <v>676</v>
      </c>
      <c r="H4432" t="s">
        <v>2703</v>
      </c>
      <c r="I4432" t="s">
        <v>2710</v>
      </c>
      <c r="J4432" t="s">
        <v>2711</v>
      </c>
      <c r="K4432" t="s">
        <v>23</v>
      </c>
      <c r="L4432">
        <v>0.19</v>
      </c>
      <c r="M4432">
        <v>0.44</v>
      </c>
      <c r="N4432">
        <v>0.057</v>
      </c>
      <c r="O4432">
        <v>0.132</v>
      </c>
    </row>
    <row r="4433" spans="1:15">
      <c r="A4433">
        <v>4420</v>
      </c>
      <c r="B4433" t="s">
        <v>3871</v>
      </c>
      <c r="C4433" t="s">
        <v>60</v>
      </c>
      <c r="D4433">
        <v>2015</v>
      </c>
      <c r="E4433" t="s">
        <v>32</v>
      </c>
      <c r="F4433" t="s">
        <v>53</v>
      </c>
      <c r="G4433" t="s">
        <v>352</v>
      </c>
      <c r="H4433" t="s">
        <v>2703</v>
      </c>
      <c r="I4433" t="s">
        <v>2710</v>
      </c>
      <c r="J4433" t="s">
        <v>2711</v>
      </c>
      <c r="K4433" t="s">
        <v>23</v>
      </c>
      <c r="L4433">
        <v>0.3</v>
      </c>
      <c r="M4433">
        <v>0.44</v>
      </c>
      <c r="N4433">
        <v>0.09</v>
      </c>
      <c r="O4433">
        <v>0.132</v>
      </c>
    </row>
    <row r="4434" spans="1:15">
      <c r="A4434">
        <v>4421</v>
      </c>
      <c r="B4434" t="s">
        <v>3872</v>
      </c>
      <c r="C4434" t="s">
        <v>106</v>
      </c>
      <c r="D4434">
        <v>2015</v>
      </c>
      <c r="E4434" t="s">
        <v>39</v>
      </c>
      <c r="F4434" t="s">
        <v>167</v>
      </c>
      <c r="G4434" t="s">
        <v>428</v>
      </c>
      <c r="H4434" t="s">
        <v>2703</v>
      </c>
      <c r="I4434" t="s">
        <v>2710</v>
      </c>
      <c r="J4434" t="s">
        <v>2711</v>
      </c>
      <c r="K4434" t="s">
        <v>23</v>
      </c>
      <c r="L4434">
        <v>0.22</v>
      </c>
      <c r="M4434">
        <v>0.44</v>
      </c>
      <c r="N4434">
        <v>0.066</v>
      </c>
      <c r="O4434">
        <v>0.132</v>
      </c>
    </row>
    <row r="4435" spans="1:15">
      <c r="A4435">
        <v>4422</v>
      </c>
      <c r="B4435" t="s">
        <v>2887</v>
      </c>
      <c r="C4435" t="s">
        <v>269</v>
      </c>
      <c r="D4435">
        <v>2015</v>
      </c>
      <c r="E4435" t="s">
        <v>46</v>
      </c>
      <c r="F4435" t="s">
        <v>102</v>
      </c>
      <c r="G4435" t="s">
        <v>676</v>
      </c>
      <c r="H4435" t="s">
        <v>2703</v>
      </c>
      <c r="I4435" t="s">
        <v>2710</v>
      </c>
      <c r="J4435" t="s">
        <v>2711</v>
      </c>
      <c r="K4435" t="s">
        <v>23</v>
      </c>
      <c r="L4435">
        <v>0.2</v>
      </c>
      <c r="M4435">
        <v>0.44</v>
      </c>
      <c r="N4435">
        <v>0.06</v>
      </c>
      <c r="O4435">
        <v>0.132</v>
      </c>
    </row>
    <row r="4436" spans="1:15">
      <c r="A4436">
        <v>4423</v>
      </c>
      <c r="B4436" t="s">
        <v>3873</v>
      </c>
      <c r="C4436" t="s">
        <v>106</v>
      </c>
      <c r="D4436">
        <v>2015</v>
      </c>
      <c r="E4436" t="s">
        <v>52</v>
      </c>
      <c r="F4436" t="s">
        <v>102</v>
      </c>
      <c r="G4436" t="s">
        <v>131</v>
      </c>
      <c r="H4436" t="s">
        <v>2703</v>
      </c>
      <c r="I4436" t="s">
        <v>2710</v>
      </c>
      <c r="J4436" t="s">
        <v>2711</v>
      </c>
      <c r="K4436" t="s">
        <v>23</v>
      </c>
      <c r="L4436">
        <v>0.22</v>
      </c>
      <c r="M4436">
        <v>0.44</v>
      </c>
      <c r="N4436">
        <v>0.066</v>
      </c>
      <c r="O4436">
        <v>0.132</v>
      </c>
    </row>
    <row r="4437" spans="1:15">
      <c r="A4437">
        <v>4424</v>
      </c>
      <c r="B4437" t="s">
        <v>3030</v>
      </c>
      <c r="C4437" t="s">
        <v>217</v>
      </c>
      <c r="D4437">
        <v>2015</v>
      </c>
      <c r="E4437" t="s">
        <v>61</v>
      </c>
      <c r="F4437" t="s">
        <v>47</v>
      </c>
      <c r="G4437" t="s">
        <v>131</v>
      </c>
      <c r="H4437" t="s">
        <v>2703</v>
      </c>
      <c r="I4437" t="s">
        <v>2710</v>
      </c>
      <c r="J4437" t="s">
        <v>2711</v>
      </c>
      <c r="K4437" t="s">
        <v>23</v>
      </c>
      <c r="L4437">
        <v>0.3</v>
      </c>
      <c r="M4437">
        <v>0.44</v>
      </c>
      <c r="N4437">
        <v>0.09</v>
      </c>
      <c r="O4437">
        <v>0.132</v>
      </c>
    </row>
    <row r="4438" spans="1:15">
      <c r="A4438">
        <v>4425</v>
      </c>
      <c r="B4438" t="s">
        <v>3874</v>
      </c>
      <c r="C4438" t="s">
        <v>16</v>
      </c>
      <c r="D4438">
        <v>2015</v>
      </c>
      <c r="E4438" t="s">
        <v>66</v>
      </c>
      <c r="F4438" t="s">
        <v>67</v>
      </c>
      <c r="G4438" t="s">
        <v>475</v>
      </c>
      <c r="H4438" t="s">
        <v>2703</v>
      </c>
      <c r="I4438" t="s">
        <v>2710</v>
      </c>
      <c r="J4438" t="s">
        <v>2711</v>
      </c>
      <c r="K4438" t="s">
        <v>23</v>
      </c>
      <c r="L4438">
        <v>0.41</v>
      </c>
      <c r="M4438">
        <v>0.44</v>
      </c>
      <c r="N4438">
        <v>0.123</v>
      </c>
      <c r="O4438">
        <v>0.132</v>
      </c>
    </row>
    <row r="4439" spans="1:15">
      <c r="A4439">
        <v>4426</v>
      </c>
      <c r="B4439" t="s">
        <v>3875</v>
      </c>
      <c r="C4439" t="s">
        <v>96</v>
      </c>
      <c r="D4439">
        <v>2015</v>
      </c>
      <c r="E4439" t="s">
        <v>71</v>
      </c>
      <c r="F4439" t="s">
        <v>102</v>
      </c>
      <c r="G4439" t="s">
        <v>131</v>
      </c>
      <c r="H4439" t="s">
        <v>2703</v>
      </c>
      <c r="I4439" t="s">
        <v>2710</v>
      </c>
      <c r="J4439" t="s">
        <v>2711</v>
      </c>
      <c r="K4439" t="s">
        <v>23</v>
      </c>
      <c r="L4439">
        <v>0.28</v>
      </c>
      <c r="M4439">
        <v>0.44</v>
      </c>
      <c r="N4439">
        <v>0.084</v>
      </c>
      <c r="O4439">
        <v>0.132</v>
      </c>
    </row>
    <row r="4440" spans="1:15">
      <c r="A4440">
        <v>4427</v>
      </c>
      <c r="B4440" t="s">
        <v>2892</v>
      </c>
      <c r="C4440" t="s">
        <v>101</v>
      </c>
      <c r="D4440">
        <v>2015</v>
      </c>
      <c r="E4440" t="s">
        <v>74</v>
      </c>
      <c r="F4440" t="s">
        <v>102</v>
      </c>
      <c r="G4440" t="s">
        <v>918</v>
      </c>
      <c r="H4440" t="s">
        <v>2703</v>
      </c>
      <c r="I4440" t="s">
        <v>2710</v>
      </c>
      <c r="J4440" t="s">
        <v>2711</v>
      </c>
      <c r="K4440" t="s">
        <v>23</v>
      </c>
      <c r="L4440">
        <v>0.14</v>
      </c>
      <c r="M4440">
        <v>0.44</v>
      </c>
      <c r="N4440">
        <v>0.042</v>
      </c>
      <c r="O4440">
        <v>0.132</v>
      </c>
    </row>
    <row r="4441" spans="1:15">
      <c r="A4441">
        <v>4428</v>
      </c>
      <c r="B4441" t="s">
        <v>3876</v>
      </c>
      <c r="C4441" t="s">
        <v>60</v>
      </c>
      <c r="D4441">
        <v>2015</v>
      </c>
      <c r="E4441" t="s">
        <v>79</v>
      </c>
      <c r="F4441" t="s">
        <v>80</v>
      </c>
      <c r="G4441" t="s">
        <v>213</v>
      </c>
      <c r="H4441" t="s">
        <v>2703</v>
      </c>
      <c r="I4441" t="s">
        <v>2710</v>
      </c>
      <c r="J4441" t="s">
        <v>2711</v>
      </c>
      <c r="K4441" t="s">
        <v>23</v>
      </c>
      <c r="L4441">
        <v>0.4</v>
      </c>
      <c r="M4441">
        <v>0.44</v>
      </c>
      <c r="N4441">
        <v>0.12</v>
      </c>
      <c r="O4441">
        <v>0.132</v>
      </c>
    </row>
    <row r="4442" spans="1:15">
      <c r="A4442">
        <v>4429</v>
      </c>
      <c r="B4442" t="s">
        <v>3877</v>
      </c>
      <c r="C4442" t="s">
        <v>106</v>
      </c>
      <c r="D4442">
        <v>2015</v>
      </c>
      <c r="E4442" t="s">
        <v>84</v>
      </c>
      <c r="F4442" t="s">
        <v>102</v>
      </c>
      <c r="G4442" t="s">
        <v>213</v>
      </c>
      <c r="H4442" t="s">
        <v>2703</v>
      </c>
      <c r="I4442" t="s">
        <v>2710</v>
      </c>
      <c r="J4442" t="s">
        <v>2711</v>
      </c>
      <c r="K4442" t="s">
        <v>23</v>
      </c>
      <c r="L4442">
        <v>0.22</v>
      </c>
      <c r="M4442">
        <v>0.44</v>
      </c>
      <c r="N4442">
        <v>0.066</v>
      </c>
      <c r="O4442">
        <v>0.132</v>
      </c>
    </row>
    <row r="4443" spans="1:15">
      <c r="A4443">
        <v>4430</v>
      </c>
      <c r="B4443" t="s">
        <v>3878</v>
      </c>
      <c r="C4443" t="s">
        <v>217</v>
      </c>
      <c r="D4443">
        <v>2015</v>
      </c>
      <c r="E4443" t="s">
        <v>17</v>
      </c>
      <c r="F4443" t="s">
        <v>102</v>
      </c>
      <c r="G4443" t="s">
        <v>213</v>
      </c>
      <c r="H4443" t="s">
        <v>2703</v>
      </c>
      <c r="I4443" t="s">
        <v>2710</v>
      </c>
      <c r="J4443" t="s">
        <v>2711</v>
      </c>
      <c r="K4443" t="s">
        <v>23</v>
      </c>
      <c r="L4443">
        <v>0.33</v>
      </c>
      <c r="M4443">
        <v>0.44</v>
      </c>
      <c r="N4443">
        <v>0.099</v>
      </c>
      <c r="O4443">
        <v>0.132</v>
      </c>
    </row>
    <row r="4444" spans="1:15">
      <c r="A4444">
        <v>4431</v>
      </c>
      <c r="B4444" t="s">
        <v>2503</v>
      </c>
      <c r="C4444" t="s">
        <v>96</v>
      </c>
      <c r="D4444">
        <v>2015</v>
      </c>
      <c r="E4444" t="s">
        <v>27</v>
      </c>
      <c r="F4444" t="s">
        <v>102</v>
      </c>
      <c r="G4444" t="s">
        <v>312</v>
      </c>
      <c r="H4444" t="s">
        <v>2703</v>
      </c>
      <c r="I4444" t="s">
        <v>2710</v>
      </c>
      <c r="J4444" t="s">
        <v>2711</v>
      </c>
      <c r="K4444" t="s">
        <v>23</v>
      </c>
      <c r="L4444">
        <v>0.26</v>
      </c>
      <c r="M4444">
        <v>0.44</v>
      </c>
      <c r="N4444">
        <v>0.078</v>
      </c>
      <c r="O4444">
        <v>0.132</v>
      </c>
    </row>
    <row r="4445" spans="1:15">
      <c r="A4445">
        <v>4432</v>
      </c>
      <c r="B4445" t="s">
        <v>3825</v>
      </c>
      <c r="C4445" t="s">
        <v>258</v>
      </c>
      <c r="D4445">
        <v>2015</v>
      </c>
      <c r="E4445" t="s">
        <v>32</v>
      </c>
      <c r="F4445" t="s">
        <v>75</v>
      </c>
      <c r="G4445" t="s">
        <v>213</v>
      </c>
      <c r="H4445" t="s">
        <v>2703</v>
      </c>
      <c r="I4445" t="s">
        <v>2710</v>
      </c>
      <c r="J4445" t="s">
        <v>2711</v>
      </c>
      <c r="K4445" t="s">
        <v>23</v>
      </c>
      <c r="L4445">
        <v>0.26</v>
      </c>
      <c r="M4445">
        <v>0.44</v>
      </c>
      <c r="N4445">
        <v>0.078</v>
      </c>
      <c r="O4445">
        <v>0.132</v>
      </c>
    </row>
    <row r="4446" spans="1:15">
      <c r="A4446">
        <v>4433</v>
      </c>
      <c r="B4446" t="s">
        <v>3879</v>
      </c>
      <c r="C4446" t="s">
        <v>172</v>
      </c>
      <c r="D4446">
        <v>2015</v>
      </c>
      <c r="E4446" t="s">
        <v>39</v>
      </c>
      <c r="F4446" t="s">
        <v>18</v>
      </c>
      <c r="G4446" t="s">
        <v>475</v>
      </c>
      <c r="H4446" t="s">
        <v>2703</v>
      </c>
      <c r="I4446" t="s">
        <v>2710</v>
      </c>
      <c r="J4446" t="s">
        <v>2711</v>
      </c>
      <c r="K4446" t="s">
        <v>23</v>
      </c>
      <c r="L4446">
        <v>0</v>
      </c>
      <c r="M4446">
        <v>0.44</v>
      </c>
      <c r="N4446">
        <v>0</v>
      </c>
      <c r="O4446">
        <v>0.132</v>
      </c>
    </row>
    <row r="4447" spans="1:15">
      <c r="A4447">
        <v>4434</v>
      </c>
      <c r="B4447" t="s">
        <v>1347</v>
      </c>
      <c r="C4447" t="s">
        <v>217</v>
      </c>
      <c r="D4447">
        <v>2015</v>
      </c>
      <c r="E4447" t="s">
        <v>46</v>
      </c>
      <c r="F4447" t="s">
        <v>18</v>
      </c>
      <c r="G4447" t="s">
        <v>213</v>
      </c>
      <c r="H4447" t="s">
        <v>2703</v>
      </c>
      <c r="I4447" t="s">
        <v>2710</v>
      </c>
      <c r="J4447" t="s">
        <v>2711</v>
      </c>
      <c r="K4447" t="s">
        <v>23</v>
      </c>
      <c r="L4447">
        <v>0.35</v>
      </c>
      <c r="M4447">
        <v>0.44</v>
      </c>
      <c r="N4447">
        <v>0.105</v>
      </c>
      <c r="O4447">
        <v>0.132</v>
      </c>
    </row>
    <row r="4448" spans="1:15">
      <c r="A4448">
        <v>4435</v>
      </c>
      <c r="B4448" t="s">
        <v>3293</v>
      </c>
      <c r="C4448" t="s">
        <v>106</v>
      </c>
      <c r="D4448">
        <v>2015</v>
      </c>
      <c r="E4448" t="s">
        <v>52</v>
      </c>
      <c r="F4448" t="s">
        <v>75</v>
      </c>
      <c r="G4448" t="s">
        <v>213</v>
      </c>
      <c r="H4448" t="s">
        <v>2703</v>
      </c>
      <c r="I4448" t="s">
        <v>2710</v>
      </c>
      <c r="J4448" t="s">
        <v>2711</v>
      </c>
      <c r="K4448" t="s">
        <v>23</v>
      </c>
      <c r="L4448">
        <v>0.37</v>
      </c>
      <c r="M4448">
        <v>0.44</v>
      </c>
      <c r="N4448">
        <v>0.111</v>
      </c>
      <c r="O4448">
        <v>0.132</v>
      </c>
    </row>
    <row r="4449" spans="1:15">
      <c r="A4449">
        <v>4436</v>
      </c>
      <c r="B4449" t="s">
        <v>3322</v>
      </c>
      <c r="C4449" t="s">
        <v>16</v>
      </c>
      <c r="D4449">
        <v>2015</v>
      </c>
      <c r="E4449" t="s">
        <v>61</v>
      </c>
      <c r="F4449" t="s">
        <v>102</v>
      </c>
      <c r="G4449" t="s">
        <v>676</v>
      </c>
      <c r="H4449" t="s">
        <v>2703</v>
      </c>
      <c r="I4449" t="s">
        <v>2710</v>
      </c>
      <c r="J4449" t="s">
        <v>2711</v>
      </c>
      <c r="K4449" t="s">
        <v>23</v>
      </c>
      <c r="L4449">
        <v>0.19</v>
      </c>
      <c r="M4449">
        <v>0.44</v>
      </c>
      <c r="N4449">
        <v>0.057</v>
      </c>
      <c r="O4449">
        <v>0.132</v>
      </c>
    </row>
    <row r="4450" spans="1:15">
      <c r="A4450">
        <v>4437</v>
      </c>
      <c r="B4450" t="s">
        <v>3880</v>
      </c>
      <c r="C4450" t="s">
        <v>16</v>
      </c>
      <c r="D4450">
        <v>2015</v>
      </c>
      <c r="E4450" t="s">
        <v>66</v>
      </c>
      <c r="F4450" t="s">
        <v>102</v>
      </c>
      <c r="G4450" t="s">
        <v>1284</v>
      </c>
      <c r="H4450" t="s">
        <v>2703</v>
      </c>
      <c r="I4450" t="s">
        <v>2710</v>
      </c>
      <c r="J4450" t="s">
        <v>2711</v>
      </c>
      <c r="K4450" t="s">
        <v>23</v>
      </c>
      <c r="L4450">
        <v>0.25</v>
      </c>
      <c r="M4450">
        <v>0.44</v>
      </c>
      <c r="N4450">
        <v>0.075</v>
      </c>
      <c r="O4450">
        <v>0.132</v>
      </c>
    </row>
    <row r="4451" spans="1:15">
      <c r="A4451">
        <v>4438</v>
      </c>
      <c r="B4451" t="s">
        <v>1218</v>
      </c>
      <c r="C4451" t="s">
        <v>217</v>
      </c>
      <c r="D4451">
        <v>2015</v>
      </c>
      <c r="E4451" t="s">
        <v>71</v>
      </c>
      <c r="F4451" t="s">
        <v>102</v>
      </c>
      <c r="G4451" t="s">
        <v>428</v>
      </c>
      <c r="H4451" t="s">
        <v>2703</v>
      </c>
      <c r="I4451" t="s">
        <v>2710</v>
      </c>
      <c r="J4451" t="s">
        <v>2711</v>
      </c>
      <c r="K4451" t="s">
        <v>23</v>
      </c>
      <c r="L4451">
        <v>0.33</v>
      </c>
      <c r="M4451">
        <v>0.44</v>
      </c>
      <c r="N4451">
        <v>0.099</v>
      </c>
      <c r="O4451">
        <v>0.132</v>
      </c>
    </row>
    <row r="4452" spans="1:15">
      <c r="A4452">
        <v>4439</v>
      </c>
      <c r="B4452" t="s">
        <v>3881</v>
      </c>
      <c r="C4452" t="s">
        <v>122</v>
      </c>
      <c r="D4452">
        <v>2015</v>
      </c>
      <c r="E4452" t="s">
        <v>74</v>
      </c>
      <c r="F4452" t="s">
        <v>2</v>
      </c>
      <c r="G4452" t="s">
        <v>19</v>
      </c>
      <c r="H4452" t="s">
        <v>2703</v>
      </c>
      <c r="I4452" t="s">
        <v>2710</v>
      </c>
      <c r="J4452" t="s">
        <v>2711</v>
      </c>
      <c r="K4452" t="s">
        <v>23</v>
      </c>
      <c r="L4452">
        <v>0</v>
      </c>
      <c r="M4452">
        <v>0.44</v>
      </c>
      <c r="N4452">
        <v>0</v>
      </c>
      <c r="O4452">
        <v>0.132</v>
      </c>
    </row>
    <row r="4453" spans="1:15">
      <c r="A4453">
        <v>4440</v>
      </c>
      <c r="B4453" t="s">
        <v>3882</v>
      </c>
      <c r="C4453" t="s">
        <v>172</v>
      </c>
      <c r="D4453">
        <v>2015</v>
      </c>
      <c r="E4453" t="s">
        <v>79</v>
      </c>
      <c r="F4453" t="s">
        <v>75</v>
      </c>
      <c r="G4453" t="s">
        <v>591</v>
      </c>
      <c r="H4453" t="s">
        <v>2703</v>
      </c>
      <c r="I4453" t="s">
        <v>2710</v>
      </c>
      <c r="J4453" t="s">
        <v>2711</v>
      </c>
      <c r="K4453" t="s">
        <v>23</v>
      </c>
      <c r="L4453">
        <v>0.25</v>
      </c>
      <c r="M4453">
        <v>0.44</v>
      </c>
      <c r="N4453">
        <v>0.075</v>
      </c>
      <c r="O4453">
        <v>0.132</v>
      </c>
    </row>
    <row r="4454" spans="1:15">
      <c r="A4454">
        <v>4441</v>
      </c>
      <c r="B4454" t="s">
        <v>2874</v>
      </c>
      <c r="C4454" t="s">
        <v>96</v>
      </c>
      <c r="D4454">
        <v>2015</v>
      </c>
      <c r="E4454" t="s">
        <v>84</v>
      </c>
      <c r="F4454" t="s">
        <v>33</v>
      </c>
      <c r="G4454" t="s">
        <v>213</v>
      </c>
      <c r="H4454" t="s">
        <v>2703</v>
      </c>
      <c r="I4454" t="s">
        <v>2710</v>
      </c>
      <c r="J4454" t="s">
        <v>2711</v>
      </c>
      <c r="K4454" t="s">
        <v>23</v>
      </c>
      <c r="L4454">
        <v>0.18</v>
      </c>
      <c r="M4454">
        <v>0.44</v>
      </c>
      <c r="N4454">
        <v>0.054</v>
      </c>
      <c r="O4454">
        <v>0.132</v>
      </c>
    </row>
    <row r="4455" spans="1:15">
      <c r="A4455">
        <v>4442</v>
      </c>
      <c r="B4455" t="s">
        <v>3883</v>
      </c>
      <c r="C4455" t="s">
        <v>172</v>
      </c>
      <c r="D4455">
        <v>2015</v>
      </c>
      <c r="E4455" t="s">
        <v>17</v>
      </c>
      <c r="F4455" t="s">
        <v>33</v>
      </c>
      <c r="G4455" t="s">
        <v>235</v>
      </c>
      <c r="H4455" t="s">
        <v>2703</v>
      </c>
      <c r="I4455" t="s">
        <v>2710</v>
      </c>
      <c r="J4455" t="s">
        <v>2711</v>
      </c>
      <c r="K4455" t="s">
        <v>23</v>
      </c>
      <c r="L4455">
        <v>0.07</v>
      </c>
      <c r="M4455">
        <v>0.44</v>
      </c>
      <c r="N4455">
        <v>0.021</v>
      </c>
      <c r="O4455">
        <v>0.132</v>
      </c>
    </row>
    <row r="4456" spans="1:15">
      <c r="A4456">
        <v>4443</v>
      </c>
      <c r="B4456" t="s">
        <v>3884</v>
      </c>
      <c r="C4456" t="s">
        <v>101</v>
      </c>
      <c r="D4456">
        <v>2015</v>
      </c>
      <c r="E4456" t="s">
        <v>27</v>
      </c>
      <c r="F4456" t="s">
        <v>102</v>
      </c>
      <c r="G4456" t="s">
        <v>1037</v>
      </c>
      <c r="H4456" t="s">
        <v>2703</v>
      </c>
      <c r="I4456" t="s">
        <v>2710</v>
      </c>
      <c r="J4456" t="s">
        <v>2711</v>
      </c>
      <c r="K4456" t="s">
        <v>23</v>
      </c>
      <c r="L4456">
        <v>0.19</v>
      </c>
      <c r="M4456">
        <v>0.44</v>
      </c>
      <c r="N4456">
        <v>0.057</v>
      </c>
      <c r="O4456">
        <v>0.132</v>
      </c>
    </row>
    <row r="4457" spans="1:15">
      <c r="A4457">
        <v>4444</v>
      </c>
      <c r="B4457" t="s">
        <v>3885</v>
      </c>
      <c r="C4457" t="s">
        <v>96</v>
      </c>
      <c r="D4457">
        <v>2015</v>
      </c>
      <c r="E4457" t="s">
        <v>32</v>
      </c>
      <c r="F4457" t="s">
        <v>75</v>
      </c>
      <c r="G4457" t="s">
        <v>183</v>
      </c>
      <c r="H4457" t="s">
        <v>2703</v>
      </c>
      <c r="I4457" t="s">
        <v>2710</v>
      </c>
      <c r="J4457" t="s">
        <v>2711</v>
      </c>
      <c r="K4457" t="s">
        <v>23</v>
      </c>
      <c r="L4457">
        <v>0.28</v>
      </c>
      <c r="M4457">
        <v>0.44</v>
      </c>
      <c r="N4457">
        <v>0.084</v>
      </c>
      <c r="O4457">
        <v>0.132</v>
      </c>
    </row>
    <row r="4458" spans="1:15">
      <c r="A4458">
        <v>4445</v>
      </c>
      <c r="B4458" t="s">
        <v>817</v>
      </c>
      <c r="C4458" t="s">
        <v>217</v>
      </c>
      <c r="D4458">
        <v>2015</v>
      </c>
      <c r="E4458" t="s">
        <v>39</v>
      </c>
      <c r="F4458" t="s">
        <v>102</v>
      </c>
      <c r="G4458" t="s">
        <v>340</v>
      </c>
      <c r="H4458" t="s">
        <v>2703</v>
      </c>
      <c r="I4458" t="s">
        <v>2710</v>
      </c>
      <c r="J4458" t="s">
        <v>2711</v>
      </c>
      <c r="K4458" t="s">
        <v>23</v>
      </c>
      <c r="L4458">
        <v>0.33</v>
      </c>
      <c r="M4458">
        <v>0.44</v>
      </c>
      <c r="N4458">
        <v>0.099</v>
      </c>
      <c r="O4458">
        <v>0.132</v>
      </c>
    </row>
    <row r="4459" spans="1:15">
      <c r="A4459">
        <v>4446</v>
      </c>
      <c r="B4459" t="s">
        <v>3886</v>
      </c>
      <c r="C4459" t="s">
        <v>16</v>
      </c>
      <c r="D4459">
        <v>2015</v>
      </c>
      <c r="E4459" t="s">
        <v>46</v>
      </c>
      <c r="F4459" t="s">
        <v>67</v>
      </c>
      <c r="G4459" t="s">
        <v>183</v>
      </c>
      <c r="H4459" t="s">
        <v>2703</v>
      </c>
      <c r="I4459" t="s">
        <v>2710</v>
      </c>
      <c r="J4459" t="s">
        <v>2711</v>
      </c>
      <c r="K4459" t="s">
        <v>23</v>
      </c>
      <c r="L4459">
        <v>0.1</v>
      </c>
      <c r="M4459">
        <v>0.44</v>
      </c>
      <c r="N4459">
        <v>0.03</v>
      </c>
      <c r="O4459">
        <v>0.132</v>
      </c>
    </row>
    <row r="4460" spans="1:15">
      <c r="A4460">
        <v>4447</v>
      </c>
      <c r="B4460" t="s">
        <v>3887</v>
      </c>
      <c r="C4460" t="s">
        <v>60</v>
      </c>
      <c r="D4460">
        <v>2015</v>
      </c>
      <c r="E4460" t="s">
        <v>52</v>
      </c>
      <c r="F4460" t="s">
        <v>67</v>
      </c>
      <c r="G4460" t="s">
        <v>183</v>
      </c>
      <c r="H4460" t="s">
        <v>2703</v>
      </c>
      <c r="I4460" t="s">
        <v>2710</v>
      </c>
      <c r="J4460" t="s">
        <v>2711</v>
      </c>
      <c r="K4460" t="s">
        <v>23</v>
      </c>
      <c r="L4460">
        <v>0.4</v>
      </c>
      <c r="M4460">
        <v>0.44</v>
      </c>
      <c r="N4460">
        <v>0.12</v>
      </c>
      <c r="O4460">
        <v>0.132</v>
      </c>
    </row>
    <row r="4461" spans="1:15">
      <c r="A4461">
        <v>4448</v>
      </c>
      <c r="B4461" t="s">
        <v>2910</v>
      </c>
      <c r="C4461" t="s">
        <v>96</v>
      </c>
      <c r="D4461">
        <v>2015</v>
      </c>
      <c r="E4461" t="s">
        <v>61</v>
      </c>
      <c r="F4461" t="s">
        <v>75</v>
      </c>
      <c r="G4461" t="s">
        <v>103</v>
      </c>
      <c r="H4461" t="s">
        <v>2703</v>
      </c>
      <c r="I4461" t="s">
        <v>2710</v>
      </c>
      <c r="J4461" t="s">
        <v>2711</v>
      </c>
      <c r="K4461" t="s">
        <v>23</v>
      </c>
      <c r="L4461">
        <v>0.36</v>
      </c>
      <c r="M4461">
        <v>0.44</v>
      </c>
      <c r="N4461">
        <v>0.108</v>
      </c>
      <c r="O4461">
        <v>0.132</v>
      </c>
    </row>
    <row r="4462" spans="1:15">
      <c r="A4462">
        <v>4449</v>
      </c>
      <c r="B4462" t="s">
        <v>3888</v>
      </c>
      <c r="C4462" t="s">
        <v>106</v>
      </c>
      <c r="D4462">
        <v>2015</v>
      </c>
      <c r="E4462" t="s">
        <v>66</v>
      </c>
      <c r="F4462" t="s">
        <v>75</v>
      </c>
      <c r="G4462" t="s">
        <v>475</v>
      </c>
      <c r="H4462" t="s">
        <v>2703</v>
      </c>
      <c r="I4462" t="s">
        <v>2710</v>
      </c>
      <c r="J4462" t="s">
        <v>2711</v>
      </c>
      <c r="K4462" t="s">
        <v>23</v>
      </c>
      <c r="L4462">
        <v>0</v>
      </c>
      <c r="M4462">
        <v>0.44</v>
      </c>
      <c r="N4462">
        <v>0</v>
      </c>
      <c r="O4462">
        <v>0.132</v>
      </c>
    </row>
    <row r="4463" spans="1:15">
      <c r="A4463">
        <v>4450</v>
      </c>
      <c r="B4463" t="s">
        <v>3282</v>
      </c>
      <c r="C4463" t="s">
        <v>172</v>
      </c>
      <c r="D4463">
        <v>2015</v>
      </c>
      <c r="E4463" t="s">
        <v>71</v>
      </c>
      <c r="F4463" t="s">
        <v>53</v>
      </c>
      <c r="G4463" t="s">
        <v>475</v>
      </c>
      <c r="H4463" t="s">
        <v>2703</v>
      </c>
      <c r="I4463" t="s">
        <v>2710</v>
      </c>
      <c r="J4463" t="s">
        <v>2711</v>
      </c>
      <c r="K4463" t="s">
        <v>23</v>
      </c>
      <c r="L4463">
        <v>0.25</v>
      </c>
      <c r="M4463">
        <v>0.44</v>
      </c>
      <c r="N4463">
        <v>0.075</v>
      </c>
      <c r="O4463">
        <v>0.132</v>
      </c>
    </row>
    <row r="4464" spans="1:15">
      <c r="A4464">
        <v>4451</v>
      </c>
      <c r="B4464" t="s">
        <v>3889</v>
      </c>
      <c r="C4464" t="s">
        <v>172</v>
      </c>
      <c r="D4464">
        <v>2015</v>
      </c>
      <c r="E4464" t="s">
        <v>74</v>
      </c>
      <c r="F4464" t="s">
        <v>47</v>
      </c>
      <c r="G4464" t="s">
        <v>2388</v>
      </c>
      <c r="H4464" t="s">
        <v>2703</v>
      </c>
      <c r="I4464" t="s">
        <v>2710</v>
      </c>
      <c r="J4464" t="s">
        <v>2711</v>
      </c>
      <c r="K4464" t="s">
        <v>23</v>
      </c>
      <c r="L4464">
        <v>0.25</v>
      </c>
      <c r="M4464">
        <v>0.44</v>
      </c>
      <c r="N4464">
        <v>0.075</v>
      </c>
      <c r="O4464">
        <v>0.132</v>
      </c>
    </row>
    <row r="4465" spans="1:15">
      <c r="A4465">
        <v>4452</v>
      </c>
      <c r="B4465" t="s">
        <v>3890</v>
      </c>
      <c r="C4465" t="s">
        <v>108</v>
      </c>
      <c r="D4465">
        <v>2015</v>
      </c>
      <c r="E4465" t="s">
        <v>79</v>
      </c>
      <c r="F4465" t="s">
        <v>53</v>
      </c>
      <c r="G4465" t="s">
        <v>1480</v>
      </c>
      <c r="H4465" t="s">
        <v>2703</v>
      </c>
      <c r="I4465" t="s">
        <v>2710</v>
      </c>
      <c r="J4465" t="s">
        <v>2711</v>
      </c>
      <c r="K4465" t="s">
        <v>23</v>
      </c>
      <c r="L4465">
        <v>0</v>
      </c>
      <c r="M4465">
        <v>0.44</v>
      </c>
      <c r="N4465">
        <v>0</v>
      </c>
      <c r="O4465">
        <v>0.132</v>
      </c>
    </row>
    <row r="4466" spans="1:15">
      <c r="A4466">
        <v>4453</v>
      </c>
      <c r="B4466" t="s">
        <v>3891</v>
      </c>
      <c r="C4466" t="s">
        <v>26</v>
      </c>
      <c r="D4466">
        <v>2015</v>
      </c>
      <c r="E4466" t="s">
        <v>84</v>
      </c>
      <c r="F4466" t="s">
        <v>53</v>
      </c>
      <c r="G4466" t="s">
        <v>1480</v>
      </c>
      <c r="H4466" t="s">
        <v>2703</v>
      </c>
      <c r="I4466" t="s">
        <v>2710</v>
      </c>
      <c r="J4466" t="s">
        <v>2711</v>
      </c>
      <c r="K4466" t="s">
        <v>23</v>
      </c>
      <c r="L4466">
        <v>0.16</v>
      </c>
      <c r="M4466">
        <v>0.44</v>
      </c>
      <c r="N4466">
        <v>0.048</v>
      </c>
      <c r="O4466">
        <v>0.132</v>
      </c>
    </row>
    <row r="4467" spans="1:15">
      <c r="A4467">
        <v>4454</v>
      </c>
      <c r="B4467" t="s">
        <v>3892</v>
      </c>
      <c r="C4467" t="s">
        <v>161</v>
      </c>
      <c r="D4467">
        <v>2015</v>
      </c>
      <c r="E4467" t="s">
        <v>17</v>
      </c>
      <c r="F4467" t="s">
        <v>75</v>
      </c>
      <c r="G4467" t="s">
        <v>316</v>
      </c>
      <c r="H4467" t="s">
        <v>2703</v>
      </c>
      <c r="I4467" t="s">
        <v>2710</v>
      </c>
      <c r="J4467" t="s">
        <v>2711</v>
      </c>
      <c r="K4467" t="s">
        <v>23</v>
      </c>
      <c r="L4467">
        <v>0.35</v>
      </c>
      <c r="M4467">
        <v>0.44</v>
      </c>
      <c r="N4467">
        <v>0.105</v>
      </c>
      <c r="O4467">
        <v>0.132</v>
      </c>
    </row>
    <row r="4468" spans="1:15">
      <c r="A4468">
        <v>4455</v>
      </c>
      <c r="B4468" t="s">
        <v>3893</v>
      </c>
      <c r="C4468" t="s">
        <v>16</v>
      </c>
      <c r="D4468">
        <v>2015</v>
      </c>
      <c r="E4468" t="s">
        <v>27</v>
      </c>
      <c r="F4468" t="s">
        <v>75</v>
      </c>
      <c r="G4468" t="s">
        <v>19</v>
      </c>
      <c r="H4468" t="s">
        <v>2703</v>
      </c>
      <c r="I4468" t="s">
        <v>2710</v>
      </c>
      <c r="J4468" t="s">
        <v>2711</v>
      </c>
      <c r="K4468" t="s">
        <v>23</v>
      </c>
      <c r="L4468">
        <v>0.2</v>
      </c>
      <c r="M4468">
        <v>0.44</v>
      </c>
      <c r="N4468">
        <v>0.06</v>
      </c>
      <c r="O4468">
        <v>0.132</v>
      </c>
    </row>
    <row r="4469" spans="1:15">
      <c r="A4469">
        <v>4456</v>
      </c>
      <c r="B4469" t="s">
        <v>3894</v>
      </c>
      <c r="C4469" t="s">
        <v>16</v>
      </c>
      <c r="D4469">
        <v>2015</v>
      </c>
      <c r="E4469" t="s">
        <v>32</v>
      </c>
      <c r="F4469" t="s">
        <v>67</v>
      </c>
      <c r="G4469" t="s">
        <v>3895</v>
      </c>
      <c r="H4469" t="s">
        <v>2703</v>
      </c>
      <c r="I4469" t="s">
        <v>2710</v>
      </c>
      <c r="J4469" t="s">
        <v>2711</v>
      </c>
      <c r="K4469" t="s">
        <v>23</v>
      </c>
      <c r="L4469">
        <v>0.41</v>
      </c>
      <c r="M4469">
        <v>0.44</v>
      </c>
      <c r="N4469">
        <v>0.123</v>
      </c>
      <c r="O4469">
        <v>0.132</v>
      </c>
    </row>
    <row r="4470" spans="1:15">
      <c r="A4470">
        <v>4457</v>
      </c>
      <c r="B4470" t="s">
        <v>3896</v>
      </c>
      <c r="C4470" t="s">
        <v>101</v>
      </c>
      <c r="D4470">
        <v>2015</v>
      </c>
      <c r="E4470" t="s">
        <v>39</v>
      </c>
      <c r="F4470" t="s">
        <v>102</v>
      </c>
      <c r="G4470" t="s">
        <v>286</v>
      </c>
      <c r="H4470" t="s">
        <v>2703</v>
      </c>
      <c r="I4470" t="s">
        <v>2710</v>
      </c>
      <c r="J4470" t="s">
        <v>2711</v>
      </c>
      <c r="K4470" t="s">
        <v>23</v>
      </c>
      <c r="L4470">
        <v>0.18</v>
      </c>
      <c r="M4470">
        <v>0.44</v>
      </c>
      <c r="N4470">
        <v>0.054</v>
      </c>
      <c r="O4470">
        <v>0.132</v>
      </c>
    </row>
    <row r="4471" spans="1:15">
      <c r="A4471">
        <v>4458</v>
      </c>
      <c r="B4471" t="s">
        <v>3527</v>
      </c>
      <c r="C4471" t="s">
        <v>267</v>
      </c>
      <c r="D4471">
        <v>2015</v>
      </c>
      <c r="E4471" t="s">
        <v>46</v>
      </c>
      <c r="F4471" t="s">
        <v>67</v>
      </c>
      <c r="G4471" t="s">
        <v>589</v>
      </c>
      <c r="H4471" t="s">
        <v>2703</v>
      </c>
      <c r="I4471" t="s">
        <v>2710</v>
      </c>
      <c r="J4471" t="s">
        <v>2711</v>
      </c>
      <c r="K4471" t="s">
        <v>23</v>
      </c>
      <c r="L4471">
        <v>0.34</v>
      </c>
      <c r="M4471">
        <v>0.44</v>
      </c>
      <c r="N4471">
        <v>0.102</v>
      </c>
      <c r="O4471">
        <v>0.132</v>
      </c>
    </row>
    <row r="4472" spans="1:15">
      <c r="A4472">
        <v>4459</v>
      </c>
      <c r="B4472" t="s">
        <v>3897</v>
      </c>
      <c r="C4472" t="s">
        <v>106</v>
      </c>
      <c r="D4472">
        <v>2015</v>
      </c>
      <c r="E4472" t="s">
        <v>52</v>
      </c>
      <c r="F4472" t="s">
        <v>360</v>
      </c>
      <c r="G4472" t="s">
        <v>1282</v>
      </c>
      <c r="H4472" t="s">
        <v>2703</v>
      </c>
      <c r="I4472" t="s">
        <v>2710</v>
      </c>
      <c r="J4472" t="s">
        <v>2711</v>
      </c>
      <c r="K4472" t="s">
        <v>23</v>
      </c>
      <c r="L4472">
        <v>0</v>
      </c>
      <c r="M4472">
        <v>0.44</v>
      </c>
      <c r="N4472">
        <v>0</v>
      </c>
      <c r="O4472">
        <v>0.132</v>
      </c>
    </row>
    <row r="4473" spans="1:15">
      <c r="A4473">
        <v>4460</v>
      </c>
      <c r="B4473" t="s">
        <v>3898</v>
      </c>
      <c r="C4473" t="s">
        <v>172</v>
      </c>
      <c r="D4473">
        <v>2015</v>
      </c>
      <c r="E4473" t="s">
        <v>61</v>
      </c>
      <c r="F4473" t="s">
        <v>102</v>
      </c>
      <c r="G4473" t="s">
        <v>1722</v>
      </c>
      <c r="H4473" t="s">
        <v>2703</v>
      </c>
      <c r="I4473" t="s">
        <v>2710</v>
      </c>
      <c r="J4473" t="s">
        <v>2711</v>
      </c>
      <c r="K4473" t="s">
        <v>23</v>
      </c>
      <c r="L4473">
        <v>0.24</v>
      </c>
      <c r="M4473">
        <v>0.44</v>
      </c>
      <c r="N4473">
        <v>0.072</v>
      </c>
      <c r="O4473">
        <v>0.132</v>
      </c>
    </row>
    <row r="4474" spans="1:15">
      <c r="A4474">
        <v>4461</v>
      </c>
      <c r="B4474" t="s">
        <v>3899</v>
      </c>
      <c r="C4474" t="s">
        <v>60</v>
      </c>
      <c r="D4474">
        <v>2015</v>
      </c>
      <c r="E4474" t="s">
        <v>66</v>
      </c>
      <c r="F4474" t="s">
        <v>80</v>
      </c>
      <c r="G4474" t="s">
        <v>183</v>
      </c>
      <c r="H4474" t="s">
        <v>2703</v>
      </c>
      <c r="I4474" t="s">
        <v>2710</v>
      </c>
      <c r="J4474" t="s">
        <v>2711</v>
      </c>
      <c r="K4474" t="s">
        <v>23</v>
      </c>
      <c r="L4474">
        <v>0.41</v>
      </c>
      <c r="M4474">
        <v>0.44</v>
      </c>
      <c r="N4474">
        <v>0.123</v>
      </c>
      <c r="O4474">
        <v>0.132</v>
      </c>
    </row>
    <row r="4475" spans="1:15">
      <c r="A4475">
        <v>4462</v>
      </c>
      <c r="B4475" t="s">
        <v>3900</v>
      </c>
      <c r="C4475" t="s">
        <v>60</v>
      </c>
      <c r="D4475">
        <v>2015</v>
      </c>
      <c r="E4475" t="s">
        <v>71</v>
      </c>
      <c r="F4475" t="s">
        <v>80</v>
      </c>
      <c r="G4475" t="s">
        <v>131</v>
      </c>
      <c r="H4475" t="s">
        <v>2703</v>
      </c>
      <c r="I4475" t="s">
        <v>2710</v>
      </c>
      <c r="J4475" t="s">
        <v>2711</v>
      </c>
      <c r="K4475" t="s">
        <v>23</v>
      </c>
      <c r="L4475">
        <v>0.4</v>
      </c>
      <c r="M4475">
        <v>0.44</v>
      </c>
      <c r="N4475">
        <v>0.12</v>
      </c>
      <c r="O4475">
        <v>0.132</v>
      </c>
    </row>
    <row r="4476" spans="1:15">
      <c r="A4476">
        <v>4463</v>
      </c>
      <c r="B4476" t="s">
        <v>3901</v>
      </c>
      <c r="C4476" t="s">
        <v>242</v>
      </c>
      <c r="D4476">
        <v>2015</v>
      </c>
      <c r="E4476" t="s">
        <v>74</v>
      </c>
      <c r="F4476" t="s">
        <v>360</v>
      </c>
      <c r="G4476" t="s">
        <v>322</v>
      </c>
      <c r="H4476" t="s">
        <v>2703</v>
      </c>
      <c r="I4476" t="s">
        <v>2710</v>
      </c>
      <c r="J4476" t="s">
        <v>2711</v>
      </c>
      <c r="K4476" t="s">
        <v>23</v>
      </c>
      <c r="L4476">
        <v>0.19</v>
      </c>
      <c r="M4476">
        <v>0.44</v>
      </c>
      <c r="N4476">
        <v>0.057</v>
      </c>
      <c r="O4476">
        <v>0.132</v>
      </c>
    </row>
    <row r="4477" spans="1:15">
      <c r="A4477">
        <v>4464</v>
      </c>
      <c r="B4477" t="s">
        <v>1141</v>
      </c>
      <c r="C4477" t="s">
        <v>217</v>
      </c>
      <c r="D4477">
        <v>2015</v>
      </c>
      <c r="E4477" t="s">
        <v>79</v>
      </c>
      <c r="F4477" t="s">
        <v>33</v>
      </c>
      <c r="G4477" t="s">
        <v>589</v>
      </c>
      <c r="H4477" t="s">
        <v>2703</v>
      </c>
      <c r="I4477" t="s">
        <v>2710</v>
      </c>
      <c r="J4477" t="s">
        <v>2711</v>
      </c>
      <c r="K4477" t="s">
        <v>23</v>
      </c>
      <c r="L4477">
        <v>0.34</v>
      </c>
      <c r="M4477">
        <v>0.44</v>
      </c>
      <c r="N4477">
        <v>0.102</v>
      </c>
      <c r="O4477">
        <v>0.132</v>
      </c>
    </row>
    <row r="4478" spans="1:15">
      <c r="A4478">
        <v>4465</v>
      </c>
      <c r="B4478" t="s">
        <v>3902</v>
      </c>
      <c r="C4478" t="s">
        <v>106</v>
      </c>
      <c r="D4478">
        <v>2015</v>
      </c>
      <c r="E4478" t="s">
        <v>84</v>
      </c>
      <c r="F4478" t="s">
        <v>18</v>
      </c>
      <c r="G4478" t="s">
        <v>322</v>
      </c>
      <c r="H4478" t="s">
        <v>2703</v>
      </c>
      <c r="I4478" t="s">
        <v>2710</v>
      </c>
      <c r="J4478" t="s">
        <v>2711</v>
      </c>
      <c r="K4478" t="s">
        <v>23</v>
      </c>
      <c r="L4478">
        <v>0</v>
      </c>
      <c r="M4478">
        <v>0.44</v>
      </c>
      <c r="N4478">
        <v>0</v>
      </c>
      <c r="O4478">
        <v>0.132</v>
      </c>
    </row>
    <row r="4479" spans="1:15">
      <c r="A4479">
        <v>4466</v>
      </c>
      <c r="B4479" t="s">
        <v>3903</v>
      </c>
      <c r="C4479" t="s">
        <v>172</v>
      </c>
      <c r="D4479">
        <v>2015</v>
      </c>
      <c r="E4479" t="s">
        <v>17</v>
      </c>
      <c r="F4479" t="s">
        <v>18</v>
      </c>
      <c r="G4479" t="s">
        <v>129</v>
      </c>
      <c r="H4479" t="s">
        <v>2703</v>
      </c>
      <c r="I4479" t="s">
        <v>2710</v>
      </c>
      <c r="J4479" t="s">
        <v>2711</v>
      </c>
      <c r="K4479" t="s">
        <v>23</v>
      </c>
      <c r="L4479">
        <v>0.24</v>
      </c>
      <c r="M4479">
        <v>0.44</v>
      </c>
      <c r="N4479">
        <v>0.072</v>
      </c>
      <c r="O4479">
        <v>0.132</v>
      </c>
    </row>
    <row r="4480" spans="1:15">
      <c r="A4480">
        <v>4467</v>
      </c>
      <c r="B4480" t="s">
        <v>3904</v>
      </c>
      <c r="C4480" t="s">
        <v>267</v>
      </c>
      <c r="D4480">
        <v>2015</v>
      </c>
      <c r="E4480" t="s">
        <v>27</v>
      </c>
      <c r="F4480" t="s">
        <v>151</v>
      </c>
      <c r="G4480" t="s">
        <v>2136</v>
      </c>
      <c r="H4480" t="s">
        <v>2703</v>
      </c>
      <c r="I4480" t="s">
        <v>2710</v>
      </c>
      <c r="J4480" t="s">
        <v>2711</v>
      </c>
      <c r="K4480" t="s">
        <v>23</v>
      </c>
      <c r="L4480">
        <v>0</v>
      </c>
      <c r="M4480">
        <v>0.44</v>
      </c>
      <c r="N4480">
        <v>0</v>
      </c>
      <c r="O4480">
        <v>0.132</v>
      </c>
    </row>
    <row r="4481" spans="1:15">
      <c r="A4481">
        <v>4468</v>
      </c>
      <c r="B4481" t="s">
        <v>3905</v>
      </c>
      <c r="C4481" t="s">
        <v>60</v>
      </c>
      <c r="D4481">
        <v>2015</v>
      </c>
      <c r="E4481" t="s">
        <v>32</v>
      </c>
      <c r="F4481" t="s">
        <v>102</v>
      </c>
      <c r="G4481" t="s">
        <v>589</v>
      </c>
      <c r="H4481" t="s">
        <v>2703</v>
      </c>
      <c r="I4481" t="s">
        <v>2710</v>
      </c>
      <c r="J4481" t="s">
        <v>2711</v>
      </c>
      <c r="K4481" t="s">
        <v>23</v>
      </c>
      <c r="L4481">
        <v>0.26</v>
      </c>
      <c r="M4481">
        <v>0.44</v>
      </c>
      <c r="N4481">
        <v>0.078</v>
      </c>
      <c r="O4481">
        <v>0.132</v>
      </c>
    </row>
    <row r="4482" spans="1:15">
      <c r="A4482">
        <v>4469</v>
      </c>
      <c r="B4482" t="s">
        <v>3906</v>
      </c>
      <c r="C4482" t="s">
        <v>267</v>
      </c>
      <c r="D4482">
        <v>2015</v>
      </c>
      <c r="E4482" t="s">
        <v>39</v>
      </c>
      <c r="F4482" t="s">
        <v>2</v>
      </c>
      <c r="G4482" t="s">
        <v>19</v>
      </c>
      <c r="H4482" t="s">
        <v>2703</v>
      </c>
      <c r="I4482" t="s">
        <v>2710</v>
      </c>
      <c r="J4482" t="s">
        <v>2711</v>
      </c>
      <c r="K4482" t="s">
        <v>23</v>
      </c>
      <c r="L4482">
        <v>0.34</v>
      </c>
      <c r="M4482">
        <v>0.44</v>
      </c>
      <c r="N4482">
        <v>0.102</v>
      </c>
      <c r="O4482">
        <v>0.132</v>
      </c>
    </row>
    <row r="4483" spans="1:15">
      <c r="A4483">
        <v>4470</v>
      </c>
      <c r="B4483" t="s">
        <v>3863</v>
      </c>
      <c r="C4483" t="s">
        <v>122</v>
      </c>
      <c r="D4483">
        <v>2015</v>
      </c>
      <c r="E4483" t="s">
        <v>46</v>
      </c>
      <c r="F4483" t="s">
        <v>102</v>
      </c>
      <c r="G4483" t="s">
        <v>589</v>
      </c>
      <c r="H4483" t="s">
        <v>2703</v>
      </c>
      <c r="I4483" t="s">
        <v>2710</v>
      </c>
      <c r="J4483" t="s">
        <v>2711</v>
      </c>
      <c r="K4483" t="s">
        <v>23</v>
      </c>
      <c r="L4483">
        <v>0.31</v>
      </c>
      <c r="M4483">
        <v>0.44</v>
      </c>
      <c r="N4483">
        <v>0.093</v>
      </c>
      <c r="O4483">
        <v>0.132</v>
      </c>
    </row>
    <row r="4484" spans="1:15">
      <c r="A4484">
        <v>4471</v>
      </c>
      <c r="B4484" t="s">
        <v>3907</v>
      </c>
      <c r="C4484">
        <v>2600</v>
      </c>
      <c r="D4484">
        <v>2015</v>
      </c>
      <c r="E4484" t="s">
        <v>52</v>
      </c>
      <c r="F4484" t="s">
        <v>53</v>
      </c>
      <c r="G4484" t="s">
        <v>240</v>
      </c>
      <c r="H4484" t="s">
        <v>2703</v>
      </c>
      <c r="I4484" t="s">
        <v>2710</v>
      </c>
      <c r="J4484" t="s">
        <v>2711</v>
      </c>
      <c r="K4484" t="s">
        <v>23</v>
      </c>
      <c r="L4484">
        <v>0.41</v>
      </c>
      <c r="M4484">
        <v>0.44</v>
      </c>
      <c r="N4484">
        <v>0.123</v>
      </c>
      <c r="O4484">
        <v>0.132</v>
      </c>
    </row>
    <row r="4485" spans="1:15">
      <c r="A4485">
        <v>4472</v>
      </c>
      <c r="B4485" t="s">
        <v>3908</v>
      </c>
      <c r="C4485" t="s">
        <v>106</v>
      </c>
      <c r="D4485">
        <v>2015</v>
      </c>
      <c r="E4485" t="s">
        <v>61</v>
      </c>
      <c r="F4485" t="s">
        <v>67</v>
      </c>
      <c r="G4485" t="s">
        <v>475</v>
      </c>
      <c r="H4485" t="s">
        <v>2703</v>
      </c>
      <c r="I4485" t="s">
        <v>2710</v>
      </c>
      <c r="J4485" t="s">
        <v>2711</v>
      </c>
      <c r="K4485" t="s">
        <v>23</v>
      </c>
      <c r="L4485">
        <v>0</v>
      </c>
      <c r="M4485">
        <v>0.44</v>
      </c>
      <c r="N4485">
        <v>0</v>
      </c>
      <c r="O4485">
        <v>0.132</v>
      </c>
    </row>
    <row r="4486" spans="1:15">
      <c r="A4486">
        <v>4473</v>
      </c>
      <c r="B4486" t="s">
        <v>2653</v>
      </c>
      <c r="C4486" t="s">
        <v>60</v>
      </c>
      <c r="D4486">
        <v>2015</v>
      </c>
      <c r="E4486" t="s">
        <v>66</v>
      </c>
      <c r="F4486" t="s">
        <v>18</v>
      </c>
      <c r="G4486" t="s">
        <v>3909</v>
      </c>
      <c r="H4486" t="s">
        <v>2703</v>
      </c>
      <c r="I4486" t="s">
        <v>2710</v>
      </c>
      <c r="J4486" t="s">
        <v>2711</v>
      </c>
      <c r="K4486" t="s">
        <v>23</v>
      </c>
      <c r="L4486">
        <v>0.41</v>
      </c>
      <c r="M4486">
        <v>0.44</v>
      </c>
      <c r="N4486">
        <v>0.123</v>
      </c>
      <c r="O4486">
        <v>0.132</v>
      </c>
    </row>
    <row r="4487" spans="1:15">
      <c r="A4487">
        <v>4474</v>
      </c>
      <c r="B4487" t="s">
        <v>3910</v>
      </c>
      <c r="C4487" t="s">
        <v>96</v>
      </c>
      <c r="D4487">
        <v>2015</v>
      </c>
      <c r="E4487" t="s">
        <v>71</v>
      </c>
      <c r="F4487" t="s">
        <v>102</v>
      </c>
      <c r="G4487" t="s">
        <v>428</v>
      </c>
      <c r="H4487" t="s">
        <v>2703</v>
      </c>
      <c r="I4487" t="s">
        <v>2710</v>
      </c>
      <c r="J4487" t="s">
        <v>2711</v>
      </c>
      <c r="K4487" t="s">
        <v>23</v>
      </c>
      <c r="L4487">
        <v>0.26</v>
      </c>
      <c r="M4487">
        <v>0.44</v>
      </c>
      <c r="N4487">
        <v>0.078</v>
      </c>
      <c r="O4487">
        <v>0.132</v>
      </c>
    </row>
    <row r="4488" spans="1:15">
      <c r="A4488">
        <v>4475</v>
      </c>
      <c r="B4488" t="s">
        <v>274</v>
      </c>
      <c r="C4488" t="s">
        <v>101</v>
      </c>
      <c r="D4488">
        <v>2015</v>
      </c>
      <c r="E4488" t="s">
        <v>74</v>
      </c>
      <c r="F4488" t="s">
        <v>67</v>
      </c>
      <c r="G4488" t="s">
        <v>183</v>
      </c>
      <c r="H4488" t="s">
        <v>2703</v>
      </c>
      <c r="I4488" t="s">
        <v>2710</v>
      </c>
      <c r="J4488" t="s">
        <v>2711</v>
      </c>
      <c r="K4488" t="s">
        <v>23</v>
      </c>
      <c r="L4488">
        <v>0.26</v>
      </c>
      <c r="M4488">
        <v>0.44</v>
      </c>
      <c r="N4488">
        <v>0.078</v>
      </c>
      <c r="O4488">
        <v>0.132</v>
      </c>
    </row>
    <row r="4489" spans="1:15">
      <c r="A4489">
        <v>4476</v>
      </c>
      <c r="B4489" t="s">
        <v>2848</v>
      </c>
      <c r="C4489" t="s">
        <v>267</v>
      </c>
      <c r="D4489">
        <v>2015</v>
      </c>
      <c r="E4489" t="s">
        <v>79</v>
      </c>
      <c r="F4489" t="s">
        <v>75</v>
      </c>
      <c r="G4489" t="s">
        <v>377</v>
      </c>
      <c r="H4489" t="s">
        <v>2703</v>
      </c>
      <c r="I4489" t="s">
        <v>2710</v>
      </c>
      <c r="J4489" t="s">
        <v>2711</v>
      </c>
      <c r="K4489" t="s">
        <v>23</v>
      </c>
      <c r="L4489">
        <v>0.34</v>
      </c>
      <c r="M4489">
        <v>0.44</v>
      </c>
      <c r="N4489">
        <v>0.102</v>
      </c>
      <c r="O4489">
        <v>0.132</v>
      </c>
    </row>
    <row r="4490" spans="1:15">
      <c r="A4490">
        <v>4477</v>
      </c>
      <c r="B4490" t="s">
        <v>3911</v>
      </c>
      <c r="C4490" t="s">
        <v>122</v>
      </c>
      <c r="D4490">
        <v>2015</v>
      </c>
      <c r="E4490" t="s">
        <v>84</v>
      </c>
      <c r="F4490" t="s">
        <v>102</v>
      </c>
      <c r="G4490" t="s">
        <v>752</v>
      </c>
      <c r="H4490" t="s">
        <v>2703</v>
      </c>
      <c r="I4490" t="s">
        <v>2710</v>
      </c>
      <c r="J4490" t="s">
        <v>2711</v>
      </c>
      <c r="K4490" t="s">
        <v>23</v>
      </c>
      <c r="L4490">
        <v>0.31</v>
      </c>
      <c r="M4490">
        <v>0.44</v>
      </c>
      <c r="N4490">
        <v>0.093</v>
      </c>
      <c r="O4490">
        <v>0.132</v>
      </c>
    </row>
    <row r="4491" spans="1:15">
      <c r="A4491">
        <v>4478</v>
      </c>
      <c r="B4491" t="s">
        <v>2452</v>
      </c>
      <c r="C4491" t="s">
        <v>96</v>
      </c>
      <c r="D4491">
        <v>2015</v>
      </c>
      <c r="E4491" t="s">
        <v>17</v>
      </c>
      <c r="F4491" t="s">
        <v>102</v>
      </c>
      <c r="G4491" t="s">
        <v>312</v>
      </c>
      <c r="H4491" t="s">
        <v>2703</v>
      </c>
      <c r="I4491" t="s">
        <v>2710</v>
      </c>
      <c r="J4491" t="s">
        <v>2711</v>
      </c>
      <c r="K4491" t="s">
        <v>23</v>
      </c>
      <c r="L4491">
        <v>0.28</v>
      </c>
      <c r="M4491">
        <v>0.44</v>
      </c>
      <c r="N4491">
        <v>0.084</v>
      </c>
      <c r="O4491">
        <v>0.132</v>
      </c>
    </row>
    <row r="4492" spans="1:15">
      <c r="A4492">
        <v>4479</v>
      </c>
      <c r="B4492" t="s">
        <v>3912</v>
      </c>
      <c r="C4492" t="s">
        <v>267</v>
      </c>
      <c r="D4492">
        <v>2015</v>
      </c>
      <c r="E4492" t="s">
        <v>27</v>
      </c>
      <c r="F4492" t="s">
        <v>167</v>
      </c>
      <c r="G4492" t="s">
        <v>19</v>
      </c>
      <c r="H4492" t="s">
        <v>2703</v>
      </c>
      <c r="I4492" t="s">
        <v>2710</v>
      </c>
      <c r="J4492" t="s">
        <v>2711</v>
      </c>
      <c r="K4492" t="s">
        <v>23</v>
      </c>
      <c r="L4492">
        <v>0.34</v>
      </c>
      <c r="M4492">
        <v>0.44</v>
      </c>
      <c r="N4492">
        <v>0.102</v>
      </c>
      <c r="O4492">
        <v>0.132</v>
      </c>
    </row>
    <row r="4493" spans="1:15">
      <c r="A4493">
        <v>4480</v>
      </c>
      <c r="B4493" t="s">
        <v>3913</v>
      </c>
      <c r="C4493" t="s">
        <v>122</v>
      </c>
      <c r="D4493">
        <v>2015</v>
      </c>
      <c r="E4493" t="s">
        <v>32</v>
      </c>
      <c r="F4493" t="s">
        <v>102</v>
      </c>
      <c r="G4493" t="s">
        <v>589</v>
      </c>
      <c r="H4493" t="s">
        <v>2703</v>
      </c>
      <c r="I4493" t="s">
        <v>2710</v>
      </c>
      <c r="J4493" t="s">
        <v>2711</v>
      </c>
      <c r="K4493" t="s">
        <v>23</v>
      </c>
      <c r="L4493">
        <v>0.31</v>
      </c>
      <c r="M4493">
        <v>0.44</v>
      </c>
      <c r="N4493">
        <v>0.093</v>
      </c>
      <c r="O4493">
        <v>0.132</v>
      </c>
    </row>
    <row r="4494" spans="1:15">
      <c r="A4494">
        <v>4481</v>
      </c>
      <c r="B4494" t="s">
        <v>3914</v>
      </c>
      <c r="C4494" t="s">
        <v>106</v>
      </c>
      <c r="D4494">
        <v>2015</v>
      </c>
      <c r="E4494" t="s">
        <v>39</v>
      </c>
      <c r="F4494" t="s">
        <v>151</v>
      </c>
      <c r="G4494" t="s">
        <v>240</v>
      </c>
      <c r="H4494" t="s">
        <v>2703</v>
      </c>
      <c r="I4494" t="s">
        <v>2710</v>
      </c>
      <c r="J4494" t="s">
        <v>2711</v>
      </c>
      <c r="K4494" t="s">
        <v>23</v>
      </c>
      <c r="L4494">
        <v>0.36</v>
      </c>
      <c r="M4494">
        <v>0.44</v>
      </c>
      <c r="N4494">
        <v>0.108</v>
      </c>
      <c r="O4494">
        <v>0.132</v>
      </c>
    </row>
    <row r="4495" spans="1:15">
      <c r="A4495">
        <v>4482</v>
      </c>
      <c r="B4495" t="s">
        <v>3915</v>
      </c>
      <c r="C4495" t="s">
        <v>106</v>
      </c>
      <c r="D4495">
        <v>2015</v>
      </c>
      <c r="E4495" t="s">
        <v>46</v>
      </c>
      <c r="F4495" t="s">
        <v>67</v>
      </c>
      <c r="G4495" t="s">
        <v>129</v>
      </c>
      <c r="H4495" t="s">
        <v>2703</v>
      </c>
      <c r="I4495" t="s">
        <v>2710</v>
      </c>
      <c r="J4495" t="s">
        <v>2711</v>
      </c>
      <c r="K4495" t="s">
        <v>23</v>
      </c>
      <c r="L4495">
        <v>0</v>
      </c>
      <c r="M4495">
        <v>0.44</v>
      </c>
      <c r="N4495">
        <v>0</v>
      </c>
      <c r="O4495">
        <v>0.132</v>
      </c>
    </row>
    <row r="4496" spans="1:15">
      <c r="A4496">
        <v>4483</v>
      </c>
      <c r="B4496" t="s">
        <v>3916</v>
      </c>
      <c r="C4496" t="s">
        <v>1133</v>
      </c>
      <c r="D4496">
        <v>2015</v>
      </c>
      <c r="E4496" t="s">
        <v>52</v>
      </c>
      <c r="F4496" t="s">
        <v>167</v>
      </c>
      <c r="G4496" t="s">
        <v>229</v>
      </c>
      <c r="H4496" t="s">
        <v>2703</v>
      </c>
      <c r="I4496" t="s">
        <v>2710</v>
      </c>
      <c r="J4496" t="s">
        <v>2711</v>
      </c>
      <c r="K4496" t="s">
        <v>23</v>
      </c>
      <c r="L4496">
        <v>0</v>
      </c>
      <c r="M4496">
        <v>0.44</v>
      </c>
      <c r="N4496">
        <v>0</v>
      </c>
      <c r="O4496">
        <v>0.132</v>
      </c>
    </row>
    <row r="4497" spans="1:15">
      <c r="A4497">
        <v>4484</v>
      </c>
      <c r="B4497" t="s">
        <v>3597</v>
      </c>
      <c r="C4497" t="s">
        <v>16</v>
      </c>
      <c r="D4497">
        <v>2015</v>
      </c>
      <c r="E4497" t="s">
        <v>61</v>
      </c>
      <c r="F4497" t="s">
        <v>2</v>
      </c>
      <c r="G4497" t="s">
        <v>589</v>
      </c>
      <c r="H4497" t="s">
        <v>2703</v>
      </c>
      <c r="I4497" t="s">
        <v>2710</v>
      </c>
      <c r="J4497" t="s">
        <v>2711</v>
      </c>
      <c r="K4497" t="s">
        <v>23</v>
      </c>
      <c r="L4497">
        <v>0.4</v>
      </c>
      <c r="M4497">
        <v>0.44</v>
      </c>
      <c r="N4497">
        <v>0.12</v>
      </c>
      <c r="O4497">
        <v>0.132</v>
      </c>
    </row>
    <row r="4498" spans="1:15">
      <c r="A4498">
        <v>4485</v>
      </c>
      <c r="B4498" t="s">
        <v>3917</v>
      </c>
      <c r="C4498" t="s">
        <v>106</v>
      </c>
      <c r="D4498">
        <v>2015</v>
      </c>
      <c r="E4498" t="s">
        <v>66</v>
      </c>
      <c r="F4498" t="s">
        <v>102</v>
      </c>
      <c r="G4498" t="s">
        <v>475</v>
      </c>
      <c r="H4498" t="s">
        <v>2703</v>
      </c>
      <c r="I4498" t="s">
        <v>2710</v>
      </c>
      <c r="J4498" t="s">
        <v>2711</v>
      </c>
      <c r="K4498" t="s">
        <v>23</v>
      </c>
      <c r="L4498">
        <v>0</v>
      </c>
      <c r="M4498">
        <v>0.44</v>
      </c>
      <c r="N4498">
        <v>0</v>
      </c>
      <c r="O4498">
        <v>0.132</v>
      </c>
    </row>
    <row r="4499" spans="1:15">
      <c r="A4499">
        <v>4486</v>
      </c>
      <c r="B4499" t="s">
        <v>3918</v>
      </c>
      <c r="C4499" t="s">
        <v>60</v>
      </c>
      <c r="D4499">
        <v>2015</v>
      </c>
      <c r="E4499" t="s">
        <v>71</v>
      </c>
      <c r="F4499" t="s">
        <v>80</v>
      </c>
      <c r="G4499" t="s">
        <v>322</v>
      </c>
      <c r="H4499" t="s">
        <v>2703</v>
      </c>
      <c r="I4499" t="s">
        <v>2710</v>
      </c>
      <c r="J4499" t="s">
        <v>2711</v>
      </c>
      <c r="K4499" t="s">
        <v>23</v>
      </c>
      <c r="L4499">
        <v>0</v>
      </c>
      <c r="M4499">
        <v>0.44</v>
      </c>
      <c r="N4499">
        <v>0</v>
      </c>
      <c r="O4499">
        <v>0.132</v>
      </c>
    </row>
    <row r="4500" spans="1:15">
      <c r="A4500">
        <v>4487</v>
      </c>
      <c r="B4500" t="s">
        <v>3919</v>
      </c>
      <c r="C4500" t="s">
        <v>106</v>
      </c>
      <c r="D4500">
        <v>2015</v>
      </c>
      <c r="E4500" t="s">
        <v>74</v>
      </c>
      <c r="F4500" t="s">
        <v>18</v>
      </c>
      <c r="G4500" t="s">
        <v>872</v>
      </c>
      <c r="H4500" t="s">
        <v>2703</v>
      </c>
      <c r="I4500" t="s">
        <v>2710</v>
      </c>
      <c r="J4500" t="s">
        <v>2711</v>
      </c>
      <c r="K4500" t="s">
        <v>23</v>
      </c>
      <c r="L4500">
        <v>0.21</v>
      </c>
      <c r="M4500">
        <v>0.44</v>
      </c>
      <c r="N4500">
        <v>0.063</v>
      </c>
      <c r="O4500">
        <v>0.132</v>
      </c>
    </row>
    <row r="4501" spans="1:15">
      <c r="A4501">
        <v>4488</v>
      </c>
      <c r="B4501" t="s">
        <v>3920</v>
      </c>
      <c r="C4501" t="s">
        <v>16</v>
      </c>
      <c r="D4501">
        <v>2015</v>
      </c>
      <c r="E4501" t="s">
        <v>79</v>
      </c>
      <c r="F4501" t="s">
        <v>67</v>
      </c>
      <c r="G4501" t="s">
        <v>183</v>
      </c>
      <c r="H4501" t="s">
        <v>2703</v>
      </c>
      <c r="I4501" t="s">
        <v>2710</v>
      </c>
      <c r="J4501" t="s">
        <v>2711</v>
      </c>
      <c r="K4501" t="s">
        <v>23</v>
      </c>
      <c r="L4501">
        <v>0.41</v>
      </c>
      <c r="M4501">
        <v>0.44</v>
      </c>
      <c r="N4501">
        <v>0.123</v>
      </c>
      <c r="O4501">
        <v>0.132</v>
      </c>
    </row>
    <row r="4502" spans="1:15">
      <c r="A4502">
        <v>4489</v>
      </c>
      <c r="B4502" t="s">
        <v>1370</v>
      </c>
      <c r="C4502" t="s">
        <v>106</v>
      </c>
      <c r="D4502">
        <v>2015</v>
      </c>
      <c r="E4502" t="s">
        <v>84</v>
      </c>
      <c r="F4502" t="s">
        <v>102</v>
      </c>
      <c r="G4502" t="s">
        <v>589</v>
      </c>
      <c r="H4502" t="s">
        <v>2703</v>
      </c>
      <c r="I4502" t="s">
        <v>2710</v>
      </c>
      <c r="J4502" t="s">
        <v>2711</v>
      </c>
      <c r="K4502" t="s">
        <v>23</v>
      </c>
      <c r="L4502">
        <v>0.36</v>
      </c>
      <c r="M4502">
        <v>0.44</v>
      </c>
      <c r="N4502">
        <v>0.108</v>
      </c>
      <c r="O4502">
        <v>0.132</v>
      </c>
    </row>
    <row r="4503" spans="1:15">
      <c r="A4503">
        <v>4490</v>
      </c>
      <c r="B4503" t="s">
        <v>3921</v>
      </c>
      <c r="C4503" t="s">
        <v>242</v>
      </c>
      <c r="D4503">
        <v>2015</v>
      </c>
      <c r="E4503" t="s">
        <v>17</v>
      </c>
      <c r="F4503" t="s">
        <v>151</v>
      </c>
      <c r="G4503" t="s">
        <v>240</v>
      </c>
      <c r="H4503" t="s">
        <v>2703</v>
      </c>
      <c r="I4503" t="s">
        <v>2710</v>
      </c>
      <c r="J4503" t="s">
        <v>2711</v>
      </c>
      <c r="K4503" t="s">
        <v>23</v>
      </c>
      <c r="L4503">
        <v>0.19</v>
      </c>
      <c r="M4503">
        <v>0.44</v>
      </c>
      <c r="N4503">
        <v>0.057</v>
      </c>
      <c r="O4503">
        <v>0.132</v>
      </c>
    </row>
    <row r="4504" spans="1:15">
      <c r="A4504">
        <v>4491</v>
      </c>
      <c r="B4504" t="s">
        <v>3922</v>
      </c>
      <c r="C4504" t="s">
        <v>60</v>
      </c>
      <c r="D4504">
        <v>2015</v>
      </c>
      <c r="E4504" t="s">
        <v>27</v>
      </c>
      <c r="F4504" t="s">
        <v>53</v>
      </c>
      <c r="G4504" t="s">
        <v>19</v>
      </c>
      <c r="H4504" t="s">
        <v>2703</v>
      </c>
      <c r="I4504" t="s">
        <v>2710</v>
      </c>
      <c r="J4504" t="s">
        <v>2711</v>
      </c>
      <c r="K4504" t="s">
        <v>23</v>
      </c>
      <c r="L4504">
        <v>0.16</v>
      </c>
      <c r="M4504">
        <v>0.44</v>
      </c>
      <c r="N4504">
        <v>0.048</v>
      </c>
      <c r="O4504">
        <v>0.132</v>
      </c>
    </row>
    <row r="4505" spans="1:15">
      <c r="A4505">
        <v>4492</v>
      </c>
      <c r="B4505" t="s">
        <v>3574</v>
      </c>
      <c r="C4505" t="s">
        <v>217</v>
      </c>
      <c r="D4505">
        <v>2015</v>
      </c>
      <c r="E4505" t="s">
        <v>32</v>
      </c>
      <c r="F4505" t="s">
        <v>80</v>
      </c>
      <c r="G4505" t="s">
        <v>131</v>
      </c>
      <c r="H4505" t="s">
        <v>2703</v>
      </c>
      <c r="I4505" t="s">
        <v>2710</v>
      </c>
      <c r="J4505" t="s">
        <v>2711</v>
      </c>
      <c r="K4505" t="s">
        <v>23</v>
      </c>
      <c r="L4505">
        <v>0.35</v>
      </c>
      <c r="M4505">
        <v>0.44</v>
      </c>
      <c r="N4505">
        <v>0.105</v>
      </c>
      <c r="O4505">
        <v>0.132</v>
      </c>
    </row>
    <row r="4506" spans="1:15">
      <c r="A4506">
        <v>4493</v>
      </c>
      <c r="B4506" t="s">
        <v>3923</v>
      </c>
      <c r="C4506" t="s">
        <v>16</v>
      </c>
      <c r="D4506">
        <v>2015</v>
      </c>
      <c r="E4506" t="s">
        <v>39</v>
      </c>
      <c r="F4506" t="s">
        <v>18</v>
      </c>
      <c r="G4506" t="s">
        <v>3909</v>
      </c>
      <c r="H4506" t="s">
        <v>2703</v>
      </c>
      <c r="I4506" t="s">
        <v>2710</v>
      </c>
      <c r="J4506" t="s">
        <v>2711</v>
      </c>
      <c r="K4506" t="s">
        <v>23</v>
      </c>
      <c r="L4506">
        <v>0.41</v>
      </c>
      <c r="M4506">
        <v>0.44</v>
      </c>
      <c r="N4506">
        <v>0.123</v>
      </c>
      <c r="O4506">
        <v>0.132</v>
      </c>
    </row>
    <row r="4507" spans="1:15">
      <c r="A4507">
        <v>4494</v>
      </c>
      <c r="B4507" t="s">
        <v>3924</v>
      </c>
      <c r="C4507" t="s">
        <v>122</v>
      </c>
      <c r="D4507">
        <v>2015</v>
      </c>
      <c r="E4507" t="s">
        <v>46</v>
      </c>
      <c r="F4507" t="s">
        <v>167</v>
      </c>
      <c r="G4507" t="s">
        <v>19</v>
      </c>
      <c r="H4507" t="s">
        <v>2703</v>
      </c>
      <c r="I4507" t="s">
        <v>2710</v>
      </c>
      <c r="J4507" t="s">
        <v>2711</v>
      </c>
      <c r="K4507" t="s">
        <v>23</v>
      </c>
      <c r="L4507">
        <v>0.26</v>
      </c>
      <c r="M4507">
        <v>0.43</v>
      </c>
      <c r="N4507">
        <v>0.078</v>
      </c>
      <c r="O4507">
        <v>0.129</v>
      </c>
    </row>
    <row r="4508" spans="1:15">
      <c r="A4508">
        <v>4495</v>
      </c>
      <c r="B4508" t="s">
        <v>3925</v>
      </c>
      <c r="C4508" t="s">
        <v>101</v>
      </c>
      <c r="D4508">
        <v>2015</v>
      </c>
      <c r="E4508" t="s">
        <v>52</v>
      </c>
      <c r="F4508" t="s">
        <v>47</v>
      </c>
      <c r="G4508" t="s">
        <v>229</v>
      </c>
      <c r="H4508" t="s">
        <v>2703</v>
      </c>
      <c r="I4508" t="s">
        <v>2710</v>
      </c>
      <c r="J4508" t="s">
        <v>2711</v>
      </c>
      <c r="K4508" t="s">
        <v>23</v>
      </c>
      <c r="L4508">
        <v>0.19</v>
      </c>
      <c r="M4508">
        <v>0.43</v>
      </c>
      <c r="N4508">
        <v>0.057</v>
      </c>
      <c r="O4508">
        <v>0.129</v>
      </c>
    </row>
    <row r="4509" spans="1:15">
      <c r="A4509">
        <v>4496</v>
      </c>
      <c r="B4509" t="s">
        <v>3926</v>
      </c>
      <c r="C4509" t="s">
        <v>139</v>
      </c>
      <c r="D4509">
        <v>2015</v>
      </c>
      <c r="E4509" t="s">
        <v>61</v>
      </c>
      <c r="F4509" t="s">
        <v>53</v>
      </c>
      <c r="G4509" t="s">
        <v>3927</v>
      </c>
      <c r="H4509" t="s">
        <v>2703</v>
      </c>
      <c r="I4509" t="s">
        <v>2710</v>
      </c>
      <c r="J4509" t="s">
        <v>2711</v>
      </c>
      <c r="K4509" t="s">
        <v>23</v>
      </c>
      <c r="L4509">
        <v>0.2</v>
      </c>
      <c r="M4509">
        <v>0.43</v>
      </c>
      <c r="N4509">
        <v>0.06</v>
      </c>
      <c r="O4509">
        <v>0.129</v>
      </c>
    </row>
    <row r="4510" spans="1:15">
      <c r="A4510">
        <v>4497</v>
      </c>
      <c r="B4510" t="s">
        <v>3928</v>
      </c>
      <c r="C4510" t="s">
        <v>60</v>
      </c>
      <c r="D4510">
        <v>2015</v>
      </c>
      <c r="E4510" t="s">
        <v>66</v>
      </c>
      <c r="F4510" t="s">
        <v>67</v>
      </c>
      <c r="G4510" t="s">
        <v>103</v>
      </c>
      <c r="H4510" t="s">
        <v>2703</v>
      </c>
      <c r="I4510" t="s">
        <v>2710</v>
      </c>
      <c r="J4510" t="s">
        <v>2711</v>
      </c>
      <c r="K4510" t="s">
        <v>23</v>
      </c>
      <c r="L4510">
        <v>0.39</v>
      </c>
      <c r="M4510">
        <v>0.43</v>
      </c>
      <c r="N4510">
        <v>0.117</v>
      </c>
      <c r="O4510">
        <v>0.129</v>
      </c>
    </row>
    <row r="4511" spans="1:15">
      <c r="A4511">
        <v>4498</v>
      </c>
      <c r="B4511" t="s">
        <v>3929</v>
      </c>
      <c r="C4511" t="s">
        <v>106</v>
      </c>
      <c r="D4511">
        <v>2015</v>
      </c>
      <c r="E4511" t="s">
        <v>71</v>
      </c>
      <c r="F4511" t="s">
        <v>102</v>
      </c>
      <c r="G4511" t="s">
        <v>129</v>
      </c>
      <c r="H4511" t="s">
        <v>2703</v>
      </c>
      <c r="I4511" t="s">
        <v>2710</v>
      </c>
      <c r="J4511" t="s">
        <v>2711</v>
      </c>
      <c r="K4511" t="s">
        <v>23</v>
      </c>
      <c r="L4511">
        <v>0.21</v>
      </c>
      <c r="M4511">
        <v>0.43</v>
      </c>
      <c r="N4511">
        <v>0.063</v>
      </c>
      <c r="O4511">
        <v>0.129</v>
      </c>
    </row>
    <row r="4512" spans="1:15">
      <c r="A4512">
        <v>4499</v>
      </c>
      <c r="B4512" t="s">
        <v>695</v>
      </c>
      <c r="C4512" t="s">
        <v>161</v>
      </c>
      <c r="D4512">
        <v>2015</v>
      </c>
      <c r="E4512" t="s">
        <v>74</v>
      </c>
      <c r="F4512" t="s">
        <v>18</v>
      </c>
      <c r="G4512" t="s">
        <v>213</v>
      </c>
      <c r="H4512" t="s">
        <v>2703</v>
      </c>
      <c r="I4512" t="s">
        <v>2710</v>
      </c>
      <c r="J4512" t="s">
        <v>2711</v>
      </c>
      <c r="K4512" t="s">
        <v>23</v>
      </c>
      <c r="L4512">
        <v>0.41</v>
      </c>
      <c r="M4512">
        <v>0.43</v>
      </c>
      <c r="N4512">
        <v>0.123</v>
      </c>
      <c r="O4512">
        <v>0.129</v>
      </c>
    </row>
    <row r="4513" spans="1:15">
      <c r="A4513">
        <v>4500</v>
      </c>
      <c r="B4513" t="s">
        <v>279</v>
      </c>
      <c r="C4513" t="s">
        <v>122</v>
      </c>
      <c r="D4513">
        <v>2015</v>
      </c>
      <c r="E4513" t="s">
        <v>79</v>
      </c>
      <c r="F4513" t="s">
        <v>33</v>
      </c>
      <c r="G4513" t="s">
        <v>213</v>
      </c>
      <c r="H4513" t="s">
        <v>2703</v>
      </c>
      <c r="I4513" t="s">
        <v>2710</v>
      </c>
      <c r="J4513" t="s">
        <v>2711</v>
      </c>
      <c r="K4513" t="s">
        <v>23</v>
      </c>
      <c r="L4513">
        <v>0.31</v>
      </c>
      <c r="M4513">
        <v>0.43</v>
      </c>
      <c r="N4513">
        <v>0.093</v>
      </c>
      <c r="O4513">
        <v>0.129</v>
      </c>
    </row>
    <row r="4514" spans="1:15">
      <c r="A4514">
        <v>4501</v>
      </c>
      <c r="B4514" t="s">
        <v>1488</v>
      </c>
      <c r="C4514" t="s">
        <v>106</v>
      </c>
      <c r="D4514">
        <v>2015</v>
      </c>
      <c r="E4514" t="s">
        <v>84</v>
      </c>
      <c r="F4514" t="s">
        <v>102</v>
      </c>
      <c r="G4514" t="s">
        <v>131</v>
      </c>
      <c r="H4514" t="s">
        <v>2703</v>
      </c>
      <c r="I4514" t="s">
        <v>2710</v>
      </c>
      <c r="J4514" t="s">
        <v>2711</v>
      </c>
      <c r="K4514" t="s">
        <v>23</v>
      </c>
      <c r="L4514">
        <v>0.17</v>
      </c>
      <c r="M4514">
        <v>0.43</v>
      </c>
      <c r="N4514">
        <v>0.051</v>
      </c>
      <c r="O4514">
        <v>0.129</v>
      </c>
    </row>
    <row r="4515" spans="1:15">
      <c r="A4515">
        <v>4502</v>
      </c>
      <c r="B4515" t="s">
        <v>3930</v>
      </c>
      <c r="C4515" t="s">
        <v>172</v>
      </c>
      <c r="D4515">
        <v>2015</v>
      </c>
      <c r="E4515" t="s">
        <v>17</v>
      </c>
      <c r="F4515" t="s">
        <v>75</v>
      </c>
      <c r="G4515" t="s">
        <v>103</v>
      </c>
      <c r="H4515" t="s">
        <v>2703</v>
      </c>
      <c r="I4515" t="s">
        <v>2710</v>
      </c>
      <c r="J4515" t="s">
        <v>2711</v>
      </c>
      <c r="K4515" t="s">
        <v>23</v>
      </c>
      <c r="L4515">
        <v>0.24</v>
      </c>
      <c r="M4515">
        <v>0.43</v>
      </c>
      <c r="N4515">
        <v>0.072</v>
      </c>
      <c r="O4515">
        <v>0.129</v>
      </c>
    </row>
    <row r="4516" spans="1:15">
      <c r="A4516">
        <v>4503</v>
      </c>
      <c r="B4516" t="s">
        <v>1257</v>
      </c>
      <c r="C4516" t="s">
        <v>217</v>
      </c>
      <c r="D4516">
        <v>2015</v>
      </c>
      <c r="E4516" t="s">
        <v>27</v>
      </c>
      <c r="F4516" t="s">
        <v>18</v>
      </c>
      <c r="G4516" t="s">
        <v>213</v>
      </c>
      <c r="H4516" t="s">
        <v>2703</v>
      </c>
      <c r="I4516" t="s">
        <v>2710</v>
      </c>
      <c r="J4516" t="s">
        <v>2711</v>
      </c>
      <c r="K4516" t="s">
        <v>23</v>
      </c>
      <c r="L4516">
        <v>0.32</v>
      </c>
      <c r="M4516">
        <v>0.43</v>
      </c>
      <c r="N4516">
        <v>0.096</v>
      </c>
      <c r="O4516">
        <v>0.129</v>
      </c>
    </row>
    <row r="4517" spans="1:15">
      <c r="A4517">
        <v>4504</v>
      </c>
      <c r="B4517" t="s">
        <v>3931</v>
      </c>
      <c r="C4517" t="s">
        <v>122</v>
      </c>
      <c r="D4517">
        <v>2015</v>
      </c>
      <c r="E4517" t="s">
        <v>32</v>
      </c>
      <c r="F4517" t="s">
        <v>80</v>
      </c>
      <c r="G4517" t="s">
        <v>589</v>
      </c>
      <c r="H4517" t="s">
        <v>2703</v>
      </c>
      <c r="I4517" t="s">
        <v>2710</v>
      </c>
      <c r="J4517" t="s">
        <v>2711</v>
      </c>
      <c r="K4517" t="s">
        <v>23</v>
      </c>
      <c r="L4517">
        <v>0.31</v>
      </c>
      <c r="M4517">
        <v>0.43</v>
      </c>
      <c r="N4517">
        <v>0.093</v>
      </c>
      <c r="O4517">
        <v>0.129</v>
      </c>
    </row>
    <row r="4518" spans="1:15">
      <c r="A4518">
        <v>4505</v>
      </c>
      <c r="B4518" t="s">
        <v>276</v>
      </c>
      <c r="C4518" t="s">
        <v>225</v>
      </c>
      <c r="D4518">
        <v>2015</v>
      </c>
      <c r="E4518" t="s">
        <v>39</v>
      </c>
      <c r="F4518" t="s">
        <v>18</v>
      </c>
      <c r="G4518" t="s">
        <v>213</v>
      </c>
      <c r="H4518" t="s">
        <v>2703</v>
      </c>
      <c r="I4518" t="s">
        <v>2710</v>
      </c>
      <c r="J4518" t="s">
        <v>2711</v>
      </c>
      <c r="K4518" t="s">
        <v>23</v>
      </c>
      <c r="L4518">
        <v>0.01</v>
      </c>
      <c r="M4518">
        <v>0.43</v>
      </c>
      <c r="N4518">
        <v>0.003</v>
      </c>
      <c r="O4518">
        <v>0.129</v>
      </c>
    </row>
    <row r="4519" spans="1:15">
      <c r="A4519">
        <v>4506</v>
      </c>
      <c r="B4519" t="s">
        <v>2937</v>
      </c>
      <c r="C4519" t="s">
        <v>106</v>
      </c>
      <c r="D4519">
        <v>2015</v>
      </c>
      <c r="E4519" t="s">
        <v>46</v>
      </c>
      <c r="F4519" t="s">
        <v>102</v>
      </c>
      <c r="G4519" t="s">
        <v>676</v>
      </c>
      <c r="H4519" t="s">
        <v>2703</v>
      </c>
      <c r="I4519" t="s">
        <v>2710</v>
      </c>
      <c r="J4519" t="s">
        <v>2711</v>
      </c>
      <c r="K4519" t="s">
        <v>23</v>
      </c>
      <c r="L4519">
        <v>0.36</v>
      </c>
      <c r="M4519">
        <v>0.43</v>
      </c>
      <c r="N4519">
        <v>0.108</v>
      </c>
      <c r="O4519">
        <v>0.129</v>
      </c>
    </row>
    <row r="4520" spans="1:15">
      <c r="A4520">
        <v>4507</v>
      </c>
      <c r="B4520" t="s">
        <v>3932</v>
      </c>
      <c r="C4520" t="s">
        <v>141</v>
      </c>
      <c r="D4520">
        <v>2015</v>
      </c>
      <c r="E4520" t="s">
        <v>52</v>
      </c>
      <c r="F4520" t="s">
        <v>33</v>
      </c>
      <c r="G4520" t="s">
        <v>183</v>
      </c>
      <c r="H4520" t="s">
        <v>2703</v>
      </c>
      <c r="I4520" t="s">
        <v>2710</v>
      </c>
      <c r="J4520" t="s">
        <v>2711</v>
      </c>
      <c r="K4520" t="s">
        <v>23</v>
      </c>
      <c r="L4520">
        <v>0.13</v>
      </c>
      <c r="M4520">
        <v>0.43</v>
      </c>
      <c r="N4520">
        <v>0.039</v>
      </c>
      <c r="O4520">
        <v>0.129</v>
      </c>
    </row>
    <row r="4521" spans="1:15">
      <c r="A4521">
        <v>4508</v>
      </c>
      <c r="B4521" t="s">
        <v>1755</v>
      </c>
      <c r="C4521" t="s">
        <v>60</v>
      </c>
      <c r="D4521">
        <v>2015</v>
      </c>
      <c r="E4521" t="s">
        <v>61</v>
      </c>
      <c r="F4521" t="s">
        <v>67</v>
      </c>
      <c r="G4521" t="s">
        <v>589</v>
      </c>
      <c r="H4521" t="s">
        <v>2703</v>
      </c>
      <c r="I4521" t="s">
        <v>2710</v>
      </c>
      <c r="J4521" t="s">
        <v>2711</v>
      </c>
      <c r="K4521" t="s">
        <v>23</v>
      </c>
      <c r="L4521">
        <v>0.41</v>
      </c>
      <c r="M4521">
        <v>0.43</v>
      </c>
      <c r="N4521">
        <v>0.123</v>
      </c>
      <c r="O4521">
        <v>0.129</v>
      </c>
    </row>
    <row r="4522" spans="1:15">
      <c r="A4522">
        <v>4509</v>
      </c>
      <c r="B4522" t="s">
        <v>3933</v>
      </c>
      <c r="C4522" t="s">
        <v>1133</v>
      </c>
      <c r="D4522">
        <v>2015</v>
      </c>
      <c r="E4522" t="s">
        <v>66</v>
      </c>
      <c r="F4522" t="s">
        <v>2</v>
      </c>
      <c r="G4522" t="s">
        <v>229</v>
      </c>
      <c r="H4522" t="s">
        <v>2703</v>
      </c>
      <c r="I4522" t="s">
        <v>2710</v>
      </c>
      <c r="J4522" t="s">
        <v>2711</v>
      </c>
      <c r="K4522" t="s">
        <v>23</v>
      </c>
      <c r="L4522">
        <v>0</v>
      </c>
      <c r="M4522">
        <v>0.43</v>
      </c>
      <c r="N4522">
        <v>0</v>
      </c>
      <c r="O4522">
        <v>0.129</v>
      </c>
    </row>
    <row r="4523" spans="1:15">
      <c r="A4523">
        <v>4510</v>
      </c>
      <c r="B4523" t="s">
        <v>1319</v>
      </c>
      <c r="C4523" t="s">
        <v>217</v>
      </c>
      <c r="D4523">
        <v>2015</v>
      </c>
      <c r="E4523" t="s">
        <v>71</v>
      </c>
      <c r="F4523" t="s">
        <v>18</v>
      </c>
      <c r="G4523" t="s">
        <v>213</v>
      </c>
      <c r="H4523" t="s">
        <v>2703</v>
      </c>
      <c r="I4523" t="s">
        <v>2710</v>
      </c>
      <c r="J4523" t="s">
        <v>2711</v>
      </c>
      <c r="K4523" t="s">
        <v>23</v>
      </c>
      <c r="L4523">
        <v>0.4</v>
      </c>
      <c r="M4523">
        <v>0.43</v>
      </c>
      <c r="N4523">
        <v>0.12</v>
      </c>
      <c r="O4523">
        <v>0.129</v>
      </c>
    </row>
    <row r="4524" spans="1:15">
      <c r="A4524">
        <v>4511</v>
      </c>
      <c r="B4524" t="s">
        <v>1258</v>
      </c>
      <c r="C4524" t="s">
        <v>225</v>
      </c>
      <c r="D4524">
        <v>2015</v>
      </c>
      <c r="E4524" t="s">
        <v>74</v>
      </c>
      <c r="F4524" t="s">
        <v>75</v>
      </c>
      <c r="G4524" t="s">
        <v>131</v>
      </c>
      <c r="H4524" t="s">
        <v>2703</v>
      </c>
      <c r="I4524" t="s">
        <v>2710</v>
      </c>
      <c r="J4524" t="s">
        <v>2711</v>
      </c>
      <c r="K4524" t="s">
        <v>23</v>
      </c>
      <c r="L4524">
        <v>0.22</v>
      </c>
      <c r="M4524">
        <v>0.43</v>
      </c>
      <c r="N4524">
        <v>0.066</v>
      </c>
      <c r="O4524">
        <v>0.129</v>
      </c>
    </row>
    <row r="4525" spans="1:15">
      <c r="A4525">
        <v>4512</v>
      </c>
      <c r="B4525" t="s">
        <v>3934</v>
      </c>
      <c r="C4525" t="s">
        <v>258</v>
      </c>
      <c r="D4525">
        <v>2015</v>
      </c>
      <c r="E4525" t="s">
        <v>79</v>
      </c>
      <c r="F4525" t="s">
        <v>67</v>
      </c>
      <c r="G4525" t="s">
        <v>3935</v>
      </c>
      <c r="H4525" t="s">
        <v>2703</v>
      </c>
      <c r="I4525" t="s">
        <v>2710</v>
      </c>
      <c r="J4525" t="s">
        <v>2711</v>
      </c>
      <c r="K4525" t="s">
        <v>23</v>
      </c>
      <c r="L4525">
        <v>0.35</v>
      </c>
      <c r="M4525">
        <v>0.43</v>
      </c>
      <c r="N4525">
        <v>0.105</v>
      </c>
      <c r="O4525">
        <v>0.129</v>
      </c>
    </row>
    <row r="4526" spans="1:15">
      <c r="A4526">
        <v>4513</v>
      </c>
      <c r="B4526" t="s">
        <v>1080</v>
      </c>
      <c r="C4526" t="s">
        <v>16</v>
      </c>
      <c r="D4526">
        <v>2015</v>
      </c>
      <c r="E4526" t="s">
        <v>84</v>
      </c>
      <c r="F4526" t="s">
        <v>18</v>
      </c>
      <c r="G4526" t="s">
        <v>213</v>
      </c>
      <c r="H4526" t="s">
        <v>2703</v>
      </c>
      <c r="I4526" t="s">
        <v>2710</v>
      </c>
      <c r="J4526" t="s">
        <v>2711</v>
      </c>
      <c r="K4526" t="s">
        <v>23</v>
      </c>
      <c r="L4526">
        <v>0.38</v>
      </c>
      <c r="M4526">
        <v>0.43</v>
      </c>
      <c r="N4526">
        <v>0.114</v>
      </c>
      <c r="O4526">
        <v>0.129</v>
      </c>
    </row>
    <row r="4527" spans="1:15">
      <c r="A4527">
        <v>4514</v>
      </c>
      <c r="B4527" t="s">
        <v>3936</v>
      </c>
      <c r="C4527" t="s">
        <v>106</v>
      </c>
      <c r="D4527">
        <v>2015</v>
      </c>
      <c r="E4527" t="s">
        <v>17</v>
      </c>
      <c r="F4527" t="s">
        <v>102</v>
      </c>
      <c r="G4527" t="s">
        <v>213</v>
      </c>
      <c r="H4527" t="s">
        <v>2703</v>
      </c>
      <c r="I4527" t="s">
        <v>2710</v>
      </c>
      <c r="J4527" t="s">
        <v>2711</v>
      </c>
      <c r="K4527" t="s">
        <v>23</v>
      </c>
      <c r="L4527">
        <v>0.21</v>
      </c>
      <c r="M4527">
        <v>0.43</v>
      </c>
      <c r="N4527">
        <v>0.063</v>
      </c>
      <c r="O4527">
        <v>0.129</v>
      </c>
    </row>
    <row r="4528" spans="1:15">
      <c r="A4528">
        <v>4515</v>
      </c>
      <c r="B4528" t="s">
        <v>204</v>
      </c>
      <c r="C4528" t="s">
        <v>269</v>
      </c>
      <c r="D4528">
        <v>2015</v>
      </c>
      <c r="E4528" t="s">
        <v>27</v>
      </c>
      <c r="F4528" t="s">
        <v>67</v>
      </c>
      <c r="G4528" t="s">
        <v>97</v>
      </c>
      <c r="H4528" t="s">
        <v>2703</v>
      </c>
      <c r="I4528" t="s">
        <v>2710</v>
      </c>
      <c r="J4528" t="s">
        <v>2711</v>
      </c>
      <c r="K4528" t="s">
        <v>23</v>
      </c>
      <c r="L4528">
        <v>0.18</v>
      </c>
      <c r="M4528">
        <v>0.43</v>
      </c>
      <c r="N4528">
        <v>0.054</v>
      </c>
      <c r="O4528">
        <v>0.129</v>
      </c>
    </row>
    <row r="4529" spans="1:15">
      <c r="A4529">
        <v>4516</v>
      </c>
      <c r="B4529" t="s">
        <v>3937</v>
      </c>
      <c r="C4529" t="s">
        <v>172</v>
      </c>
      <c r="D4529">
        <v>2015</v>
      </c>
      <c r="E4529" t="s">
        <v>32</v>
      </c>
      <c r="F4529" t="s">
        <v>18</v>
      </c>
      <c r="G4529" t="s">
        <v>129</v>
      </c>
      <c r="H4529" t="s">
        <v>2703</v>
      </c>
      <c r="I4529" t="s">
        <v>2710</v>
      </c>
      <c r="J4529" t="s">
        <v>2711</v>
      </c>
      <c r="K4529" t="s">
        <v>23</v>
      </c>
      <c r="L4529">
        <v>0.24</v>
      </c>
      <c r="M4529">
        <v>0.43</v>
      </c>
      <c r="N4529">
        <v>0.072</v>
      </c>
      <c r="O4529">
        <v>0.129</v>
      </c>
    </row>
    <row r="4530" spans="1:15">
      <c r="A4530">
        <v>4517</v>
      </c>
      <c r="B4530" t="s">
        <v>2068</v>
      </c>
      <c r="C4530" t="s">
        <v>141</v>
      </c>
      <c r="D4530">
        <v>2015</v>
      </c>
      <c r="E4530" t="s">
        <v>39</v>
      </c>
      <c r="F4530" t="s">
        <v>102</v>
      </c>
      <c r="G4530" t="s">
        <v>335</v>
      </c>
      <c r="H4530" t="s">
        <v>2703</v>
      </c>
      <c r="I4530" t="s">
        <v>2710</v>
      </c>
      <c r="J4530" t="s">
        <v>2711</v>
      </c>
      <c r="K4530" t="s">
        <v>23</v>
      </c>
      <c r="L4530">
        <v>0.16</v>
      </c>
      <c r="M4530">
        <v>0.43</v>
      </c>
      <c r="N4530">
        <v>0.048</v>
      </c>
      <c r="O4530">
        <v>0.129</v>
      </c>
    </row>
    <row r="4531" spans="1:15">
      <c r="A4531">
        <v>4518</v>
      </c>
      <c r="B4531" t="s">
        <v>3938</v>
      </c>
      <c r="C4531" t="s">
        <v>106</v>
      </c>
      <c r="D4531">
        <v>2015</v>
      </c>
      <c r="E4531" t="s">
        <v>46</v>
      </c>
      <c r="F4531" t="s">
        <v>75</v>
      </c>
      <c r="G4531" t="s">
        <v>377</v>
      </c>
      <c r="H4531" t="s">
        <v>2703</v>
      </c>
      <c r="I4531" t="s">
        <v>2710</v>
      </c>
      <c r="J4531" t="s">
        <v>2711</v>
      </c>
      <c r="K4531" t="s">
        <v>23</v>
      </c>
      <c r="L4531">
        <v>0.21</v>
      </c>
      <c r="M4531">
        <v>0.43</v>
      </c>
      <c r="N4531">
        <v>0.063</v>
      </c>
      <c r="O4531">
        <v>0.129</v>
      </c>
    </row>
    <row r="4532" spans="1:15">
      <c r="A4532">
        <v>4519</v>
      </c>
      <c r="B4532" t="s">
        <v>3939</v>
      </c>
      <c r="C4532">
        <v>2600</v>
      </c>
      <c r="D4532">
        <v>2015</v>
      </c>
      <c r="E4532" t="s">
        <v>52</v>
      </c>
      <c r="F4532" t="s">
        <v>102</v>
      </c>
      <c r="G4532" t="s">
        <v>131</v>
      </c>
      <c r="H4532" t="s">
        <v>2703</v>
      </c>
      <c r="I4532" t="s">
        <v>2710</v>
      </c>
      <c r="J4532" t="s">
        <v>2711</v>
      </c>
      <c r="K4532" t="s">
        <v>23</v>
      </c>
      <c r="L4532">
        <v>0.4</v>
      </c>
      <c r="M4532">
        <v>0.43</v>
      </c>
      <c r="N4532">
        <v>0.12</v>
      </c>
      <c r="O4532">
        <v>0.129</v>
      </c>
    </row>
    <row r="4533" spans="1:15">
      <c r="A4533">
        <v>4520</v>
      </c>
      <c r="B4533" t="s">
        <v>3940</v>
      </c>
      <c r="C4533" t="s">
        <v>106</v>
      </c>
      <c r="D4533">
        <v>2015</v>
      </c>
      <c r="E4533" t="s">
        <v>61</v>
      </c>
      <c r="F4533" t="s">
        <v>47</v>
      </c>
      <c r="G4533" t="s">
        <v>475</v>
      </c>
      <c r="H4533" t="s">
        <v>2703</v>
      </c>
      <c r="I4533" t="s">
        <v>2710</v>
      </c>
      <c r="J4533" t="s">
        <v>2711</v>
      </c>
      <c r="K4533" t="s">
        <v>23</v>
      </c>
      <c r="L4533">
        <v>0.21</v>
      </c>
      <c r="M4533">
        <v>0.43</v>
      </c>
      <c r="N4533">
        <v>0.063</v>
      </c>
      <c r="O4533">
        <v>0.129</v>
      </c>
    </row>
    <row r="4534" spans="1:15">
      <c r="A4534">
        <v>4521</v>
      </c>
      <c r="B4534" t="s">
        <v>3941</v>
      </c>
      <c r="C4534" t="s">
        <v>60</v>
      </c>
      <c r="D4534">
        <v>2015</v>
      </c>
      <c r="E4534" t="s">
        <v>66</v>
      </c>
      <c r="F4534" t="s">
        <v>47</v>
      </c>
      <c r="G4534" t="s">
        <v>1548</v>
      </c>
      <c r="H4534" t="s">
        <v>2703</v>
      </c>
      <c r="I4534" t="s">
        <v>2710</v>
      </c>
      <c r="J4534" t="s">
        <v>2711</v>
      </c>
      <c r="K4534" t="s">
        <v>23</v>
      </c>
      <c r="L4534">
        <v>0.28</v>
      </c>
      <c r="M4534">
        <v>0.43</v>
      </c>
      <c r="N4534">
        <v>0.084</v>
      </c>
      <c r="O4534">
        <v>0.129</v>
      </c>
    </row>
    <row r="4535" spans="1:15">
      <c r="A4535">
        <v>4522</v>
      </c>
      <c r="B4535" t="s">
        <v>3942</v>
      </c>
      <c r="C4535" t="s">
        <v>122</v>
      </c>
      <c r="D4535">
        <v>2015</v>
      </c>
      <c r="E4535" t="s">
        <v>71</v>
      </c>
      <c r="F4535" t="s">
        <v>2</v>
      </c>
      <c r="G4535" t="s">
        <v>3807</v>
      </c>
      <c r="H4535" t="s">
        <v>2703</v>
      </c>
      <c r="I4535" t="s">
        <v>2710</v>
      </c>
      <c r="J4535" t="s">
        <v>2711</v>
      </c>
      <c r="K4535" t="s">
        <v>23</v>
      </c>
      <c r="L4535">
        <v>0.31</v>
      </c>
      <c r="M4535">
        <v>0.43</v>
      </c>
      <c r="N4535">
        <v>0.093</v>
      </c>
      <c r="O4535">
        <v>0.129</v>
      </c>
    </row>
    <row r="4536" spans="1:15">
      <c r="A4536">
        <v>4523</v>
      </c>
      <c r="B4536" t="s">
        <v>3943</v>
      </c>
      <c r="C4536" t="s">
        <v>122</v>
      </c>
      <c r="D4536">
        <v>2015</v>
      </c>
      <c r="E4536" t="s">
        <v>74</v>
      </c>
      <c r="F4536" t="s">
        <v>2</v>
      </c>
      <c r="G4536" t="s">
        <v>312</v>
      </c>
      <c r="H4536" t="s">
        <v>2703</v>
      </c>
      <c r="I4536" t="s">
        <v>2710</v>
      </c>
      <c r="J4536" t="s">
        <v>2711</v>
      </c>
      <c r="K4536" t="s">
        <v>23</v>
      </c>
      <c r="L4536">
        <v>0.18</v>
      </c>
      <c r="M4536">
        <v>0.43</v>
      </c>
      <c r="N4536">
        <v>0.054</v>
      </c>
      <c r="O4536">
        <v>0.129</v>
      </c>
    </row>
    <row r="4537" spans="1:15">
      <c r="A4537">
        <v>4524</v>
      </c>
      <c r="B4537" t="s">
        <v>3944</v>
      </c>
      <c r="C4537" t="s">
        <v>108</v>
      </c>
      <c r="D4537">
        <v>2015</v>
      </c>
      <c r="E4537" t="s">
        <v>79</v>
      </c>
      <c r="F4537" t="s">
        <v>80</v>
      </c>
      <c r="G4537" t="s">
        <v>447</v>
      </c>
      <c r="H4537" t="s">
        <v>2703</v>
      </c>
      <c r="I4537" t="s">
        <v>2710</v>
      </c>
      <c r="J4537" t="s">
        <v>2711</v>
      </c>
      <c r="K4537" t="s">
        <v>23</v>
      </c>
      <c r="L4537">
        <v>0</v>
      </c>
      <c r="M4537">
        <v>0.43</v>
      </c>
      <c r="N4537">
        <v>0</v>
      </c>
      <c r="O4537">
        <v>0.129</v>
      </c>
    </row>
    <row r="4538" spans="1:15">
      <c r="A4538">
        <v>4525</v>
      </c>
      <c r="B4538" t="s">
        <v>1787</v>
      </c>
      <c r="C4538" t="s">
        <v>16</v>
      </c>
      <c r="D4538">
        <v>2015</v>
      </c>
      <c r="E4538" t="s">
        <v>84</v>
      </c>
      <c r="F4538" t="s">
        <v>18</v>
      </c>
      <c r="G4538" t="s">
        <v>213</v>
      </c>
      <c r="H4538" t="s">
        <v>2703</v>
      </c>
      <c r="I4538" t="s">
        <v>2710</v>
      </c>
      <c r="J4538" t="s">
        <v>2711</v>
      </c>
      <c r="K4538" t="s">
        <v>23</v>
      </c>
      <c r="L4538">
        <v>0.23</v>
      </c>
      <c r="M4538">
        <v>0.43</v>
      </c>
      <c r="N4538">
        <v>0.069</v>
      </c>
      <c r="O4538">
        <v>0.129</v>
      </c>
    </row>
    <row r="4539" spans="1:15">
      <c r="A4539">
        <v>4526</v>
      </c>
      <c r="B4539" t="s">
        <v>3945</v>
      </c>
      <c r="C4539" t="s">
        <v>101</v>
      </c>
      <c r="D4539">
        <v>2015</v>
      </c>
      <c r="E4539" t="s">
        <v>17</v>
      </c>
      <c r="F4539" t="s">
        <v>47</v>
      </c>
      <c r="G4539" t="s">
        <v>2782</v>
      </c>
      <c r="H4539" t="s">
        <v>2703</v>
      </c>
      <c r="I4539" t="s">
        <v>2710</v>
      </c>
      <c r="J4539" t="s">
        <v>2711</v>
      </c>
      <c r="K4539" t="s">
        <v>23</v>
      </c>
      <c r="L4539">
        <v>0.12</v>
      </c>
      <c r="M4539">
        <v>0.43</v>
      </c>
      <c r="N4539">
        <v>0.036</v>
      </c>
      <c r="O4539">
        <v>0.129</v>
      </c>
    </row>
    <row r="4540" spans="1:15">
      <c r="A4540">
        <v>4527</v>
      </c>
      <c r="B4540" t="s">
        <v>3270</v>
      </c>
      <c r="C4540" t="s">
        <v>96</v>
      </c>
      <c r="D4540">
        <v>2015</v>
      </c>
      <c r="E4540" t="s">
        <v>27</v>
      </c>
      <c r="F4540" t="s">
        <v>75</v>
      </c>
      <c r="G4540" t="s">
        <v>103</v>
      </c>
      <c r="H4540" t="s">
        <v>2703</v>
      </c>
      <c r="I4540" t="s">
        <v>2710</v>
      </c>
      <c r="J4540" t="s">
        <v>2711</v>
      </c>
      <c r="K4540" t="s">
        <v>23</v>
      </c>
      <c r="L4540">
        <v>0.21</v>
      </c>
      <c r="M4540">
        <v>0.43</v>
      </c>
      <c r="N4540">
        <v>0.063</v>
      </c>
      <c r="O4540">
        <v>0.129</v>
      </c>
    </row>
    <row r="4541" spans="1:15">
      <c r="A4541">
        <v>4528</v>
      </c>
      <c r="B4541" t="s">
        <v>3946</v>
      </c>
      <c r="C4541" t="s">
        <v>122</v>
      </c>
      <c r="D4541">
        <v>2015</v>
      </c>
      <c r="E4541" t="s">
        <v>32</v>
      </c>
      <c r="F4541" t="s">
        <v>67</v>
      </c>
      <c r="G4541" t="s">
        <v>716</v>
      </c>
      <c r="H4541" t="s">
        <v>2703</v>
      </c>
      <c r="I4541" t="s">
        <v>2710</v>
      </c>
      <c r="J4541" t="s">
        <v>2711</v>
      </c>
      <c r="K4541" t="s">
        <v>23</v>
      </c>
      <c r="L4541">
        <v>0.31</v>
      </c>
      <c r="M4541">
        <v>0.43</v>
      </c>
      <c r="N4541">
        <v>0.093</v>
      </c>
      <c r="O4541">
        <v>0.129</v>
      </c>
    </row>
    <row r="4542" spans="1:15">
      <c r="A4542">
        <v>4529</v>
      </c>
      <c r="B4542" t="s">
        <v>2370</v>
      </c>
      <c r="C4542" t="s">
        <v>106</v>
      </c>
      <c r="D4542">
        <v>2015</v>
      </c>
      <c r="E4542" t="s">
        <v>39</v>
      </c>
      <c r="F4542" t="s">
        <v>102</v>
      </c>
      <c r="G4542" t="s">
        <v>240</v>
      </c>
      <c r="H4542" t="s">
        <v>2703</v>
      </c>
      <c r="I4542" t="s">
        <v>2710</v>
      </c>
      <c r="J4542" t="s">
        <v>2711</v>
      </c>
      <c r="K4542" t="s">
        <v>23</v>
      </c>
      <c r="L4542">
        <v>0.15</v>
      </c>
      <c r="M4542">
        <v>0.43</v>
      </c>
      <c r="N4542">
        <v>0.045</v>
      </c>
      <c r="O4542">
        <v>0.129</v>
      </c>
    </row>
    <row r="4543" spans="1:15">
      <c r="A4543">
        <v>4530</v>
      </c>
      <c r="B4543" t="s">
        <v>3947</v>
      </c>
      <c r="C4543" t="s">
        <v>106</v>
      </c>
      <c r="D4543">
        <v>2015</v>
      </c>
      <c r="E4543" t="s">
        <v>46</v>
      </c>
      <c r="F4543" t="s">
        <v>102</v>
      </c>
      <c r="G4543" t="s">
        <v>2490</v>
      </c>
      <c r="H4543" t="s">
        <v>2703</v>
      </c>
      <c r="I4543" t="s">
        <v>2710</v>
      </c>
      <c r="J4543" t="s">
        <v>2711</v>
      </c>
      <c r="K4543" t="s">
        <v>23</v>
      </c>
      <c r="L4543">
        <v>0.21</v>
      </c>
      <c r="M4543">
        <v>0.43</v>
      </c>
      <c r="N4543">
        <v>0.063</v>
      </c>
      <c r="O4543">
        <v>0.129</v>
      </c>
    </row>
    <row r="4544" spans="1:15">
      <c r="A4544">
        <v>4531</v>
      </c>
      <c r="B4544" t="s">
        <v>3416</v>
      </c>
      <c r="C4544" t="s">
        <v>16</v>
      </c>
      <c r="D4544">
        <v>2015</v>
      </c>
      <c r="E4544" t="s">
        <v>52</v>
      </c>
      <c r="F4544" t="s">
        <v>102</v>
      </c>
      <c r="G4544" t="s">
        <v>131</v>
      </c>
      <c r="H4544" t="s">
        <v>2703</v>
      </c>
      <c r="I4544" t="s">
        <v>2710</v>
      </c>
      <c r="J4544" t="s">
        <v>2711</v>
      </c>
      <c r="K4544" t="s">
        <v>23</v>
      </c>
      <c r="L4544">
        <v>0.24</v>
      </c>
      <c r="M4544">
        <v>0.43</v>
      </c>
      <c r="N4544">
        <v>0.072</v>
      </c>
      <c r="O4544">
        <v>0.129</v>
      </c>
    </row>
    <row r="4545" spans="1:15">
      <c r="A4545">
        <v>4532</v>
      </c>
      <c r="B4545" t="s">
        <v>3948</v>
      </c>
      <c r="C4545" t="s">
        <v>96</v>
      </c>
      <c r="D4545">
        <v>2015</v>
      </c>
      <c r="E4545" t="s">
        <v>61</v>
      </c>
      <c r="F4545" t="s">
        <v>360</v>
      </c>
      <c r="G4545" t="s">
        <v>213</v>
      </c>
      <c r="H4545" t="s">
        <v>2703</v>
      </c>
      <c r="I4545" t="s">
        <v>2710</v>
      </c>
      <c r="J4545" t="s">
        <v>2711</v>
      </c>
      <c r="K4545" t="s">
        <v>23</v>
      </c>
      <c r="L4545">
        <v>0.35</v>
      </c>
      <c r="M4545">
        <v>0.43</v>
      </c>
      <c r="N4545">
        <v>0.105</v>
      </c>
      <c r="O4545">
        <v>0.129</v>
      </c>
    </row>
    <row r="4546" spans="1:15">
      <c r="A4546">
        <v>4533</v>
      </c>
      <c r="B4546" t="s">
        <v>3949</v>
      </c>
      <c r="C4546" t="s">
        <v>161</v>
      </c>
      <c r="D4546">
        <v>2015</v>
      </c>
      <c r="E4546" t="s">
        <v>66</v>
      </c>
      <c r="F4546" t="s">
        <v>33</v>
      </c>
      <c r="G4546" t="s">
        <v>872</v>
      </c>
      <c r="H4546" t="s">
        <v>2703</v>
      </c>
      <c r="I4546" t="s">
        <v>2710</v>
      </c>
      <c r="J4546" t="s">
        <v>2711</v>
      </c>
      <c r="K4546" t="s">
        <v>23</v>
      </c>
      <c r="L4546">
        <v>0.28</v>
      </c>
      <c r="M4546">
        <v>0.43</v>
      </c>
      <c r="N4546">
        <v>0.084</v>
      </c>
      <c r="O4546">
        <v>0.129</v>
      </c>
    </row>
    <row r="4547" spans="1:15">
      <c r="A4547">
        <v>4534</v>
      </c>
      <c r="B4547" t="s">
        <v>3950</v>
      </c>
      <c r="C4547" t="s">
        <v>161</v>
      </c>
      <c r="D4547">
        <v>2015</v>
      </c>
      <c r="E4547" t="s">
        <v>71</v>
      </c>
      <c r="F4547" t="s">
        <v>2</v>
      </c>
      <c r="G4547" t="s">
        <v>19</v>
      </c>
      <c r="H4547" t="s">
        <v>2703</v>
      </c>
      <c r="I4547" t="s">
        <v>2710</v>
      </c>
      <c r="J4547" t="s">
        <v>2711</v>
      </c>
      <c r="K4547" t="s">
        <v>23</v>
      </c>
      <c r="L4547">
        <v>0.25</v>
      </c>
      <c r="M4547">
        <v>0.43</v>
      </c>
      <c r="N4547">
        <v>0.075</v>
      </c>
      <c r="O4547">
        <v>0.129</v>
      </c>
    </row>
    <row r="4548" spans="1:15">
      <c r="A4548">
        <v>4535</v>
      </c>
      <c r="B4548" t="s">
        <v>1151</v>
      </c>
      <c r="C4548" t="s">
        <v>225</v>
      </c>
      <c r="D4548">
        <v>2015</v>
      </c>
      <c r="E4548" t="s">
        <v>74</v>
      </c>
      <c r="F4548" t="s">
        <v>75</v>
      </c>
      <c r="G4548" t="s">
        <v>103</v>
      </c>
      <c r="H4548" t="s">
        <v>2703</v>
      </c>
      <c r="I4548" t="s">
        <v>2710</v>
      </c>
      <c r="J4548" t="s">
        <v>2711</v>
      </c>
      <c r="K4548" t="s">
        <v>23</v>
      </c>
      <c r="L4548">
        <v>0.15</v>
      </c>
      <c r="M4548">
        <v>0.43</v>
      </c>
      <c r="N4548">
        <v>0.045</v>
      </c>
      <c r="O4548">
        <v>0.129</v>
      </c>
    </row>
    <row r="4549" spans="1:15">
      <c r="A4549">
        <v>4536</v>
      </c>
      <c r="B4549" t="s">
        <v>3951</v>
      </c>
      <c r="C4549" t="s">
        <v>60</v>
      </c>
      <c r="D4549">
        <v>2015</v>
      </c>
      <c r="E4549" t="s">
        <v>79</v>
      </c>
      <c r="F4549" t="s">
        <v>80</v>
      </c>
      <c r="G4549" t="s">
        <v>183</v>
      </c>
      <c r="H4549" t="s">
        <v>2703</v>
      </c>
      <c r="I4549" t="s">
        <v>2710</v>
      </c>
      <c r="J4549" t="s">
        <v>2711</v>
      </c>
      <c r="K4549" t="s">
        <v>23</v>
      </c>
      <c r="L4549">
        <v>0.39</v>
      </c>
      <c r="M4549">
        <v>0.43</v>
      </c>
      <c r="N4549">
        <v>0.117</v>
      </c>
      <c r="O4549">
        <v>0.129</v>
      </c>
    </row>
    <row r="4550" spans="1:15">
      <c r="A4550">
        <v>4537</v>
      </c>
      <c r="B4550" t="s">
        <v>3952</v>
      </c>
      <c r="C4550" t="s">
        <v>60</v>
      </c>
      <c r="D4550">
        <v>2015</v>
      </c>
      <c r="E4550" t="s">
        <v>84</v>
      </c>
      <c r="F4550" t="s">
        <v>2</v>
      </c>
      <c r="G4550" t="s">
        <v>322</v>
      </c>
      <c r="H4550" t="s">
        <v>2703</v>
      </c>
      <c r="I4550" t="s">
        <v>2710</v>
      </c>
      <c r="J4550" t="s">
        <v>2711</v>
      </c>
      <c r="K4550" t="s">
        <v>23</v>
      </c>
      <c r="L4550">
        <v>0.33</v>
      </c>
      <c r="M4550">
        <v>0.43</v>
      </c>
      <c r="N4550">
        <v>0.099</v>
      </c>
      <c r="O4550">
        <v>0.129</v>
      </c>
    </row>
    <row r="4551" spans="1:15">
      <c r="A4551">
        <v>4538</v>
      </c>
      <c r="B4551" t="s">
        <v>3953</v>
      </c>
      <c r="C4551" t="s">
        <v>16</v>
      </c>
      <c r="D4551">
        <v>2015</v>
      </c>
      <c r="E4551" t="s">
        <v>17</v>
      </c>
      <c r="F4551" t="s">
        <v>18</v>
      </c>
      <c r="G4551" t="s">
        <v>1185</v>
      </c>
      <c r="H4551" t="s">
        <v>2703</v>
      </c>
      <c r="I4551" t="s">
        <v>2710</v>
      </c>
      <c r="J4551" t="s">
        <v>2711</v>
      </c>
      <c r="K4551" t="s">
        <v>23</v>
      </c>
      <c r="L4551">
        <v>0.4</v>
      </c>
      <c r="M4551">
        <v>0.43</v>
      </c>
      <c r="N4551">
        <v>0.12</v>
      </c>
      <c r="O4551">
        <v>0.129</v>
      </c>
    </row>
    <row r="4552" spans="1:15">
      <c r="A4552">
        <v>4539</v>
      </c>
      <c r="B4552" t="s">
        <v>3954</v>
      </c>
      <c r="C4552" t="s">
        <v>106</v>
      </c>
      <c r="D4552">
        <v>2015</v>
      </c>
      <c r="E4552" t="s">
        <v>27</v>
      </c>
      <c r="F4552" t="s">
        <v>18</v>
      </c>
      <c r="G4552" t="s">
        <v>129</v>
      </c>
      <c r="H4552" t="s">
        <v>2703</v>
      </c>
      <c r="I4552" t="s">
        <v>2710</v>
      </c>
      <c r="J4552" t="s">
        <v>2711</v>
      </c>
      <c r="K4552" t="s">
        <v>23</v>
      </c>
      <c r="L4552">
        <v>0.36</v>
      </c>
      <c r="M4552">
        <v>0.43</v>
      </c>
      <c r="N4552">
        <v>0.108</v>
      </c>
      <c r="O4552">
        <v>0.129</v>
      </c>
    </row>
    <row r="4553" spans="1:15">
      <c r="A4553">
        <v>4540</v>
      </c>
      <c r="B4553" t="s">
        <v>276</v>
      </c>
      <c r="C4553" t="s">
        <v>16</v>
      </c>
      <c r="D4553">
        <v>2015</v>
      </c>
      <c r="E4553" t="s">
        <v>32</v>
      </c>
      <c r="F4553" t="s">
        <v>18</v>
      </c>
      <c r="G4553" t="s">
        <v>213</v>
      </c>
      <c r="H4553" t="s">
        <v>2703</v>
      </c>
      <c r="I4553" t="s">
        <v>2710</v>
      </c>
      <c r="J4553" t="s">
        <v>2711</v>
      </c>
      <c r="K4553" t="s">
        <v>23</v>
      </c>
      <c r="L4553">
        <v>0</v>
      </c>
      <c r="M4553">
        <v>0.43</v>
      </c>
      <c r="N4553">
        <v>0</v>
      </c>
      <c r="O4553">
        <v>0.129</v>
      </c>
    </row>
    <row r="4554" spans="1:15">
      <c r="A4554">
        <v>4541</v>
      </c>
      <c r="B4554" t="s">
        <v>3955</v>
      </c>
      <c r="C4554" t="s">
        <v>106</v>
      </c>
      <c r="D4554">
        <v>2015</v>
      </c>
      <c r="E4554" t="s">
        <v>39</v>
      </c>
      <c r="F4554" t="s">
        <v>47</v>
      </c>
      <c r="G4554" t="s">
        <v>1717</v>
      </c>
      <c r="H4554" t="s">
        <v>2703</v>
      </c>
      <c r="I4554" t="s">
        <v>2710</v>
      </c>
      <c r="J4554" t="s">
        <v>2711</v>
      </c>
      <c r="K4554" t="s">
        <v>23</v>
      </c>
      <c r="L4554">
        <v>0.21</v>
      </c>
      <c r="M4554">
        <v>0.43</v>
      </c>
      <c r="N4554">
        <v>0.063</v>
      </c>
      <c r="O4554">
        <v>0.129</v>
      </c>
    </row>
    <row r="4555" spans="1:15">
      <c r="A4555">
        <v>4542</v>
      </c>
      <c r="B4555" t="s">
        <v>3956</v>
      </c>
      <c r="C4555" t="s">
        <v>172</v>
      </c>
      <c r="D4555">
        <v>2015</v>
      </c>
      <c r="E4555" t="s">
        <v>46</v>
      </c>
      <c r="F4555" t="s">
        <v>18</v>
      </c>
      <c r="G4555" t="s">
        <v>129</v>
      </c>
      <c r="H4555" t="s">
        <v>2703</v>
      </c>
      <c r="I4555" t="s">
        <v>2710</v>
      </c>
      <c r="J4555" t="s">
        <v>2711</v>
      </c>
      <c r="K4555" t="s">
        <v>23</v>
      </c>
      <c r="L4555">
        <v>0.1</v>
      </c>
      <c r="M4555">
        <v>0.43</v>
      </c>
      <c r="N4555">
        <v>0.03</v>
      </c>
      <c r="O4555">
        <v>0.129</v>
      </c>
    </row>
    <row r="4556" spans="1:15">
      <c r="A4556">
        <v>4543</v>
      </c>
      <c r="B4556" t="s">
        <v>3957</v>
      </c>
      <c r="C4556" t="s">
        <v>60</v>
      </c>
      <c r="D4556">
        <v>2015</v>
      </c>
      <c r="E4556" t="s">
        <v>52</v>
      </c>
      <c r="F4556" t="s">
        <v>167</v>
      </c>
      <c r="G4556" t="s">
        <v>2517</v>
      </c>
      <c r="H4556" t="s">
        <v>2703</v>
      </c>
      <c r="I4556" t="s">
        <v>2710</v>
      </c>
      <c r="J4556" t="s">
        <v>2711</v>
      </c>
      <c r="K4556" t="s">
        <v>23</v>
      </c>
      <c r="L4556">
        <v>0.37</v>
      </c>
      <c r="M4556">
        <v>0.43</v>
      </c>
      <c r="N4556">
        <v>0.111</v>
      </c>
      <c r="O4556">
        <v>0.129</v>
      </c>
    </row>
    <row r="4557" spans="1:15">
      <c r="A4557">
        <v>4544</v>
      </c>
      <c r="B4557" t="s">
        <v>3958</v>
      </c>
      <c r="C4557" t="s">
        <v>106</v>
      </c>
      <c r="D4557">
        <v>2015</v>
      </c>
      <c r="E4557" t="s">
        <v>61</v>
      </c>
      <c r="F4557" t="s">
        <v>80</v>
      </c>
      <c r="G4557" t="s">
        <v>475</v>
      </c>
      <c r="H4557" t="s">
        <v>2703</v>
      </c>
      <c r="I4557" t="s">
        <v>2710</v>
      </c>
      <c r="J4557" t="s">
        <v>2711</v>
      </c>
      <c r="K4557" t="s">
        <v>23</v>
      </c>
      <c r="L4557">
        <v>0.09</v>
      </c>
      <c r="M4557">
        <v>0.43</v>
      </c>
      <c r="N4557">
        <v>0.027</v>
      </c>
      <c r="O4557">
        <v>0.129</v>
      </c>
    </row>
    <row r="4558" spans="1:15">
      <c r="A4558">
        <v>4545</v>
      </c>
      <c r="B4558" t="s">
        <v>3959</v>
      </c>
      <c r="C4558" t="s">
        <v>101</v>
      </c>
      <c r="D4558">
        <v>2015</v>
      </c>
      <c r="E4558" t="s">
        <v>66</v>
      </c>
      <c r="F4558" t="s">
        <v>80</v>
      </c>
      <c r="G4558" t="s">
        <v>322</v>
      </c>
      <c r="H4558" t="s">
        <v>2703</v>
      </c>
      <c r="I4558" t="s">
        <v>2710</v>
      </c>
      <c r="J4558" t="s">
        <v>2711</v>
      </c>
      <c r="K4558" t="s">
        <v>23</v>
      </c>
      <c r="L4558">
        <v>0.21</v>
      </c>
      <c r="M4558">
        <v>0.43</v>
      </c>
      <c r="N4558">
        <v>0.063</v>
      </c>
      <c r="O4558">
        <v>0.129</v>
      </c>
    </row>
    <row r="4559" spans="1:15">
      <c r="A4559">
        <v>4546</v>
      </c>
      <c r="B4559" t="s">
        <v>3960</v>
      </c>
      <c r="C4559" t="s">
        <v>101</v>
      </c>
      <c r="D4559">
        <v>2015</v>
      </c>
      <c r="E4559" t="s">
        <v>71</v>
      </c>
      <c r="F4559" t="s">
        <v>102</v>
      </c>
      <c r="G4559" t="s">
        <v>213</v>
      </c>
      <c r="H4559" t="s">
        <v>2703</v>
      </c>
      <c r="I4559" t="s">
        <v>2710</v>
      </c>
      <c r="J4559" t="s">
        <v>2711</v>
      </c>
      <c r="K4559" t="s">
        <v>23</v>
      </c>
      <c r="L4559">
        <v>0.16</v>
      </c>
      <c r="M4559">
        <v>0.43</v>
      </c>
      <c r="N4559">
        <v>0.048</v>
      </c>
      <c r="O4559">
        <v>0.129</v>
      </c>
    </row>
    <row r="4560" spans="1:15">
      <c r="A4560">
        <v>4547</v>
      </c>
      <c r="B4560" t="s">
        <v>3961</v>
      </c>
      <c r="C4560" t="s">
        <v>242</v>
      </c>
      <c r="D4560">
        <v>2015</v>
      </c>
      <c r="E4560" t="s">
        <v>74</v>
      </c>
      <c r="F4560" t="s">
        <v>47</v>
      </c>
      <c r="G4560" t="s">
        <v>183</v>
      </c>
      <c r="H4560" t="s">
        <v>2703</v>
      </c>
      <c r="I4560" t="s">
        <v>2710</v>
      </c>
      <c r="J4560" t="s">
        <v>2711</v>
      </c>
      <c r="K4560" t="s">
        <v>23</v>
      </c>
      <c r="L4560">
        <v>0.17</v>
      </c>
      <c r="M4560">
        <v>0.43</v>
      </c>
      <c r="N4560">
        <v>0.051</v>
      </c>
      <c r="O4560">
        <v>0.129</v>
      </c>
    </row>
    <row r="4561" spans="1:15">
      <c r="A4561">
        <v>4548</v>
      </c>
      <c r="B4561" t="s">
        <v>915</v>
      </c>
      <c r="C4561" t="s">
        <v>106</v>
      </c>
      <c r="D4561">
        <v>2015</v>
      </c>
      <c r="E4561" t="s">
        <v>79</v>
      </c>
      <c r="F4561" t="s">
        <v>67</v>
      </c>
      <c r="G4561" t="s">
        <v>213</v>
      </c>
      <c r="H4561" t="s">
        <v>2703</v>
      </c>
      <c r="I4561" t="s">
        <v>2710</v>
      </c>
      <c r="J4561" t="s">
        <v>2711</v>
      </c>
      <c r="K4561" t="s">
        <v>23</v>
      </c>
      <c r="L4561">
        <v>0.21</v>
      </c>
      <c r="M4561">
        <v>0.43</v>
      </c>
      <c r="N4561">
        <v>0.063</v>
      </c>
      <c r="O4561">
        <v>0.129</v>
      </c>
    </row>
    <row r="4562" spans="1:15">
      <c r="A4562">
        <v>4549</v>
      </c>
      <c r="B4562" t="s">
        <v>3962</v>
      </c>
      <c r="C4562" t="s">
        <v>106</v>
      </c>
      <c r="D4562">
        <v>2015</v>
      </c>
      <c r="E4562" t="s">
        <v>84</v>
      </c>
      <c r="F4562" t="s">
        <v>47</v>
      </c>
      <c r="G4562" t="s">
        <v>335</v>
      </c>
      <c r="H4562" t="s">
        <v>2703</v>
      </c>
      <c r="I4562" t="s">
        <v>2710</v>
      </c>
      <c r="J4562" t="s">
        <v>2711</v>
      </c>
      <c r="K4562" t="s">
        <v>23</v>
      </c>
      <c r="L4562">
        <v>0.07</v>
      </c>
      <c r="M4562">
        <v>0.43</v>
      </c>
      <c r="N4562">
        <v>0.021</v>
      </c>
      <c r="O4562">
        <v>0.129</v>
      </c>
    </row>
    <row r="4563" spans="1:15">
      <c r="A4563">
        <v>4550</v>
      </c>
      <c r="B4563" t="s">
        <v>3963</v>
      </c>
      <c r="C4563" t="s">
        <v>225</v>
      </c>
      <c r="D4563">
        <v>2015</v>
      </c>
      <c r="E4563" t="s">
        <v>17</v>
      </c>
      <c r="F4563" t="s">
        <v>80</v>
      </c>
      <c r="G4563" t="s">
        <v>97</v>
      </c>
      <c r="H4563" t="s">
        <v>2703</v>
      </c>
      <c r="I4563" t="s">
        <v>2710</v>
      </c>
      <c r="J4563" t="s">
        <v>2711</v>
      </c>
      <c r="K4563" t="s">
        <v>23</v>
      </c>
      <c r="L4563">
        <v>0.02</v>
      </c>
      <c r="M4563">
        <v>0.43</v>
      </c>
      <c r="N4563">
        <v>0.006</v>
      </c>
      <c r="O4563">
        <v>0.129</v>
      </c>
    </row>
    <row r="4564" spans="1:15">
      <c r="A4564">
        <v>4551</v>
      </c>
      <c r="B4564" t="s">
        <v>2249</v>
      </c>
      <c r="C4564" t="s">
        <v>258</v>
      </c>
      <c r="D4564">
        <v>2015</v>
      </c>
      <c r="E4564" t="s">
        <v>27</v>
      </c>
      <c r="F4564" t="s">
        <v>102</v>
      </c>
      <c r="G4564" t="s">
        <v>352</v>
      </c>
      <c r="H4564" t="s">
        <v>2703</v>
      </c>
      <c r="I4564" t="s">
        <v>2710</v>
      </c>
      <c r="J4564" t="s">
        <v>2711</v>
      </c>
      <c r="K4564" t="s">
        <v>23</v>
      </c>
      <c r="L4564">
        <v>0.23</v>
      </c>
      <c r="M4564">
        <v>0.43</v>
      </c>
      <c r="N4564">
        <v>0.069</v>
      </c>
      <c r="O4564">
        <v>0.129</v>
      </c>
    </row>
    <row r="4565" spans="1:15">
      <c r="A4565">
        <v>4552</v>
      </c>
      <c r="B4565" t="s">
        <v>493</v>
      </c>
      <c r="C4565" t="s">
        <v>267</v>
      </c>
      <c r="D4565">
        <v>2015</v>
      </c>
      <c r="E4565" t="s">
        <v>32</v>
      </c>
      <c r="F4565" t="s">
        <v>18</v>
      </c>
      <c r="G4565" t="s">
        <v>213</v>
      </c>
      <c r="H4565" t="s">
        <v>2703</v>
      </c>
      <c r="I4565" t="s">
        <v>2710</v>
      </c>
      <c r="J4565" t="s">
        <v>2711</v>
      </c>
      <c r="K4565" t="s">
        <v>23</v>
      </c>
      <c r="L4565">
        <v>0.33</v>
      </c>
      <c r="M4565">
        <v>0.43</v>
      </c>
      <c r="N4565">
        <v>0.099</v>
      </c>
      <c r="O4565">
        <v>0.129</v>
      </c>
    </row>
    <row r="4566" spans="1:15">
      <c r="A4566">
        <v>4553</v>
      </c>
      <c r="B4566" t="s">
        <v>3964</v>
      </c>
      <c r="C4566" t="s">
        <v>16</v>
      </c>
      <c r="D4566">
        <v>2015</v>
      </c>
      <c r="E4566" t="s">
        <v>39</v>
      </c>
      <c r="F4566" t="s">
        <v>33</v>
      </c>
      <c r="G4566" t="s">
        <v>213</v>
      </c>
      <c r="H4566" t="s">
        <v>2703</v>
      </c>
      <c r="I4566" t="s">
        <v>2710</v>
      </c>
      <c r="J4566" t="s">
        <v>2711</v>
      </c>
      <c r="K4566" t="s">
        <v>23</v>
      </c>
      <c r="L4566">
        <v>0.39</v>
      </c>
      <c r="M4566">
        <v>0.43</v>
      </c>
      <c r="N4566">
        <v>0.117</v>
      </c>
      <c r="O4566">
        <v>0.129</v>
      </c>
    </row>
    <row r="4567" spans="1:15">
      <c r="A4567">
        <v>4554</v>
      </c>
      <c r="B4567" t="s">
        <v>1837</v>
      </c>
      <c r="C4567" t="s">
        <v>96</v>
      </c>
      <c r="D4567">
        <v>2015</v>
      </c>
      <c r="E4567" t="s">
        <v>46</v>
      </c>
      <c r="F4567" t="s">
        <v>67</v>
      </c>
      <c r="G4567" t="s">
        <v>676</v>
      </c>
      <c r="H4567" t="s">
        <v>2703</v>
      </c>
      <c r="I4567" t="s">
        <v>2710</v>
      </c>
      <c r="J4567" t="s">
        <v>2711</v>
      </c>
      <c r="K4567" t="s">
        <v>23</v>
      </c>
      <c r="L4567">
        <v>0.39</v>
      </c>
      <c r="M4567">
        <v>0.43</v>
      </c>
      <c r="N4567">
        <v>0.117</v>
      </c>
      <c r="O4567">
        <v>0.129</v>
      </c>
    </row>
    <row r="4568" spans="1:15">
      <c r="A4568">
        <v>4555</v>
      </c>
      <c r="B4568" t="s">
        <v>3617</v>
      </c>
      <c r="C4568" t="s">
        <v>122</v>
      </c>
      <c r="D4568">
        <v>2015</v>
      </c>
      <c r="E4568" t="s">
        <v>52</v>
      </c>
      <c r="F4568" t="s">
        <v>18</v>
      </c>
      <c r="G4568" t="s">
        <v>240</v>
      </c>
      <c r="H4568" t="s">
        <v>2703</v>
      </c>
      <c r="I4568" t="s">
        <v>2710</v>
      </c>
      <c r="J4568" t="s">
        <v>2711</v>
      </c>
      <c r="K4568" t="s">
        <v>23</v>
      </c>
      <c r="L4568">
        <v>0.31</v>
      </c>
      <c r="M4568">
        <v>0.43</v>
      </c>
      <c r="N4568">
        <v>0.093</v>
      </c>
      <c r="O4568">
        <v>0.129</v>
      </c>
    </row>
    <row r="4569" spans="1:15">
      <c r="A4569">
        <v>4556</v>
      </c>
      <c r="B4569" t="s">
        <v>142</v>
      </c>
      <c r="C4569" t="s">
        <v>269</v>
      </c>
      <c r="D4569">
        <v>2015</v>
      </c>
      <c r="E4569" t="s">
        <v>61</v>
      </c>
      <c r="F4569" t="s">
        <v>75</v>
      </c>
      <c r="G4569" t="s">
        <v>131</v>
      </c>
      <c r="H4569" t="s">
        <v>2703</v>
      </c>
      <c r="I4569" t="s">
        <v>2710</v>
      </c>
      <c r="J4569" t="s">
        <v>2711</v>
      </c>
      <c r="K4569" t="s">
        <v>23</v>
      </c>
      <c r="L4569">
        <v>0.21</v>
      </c>
      <c r="M4569">
        <v>0.43</v>
      </c>
      <c r="N4569">
        <v>0.063</v>
      </c>
      <c r="O4569">
        <v>0.129</v>
      </c>
    </row>
    <row r="4570" spans="1:15">
      <c r="A4570">
        <v>4557</v>
      </c>
      <c r="B4570" t="s">
        <v>3965</v>
      </c>
      <c r="C4570" t="s">
        <v>101</v>
      </c>
      <c r="D4570">
        <v>2015</v>
      </c>
      <c r="E4570" t="s">
        <v>66</v>
      </c>
      <c r="F4570" t="s">
        <v>102</v>
      </c>
      <c r="G4570" t="s">
        <v>676</v>
      </c>
      <c r="H4570" t="s">
        <v>2703</v>
      </c>
      <c r="I4570" t="s">
        <v>2710</v>
      </c>
      <c r="J4570" t="s">
        <v>2711</v>
      </c>
      <c r="K4570" t="s">
        <v>23</v>
      </c>
      <c r="L4570">
        <v>0.27</v>
      </c>
      <c r="M4570">
        <v>0.43</v>
      </c>
      <c r="N4570">
        <v>0.081</v>
      </c>
      <c r="O4570">
        <v>0.129</v>
      </c>
    </row>
    <row r="4571" spans="1:15">
      <c r="A4571">
        <v>4558</v>
      </c>
      <c r="B4571" t="s">
        <v>1516</v>
      </c>
      <c r="C4571" t="s">
        <v>217</v>
      </c>
      <c r="D4571">
        <v>2015</v>
      </c>
      <c r="E4571" t="s">
        <v>71</v>
      </c>
      <c r="F4571" t="s">
        <v>67</v>
      </c>
      <c r="G4571" t="s">
        <v>872</v>
      </c>
      <c r="H4571" t="s">
        <v>2703</v>
      </c>
      <c r="I4571" t="s">
        <v>2710</v>
      </c>
      <c r="J4571" t="s">
        <v>2711</v>
      </c>
      <c r="K4571" t="s">
        <v>23</v>
      </c>
      <c r="L4571">
        <v>0.33</v>
      </c>
      <c r="M4571">
        <v>0.43</v>
      </c>
      <c r="N4571">
        <v>0.099</v>
      </c>
      <c r="O4571">
        <v>0.129</v>
      </c>
    </row>
    <row r="4572" spans="1:15">
      <c r="A4572">
        <v>4559</v>
      </c>
      <c r="B4572" t="s">
        <v>3966</v>
      </c>
      <c r="C4572" t="s">
        <v>60</v>
      </c>
      <c r="D4572">
        <v>2015</v>
      </c>
      <c r="E4572" t="s">
        <v>74</v>
      </c>
      <c r="F4572" t="s">
        <v>75</v>
      </c>
      <c r="G4572" t="s">
        <v>131</v>
      </c>
      <c r="H4572" t="s">
        <v>2703</v>
      </c>
      <c r="I4572" t="s">
        <v>2710</v>
      </c>
      <c r="J4572" t="s">
        <v>2711</v>
      </c>
      <c r="K4572" t="s">
        <v>23</v>
      </c>
      <c r="L4572">
        <v>0.37</v>
      </c>
      <c r="M4572">
        <v>0.43</v>
      </c>
      <c r="N4572">
        <v>0.111</v>
      </c>
      <c r="O4572">
        <v>0.129</v>
      </c>
    </row>
    <row r="4573" spans="1:15">
      <c r="A4573">
        <v>4560</v>
      </c>
      <c r="B4573" t="s">
        <v>3899</v>
      </c>
      <c r="C4573" t="s">
        <v>16</v>
      </c>
      <c r="D4573">
        <v>2015</v>
      </c>
      <c r="E4573" t="s">
        <v>79</v>
      </c>
      <c r="F4573" t="s">
        <v>80</v>
      </c>
      <c r="G4573" t="s">
        <v>183</v>
      </c>
      <c r="H4573" t="s">
        <v>2703</v>
      </c>
      <c r="I4573" t="s">
        <v>2710</v>
      </c>
      <c r="J4573" t="s">
        <v>2711</v>
      </c>
      <c r="K4573" t="s">
        <v>23</v>
      </c>
      <c r="L4573">
        <v>0.39</v>
      </c>
      <c r="M4573">
        <v>0.43</v>
      </c>
      <c r="N4573">
        <v>0.117</v>
      </c>
      <c r="O4573">
        <v>0.129</v>
      </c>
    </row>
    <row r="4574" spans="1:15">
      <c r="A4574">
        <v>4561</v>
      </c>
      <c r="B4574" t="s">
        <v>3967</v>
      </c>
      <c r="C4574" t="s">
        <v>60</v>
      </c>
      <c r="D4574">
        <v>2015</v>
      </c>
      <c r="E4574" t="s">
        <v>84</v>
      </c>
      <c r="F4574" t="s">
        <v>102</v>
      </c>
      <c r="G4574" t="s">
        <v>183</v>
      </c>
      <c r="H4574" t="s">
        <v>2703</v>
      </c>
      <c r="I4574" t="s">
        <v>2710</v>
      </c>
      <c r="J4574" t="s">
        <v>2711</v>
      </c>
      <c r="K4574" t="s">
        <v>23</v>
      </c>
      <c r="L4574">
        <v>0.24</v>
      </c>
      <c r="M4574">
        <v>0.43</v>
      </c>
      <c r="N4574">
        <v>0.072</v>
      </c>
      <c r="O4574">
        <v>0.129</v>
      </c>
    </row>
    <row r="4575" spans="1:15">
      <c r="A4575">
        <v>4562</v>
      </c>
      <c r="B4575" t="s">
        <v>1590</v>
      </c>
      <c r="C4575" t="s">
        <v>106</v>
      </c>
      <c r="D4575">
        <v>2015</v>
      </c>
      <c r="E4575" t="s">
        <v>17</v>
      </c>
      <c r="F4575" t="s">
        <v>102</v>
      </c>
      <c r="G4575" t="s">
        <v>131</v>
      </c>
      <c r="H4575" t="s">
        <v>2703</v>
      </c>
      <c r="I4575" t="s">
        <v>2710</v>
      </c>
      <c r="J4575" t="s">
        <v>2711</v>
      </c>
      <c r="K4575" t="s">
        <v>23</v>
      </c>
      <c r="L4575">
        <v>0.21</v>
      </c>
      <c r="M4575">
        <v>0.43</v>
      </c>
      <c r="N4575">
        <v>0.063</v>
      </c>
      <c r="O4575">
        <v>0.129</v>
      </c>
    </row>
    <row r="4576" spans="1:15">
      <c r="A4576">
        <v>4563</v>
      </c>
      <c r="B4576" t="s">
        <v>3968</v>
      </c>
      <c r="C4576" t="s">
        <v>172</v>
      </c>
      <c r="D4576">
        <v>2015</v>
      </c>
      <c r="E4576" t="s">
        <v>27</v>
      </c>
      <c r="F4576" t="s">
        <v>18</v>
      </c>
      <c r="G4576" t="s">
        <v>949</v>
      </c>
      <c r="H4576" t="s">
        <v>2703</v>
      </c>
      <c r="I4576" t="s">
        <v>2710</v>
      </c>
      <c r="J4576" t="s">
        <v>2711</v>
      </c>
      <c r="K4576" t="s">
        <v>23</v>
      </c>
      <c r="L4576">
        <v>0.24</v>
      </c>
      <c r="M4576">
        <v>0.43</v>
      </c>
      <c r="N4576">
        <v>0.072</v>
      </c>
      <c r="O4576">
        <v>0.129</v>
      </c>
    </row>
    <row r="4577" spans="1:15">
      <c r="A4577">
        <v>4564</v>
      </c>
      <c r="B4577" t="s">
        <v>2086</v>
      </c>
      <c r="C4577" t="s">
        <v>141</v>
      </c>
      <c r="D4577">
        <v>2015</v>
      </c>
      <c r="E4577" t="s">
        <v>32</v>
      </c>
      <c r="F4577" t="s">
        <v>102</v>
      </c>
      <c r="G4577" t="s">
        <v>131</v>
      </c>
      <c r="H4577" t="s">
        <v>2703</v>
      </c>
      <c r="I4577" t="s">
        <v>2710</v>
      </c>
      <c r="J4577" t="s">
        <v>2711</v>
      </c>
      <c r="K4577" t="s">
        <v>23</v>
      </c>
      <c r="L4577">
        <v>0.18</v>
      </c>
      <c r="M4577">
        <v>0.43</v>
      </c>
      <c r="N4577">
        <v>0.054</v>
      </c>
      <c r="O4577">
        <v>0.129</v>
      </c>
    </row>
    <row r="4578" spans="1:15">
      <c r="A4578">
        <v>4565</v>
      </c>
      <c r="B4578" t="s">
        <v>3969</v>
      </c>
      <c r="C4578" t="s">
        <v>106</v>
      </c>
      <c r="D4578">
        <v>2015</v>
      </c>
      <c r="E4578" t="s">
        <v>39</v>
      </c>
      <c r="F4578" t="s">
        <v>67</v>
      </c>
      <c r="G4578" t="s">
        <v>229</v>
      </c>
      <c r="H4578" t="s">
        <v>2703</v>
      </c>
      <c r="I4578" t="s">
        <v>2710</v>
      </c>
      <c r="J4578" t="s">
        <v>2711</v>
      </c>
      <c r="K4578" t="s">
        <v>23</v>
      </c>
      <c r="L4578">
        <v>0.21</v>
      </c>
      <c r="M4578">
        <v>0.43</v>
      </c>
      <c r="N4578">
        <v>0.063</v>
      </c>
      <c r="O4578">
        <v>0.129</v>
      </c>
    </row>
    <row r="4579" spans="1:15">
      <c r="A4579">
        <v>4566</v>
      </c>
      <c r="B4579" t="s">
        <v>2709</v>
      </c>
      <c r="C4579" t="s">
        <v>242</v>
      </c>
      <c r="D4579">
        <v>2015</v>
      </c>
      <c r="E4579" t="s">
        <v>46</v>
      </c>
      <c r="F4579" t="s">
        <v>102</v>
      </c>
      <c r="G4579" t="s">
        <v>676</v>
      </c>
      <c r="H4579" t="s">
        <v>2703</v>
      </c>
      <c r="I4579" t="s">
        <v>2710</v>
      </c>
      <c r="J4579" t="s">
        <v>2711</v>
      </c>
      <c r="K4579" t="s">
        <v>23</v>
      </c>
      <c r="L4579">
        <v>0.15</v>
      </c>
      <c r="M4579">
        <v>0.43</v>
      </c>
      <c r="N4579">
        <v>0.045</v>
      </c>
      <c r="O4579">
        <v>0.129</v>
      </c>
    </row>
    <row r="4580" spans="1:15">
      <c r="A4580">
        <v>4567</v>
      </c>
      <c r="B4580" t="s">
        <v>3970</v>
      </c>
      <c r="C4580" t="s">
        <v>242</v>
      </c>
      <c r="D4580">
        <v>2015</v>
      </c>
      <c r="E4580" t="s">
        <v>52</v>
      </c>
      <c r="F4580" t="s">
        <v>33</v>
      </c>
      <c r="G4580" t="s">
        <v>589</v>
      </c>
      <c r="H4580" t="s">
        <v>2703</v>
      </c>
      <c r="I4580" t="s">
        <v>2710</v>
      </c>
      <c r="J4580" t="s">
        <v>2711</v>
      </c>
      <c r="K4580" t="s">
        <v>23</v>
      </c>
      <c r="L4580">
        <v>0.11</v>
      </c>
      <c r="M4580">
        <v>0.43</v>
      </c>
      <c r="N4580">
        <v>0.033</v>
      </c>
      <c r="O4580">
        <v>0.129</v>
      </c>
    </row>
    <row r="4581" spans="1:15">
      <c r="A4581">
        <v>4568</v>
      </c>
      <c r="B4581" t="s">
        <v>3971</v>
      </c>
      <c r="C4581" t="s">
        <v>60</v>
      </c>
      <c r="D4581">
        <v>2015</v>
      </c>
      <c r="E4581" t="s">
        <v>61</v>
      </c>
      <c r="F4581" t="s">
        <v>102</v>
      </c>
      <c r="G4581" t="s">
        <v>1284</v>
      </c>
      <c r="H4581" t="s">
        <v>2703</v>
      </c>
      <c r="I4581" t="s">
        <v>2710</v>
      </c>
      <c r="J4581" t="s">
        <v>2711</v>
      </c>
      <c r="K4581" t="s">
        <v>23</v>
      </c>
      <c r="L4581">
        <v>0.39</v>
      </c>
      <c r="M4581">
        <v>0.42</v>
      </c>
      <c r="N4581">
        <v>0.117</v>
      </c>
      <c r="O4581">
        <v>0.126</v>
      </c>
    </row>
    <row r="4582" spans="1:15">
      <c r="A4582">
        <v>4569</v>
      </c>
      <c r="B4582" t="s">
        <v>3972</v>
      </c>
      <c r="C4582" t="s">
        <v>1133</v>
      </c>
      <c r="D4582">
        <v>2015</v>
      </c>
      <c r="E4582" t="s">
        <v>66</v>
      </c>
      <c r="F4582" t="s">
        <v>47</v>
      </c>
      <c r="G4582" t="s">
        <v>229</v>
      </c>
      <c r="H4582" t="s">
        <v>2703</v>
      </c>
      <c r="I4582" t="s">
        <v>2710</v>
      </c>
      <c r="J4582" t="s">
        <v>2711</v>
      </c>
      <c r="K4582" t="s">
        <v>23</v>
      </c>
      <c r="L4582">
        <v>0</v>
      </c>
      <c r="M4582">
        <v>0.42</v>
      </c>
      <c r="N4582">
        <v>0</v>
      </c>
      <c r="O4582">
        <v>0.126</v>
      </c>
    </row>
    <row r="4583" spans="1:15">
      <c r="A4583">
        <v>4570</v>
      </c>
      <c r="B4583" t="s">
        <v>3973</v>
      </c>
      <c r="C4583" t="s">
        <v>242</v>
      </c>
      <c r="D4583">
        <v>2015</v>
      </c>
      <c r="E4583" t="s">
        <v>71</v>
      </c>
      <c r="F4583" t="s">
        <v>360</v>
      </c>
      <c r="G4583" t="s">
        <v>1282</v>
      </c>
      <c r="H4583" t="s">
        <v>2703</v>
      </c>
      <c r="I4583" t="s">
        <v>2710</v>
      </c>
      <c r="J4583" t="s">
        <v>2711</v>
      </c>
      <c r="K4583" t="s">
        <v>23</v>
      </c>
      <c r="L4583">
        <v>0</v>
      </c>
      <c r="M4583">
        <v>0.42</v>
      </c>
      <c r="N4583">
        <v>0</v>
      </c>
      <c r="O4583">
        <v>0.126</v>
      </c>
    </row>
    <row r="4584" spans="1:15">
      <c r="A4584">
        <v>4571</v>
      </c>
      <c r="B4584" t="s">
        <v>793</v>
      </c>
      <c r="C4584" t="s">
        <v>267</v>
      </c>
      <c r="D4584">
        <v>2015</v>
      </c>
      <c r="E4584" t="s">
        <v>74</v>
      </c>
      <c r="F4584" t="s">
        <v>18</v>
      </c>
      <c r="G4584" t="s">
        <v>213</v>
      </c>
      <c r="H4584" t="s">
        <v>2703</v>
      </c>
      <c r="I4584" t="s">
        <v>2710</v>
      </c>
      <c r="J4584" t="s">
        <v>2711</v>
      </c>
      <c r="K4584" t="s">
        <v>23</v>
      </c>
      <c r="L4584">
        <v>0.33</v>
      </c>
      <c r="M4584">
        <v>0.42</v>
      </c>
      <c r="N4584">
        <v>0.099</v>
      </c>
      <c r="O4584">
        <v>0.126</v>
      </c>
    </row>
    <row r="4585" spans="1:15">
      <c r="A4585">
        <v>4572</v>
      </c>
      <c r="B4585" t="s">
        <v>3880</v>
      </c>
      <c r="C4585" t="s">
        <v>60</v>
      </c>
      <c r="D4585">
        <v>2015</v>
      </c>
      <c r="E4585" t="s">
        <v>79</v>
      </c>
      <c r="F4585" t="s">
        <v>102</v>
      </c>
      <c r="G4585" t="s">
        <v>1284</v>
      </c>
      <c r="H4585" t="s">
        <v>2703</v>
      </c>
      <c r="I4585" t="s">
        <v>2710</v>
      </c>
      <c r="J4585" t="s">
        <v>2711</v>
      </c>
      <c r="K4585" t="s">
        <v>23</v>
      </c>
      <c r="L4585">
        <v>0.22</v>
      </c>
      <c r="M4585">
        <v>0.42</v>
      </c>
      <c r="N4585">
        <v>0.066</v>
      </c>
      <c r="O4585">
        <v>0.126</v>
      </c>
    </row>
    <row r="4586" spans="1:15">
      <c r="A4586">
        <v>4573</v>
      </c>
      <c r="B4586" t="s">
        <v>3880</v>
      </c>
      <c r="C4586" t="s">
        <v>242</v>
      </c>
      <c r="D4586">
        <v>2015</v>
      </c>
      <c r="E4586" t="s">
        <v>84</v>
      </c>
      <c r="F4586" t="s">
        <v>102</v>
      </c>
      <c r="G4586" t="s">
        <v>1284</v>
      </c>
      <c r="H4586" t="s">
        <v>2703</v>
      </c>
      <c r="I4586" t="s">
        <v>2710</v>
      </c>
      <c r="J4586" t="s">
        <v>2711</v>
      </c>
      <c r="K4586" t="s">
        <v>23</v>
      </c>
      <c r="L4586">
        <v>0.13</v>
      </c>
      <c r="M4586">
        <v>0.42</v>
      </c>
      <c r="N4586">
        <v>0.039</v>
      </c>
      <c r="O4586">
        <v>0.126</v>
      </c>
    </row>
    <row r="4587" spans="1:15">
      <c r="A4587">
        <v>4574</v>
      </c>
      <c r="B4587" t="s">
        <v>3974</v>
      </c>
      <c r="C4587" t="s">
        <v>60</v>
      </c>
      <c r="D4587">
        <v>2015</v>
      </c>
      <c r="E4587" t="s">
        <v>17</v>
      </c>
      <c r="F4587" t="s">
        <v>47</v>
      </c>
      <c r="G4587" t="s">
        <v>335</v>
      </c>
      <c r="H4587" t="s">
        <v>2703</v>
      </c>
      <c r="I4587" t="s">
        <v>2710</v>
      </c>
      <c r="J4587" t="s">
        <v>2711</v>
      </c>
      <c r="K4587" t="s">
        <v>23</v>
      </c>
      <c r="L4587">
        <v>0.23</v>
      </c>
      <c r="M4587">
        <v>0.42</v>
      </c>
      <c r="N4587">
        <v>0.069</v>
      </c>
      <c r="O4587">
        <v>0.126</v>
      </c>
    </row>
    <row r="4588" spans="1:15">
      <c r="A4588">
        <v>4575</v>
      </c>
      <c r="B4588" t="s">
        <v>3975</v>
      </c>
      <c r="C4588" t="s">
        <v>106</v>
      </c>
      <c r="D4588">
        <v>2015</v>
      </c>
      <c r="E4588" t="s">
        <v>27</v>
      </c>
      <c r="F4588" t="s">
        <v>2</v>
      </c>
      <c r="G4588" t="s">
        <v>428</v>
      </c>
      <c r="H4588" t="s">
        <v>2703</v>
      </c>
      <c r="I4588" t="s">
        <v>2710</v>
      </c>
      <c r="J4588" t="s">
        <v>2711</v>
      </c>
      <c r="K4588" t="s">
        <v>23</v>
      </c>
      <c r="L4588">
        <v>0.21</v>
      </c>
      <c r="M4588">
        <v>0.42</v>
      </c>
      <c r="N4588">
        <v>0.063</v>
      </c>
      <c r="O4588">
        <v>0.126</v>
      </c>
    </row>
    <row r="4589" spans="1:15">
      <c r="A4589">
        <v>4576</v>
      </c>
      <c r="B4589" t="s">
        <v>3976</v>
      </c>
      <c r="C4589" t="s">
        <v>122</v>
      </c>
      <c r="D4589">
        <v>2015</v>
      </c>
      <c r="E4589" t="s">
        <v>32</v>
      </c>
      <c r="F4589" t="s">
        <v>47</v>
      </c>
      <c r="G4589" t="s">
        <v>312</v>
      </c>
      <c r="H4589" t="s">
        <v>2703</v>
      </c>
      <c r="I4589" t="s">
        <v>2710</v>
      </c>
      <c r="J4589" t="s">
        <v>2711</v>
      </c>
      <c r="K4589" t="s">
        <v>23</v>
      </c>
      <c r="L4589">
        <v>0.14</v>
      </c>
      <c r="M4589">
        <v>0.42</v>
      </c>
      <c r="N4589">
        <v>0.042</v>
      </c>
      <c r="O4589">
        <v>0.126</v>
      </c>
    </row>
    <row r="4590" spans="1:15">
      <c r="A4590">
        <v>4577</v>
      </c>
      <c r="B4590" t="s">
        <v>2789</v>
      </c>
      <c r="C4590" t="s">
        <v>101</v>
      </c>
      <c r="D4590">
        <v>2015</v>
      </c>
      <c r="E4590" t="s">
        <v>39</v>
      </c>
      <c r="F4590" t="s">
        <v>67</v>
      </c>
      <c r="G4590" t="s">
        <v>352</v>
      </c>
      <c r="H4590" t="s">
        <v>2703</v>
      </c>
      <c r="I4590" t="s">
        <v>2710</v>
      </c>
      <c r="J4590" t="s">
        <v>2711</v>
      </c>
      <c r="K4590" t="s">
        <v>23</v>
      </c>
      <c r="L4590">
        <v>0.24</v>
      </c>
      <c r="M4590">
        <v>0.42</v>
      </c>
      <c r="N4590">
        <v>0.072</v>
      </c>
      <c r="O4590">
        <v>0.126</v>
      </c>
    </row>
    <row r="4591" spans="1:15">
      <c r="A4591">
        <v>4578</v>
      </c>
      <c r="B4591" t="s">
        <v>3977</v>
      </c>
      <c r="C4591" t="s">
        <v>106</v>
      </c>
      <c r="D4591">
        <v>2015</v>
      </c>
      <c r="E4591" t="s">
        <v>46</v>
      </c>
      <c r="F4591" t="s">
        <v>75</v>
      </c>
      <c r="G4591" t="s">
        <v>377</v>
      </c>
      <c r="H4591" t="s">
        <v>2703</v>
      </c>
      <c r="I4591" t="s">
        <v>2710</v>
      </c>
      <c r="J4591" t="s">
        <v>2711</v>
      </c>
      <c r="K4591" t="s">
        <v>23</v>
      </c>
      <c r="L4591">
        <v>0.35</v>
      </c>
      <c r="M4591">
        <v>0.42</v>
      </c>
      <c r="N4591">
        <v>0.105</v>
      </c>
      <c r="O4591">
        <v>0.126</v>
      </c>
    </row>
    <row r="4592" spans="1:15">
      <c r="A4592">
        <v>4579</v>
      </c>
      <c r="B4592" t="s">
        <v>3978</v>
      </c>
      <c r="C4592" t="s">
        <v>106</v>
      </c>
      <c r="D4592">
        <v>2015</v>
      </c>
      <c r="E4592" t="s">
        <v>52</v>
      </c>
      <c r="F4592" t="s">
        <v>18</v>
      </c>
      <c r="G4592" t="s">
        <v>103</v>
      </c>
      <c r="H4592" t="s">
        <v>2703</v>
      </c>
      <c r="I4592" t="s">
        <v>2710</v>
      </c>
      <c r="J4592" t="s">
        <v>2711</v>
      </c>
      <c r="K4592" t="s">
        <v>23</v>
      </c>
      <c r="L4592">
        <v>0.21</v>
      </c>
      <c r="M4592">
        <v>0.42</v>
      </c>
      <c r="N4592">
        <v>0.063</v>
      </c>
      <c r="O4592">
        <v>0.126</v>
      </c>
    </row>
    <row r="4593" spans="1:15">
      <c r="A4593">
        <v>4580</v>
      </c>
      <c r="B4593" t="s">
        <v>387</v>
      </c>
      <c r="C4593" t="s">
        <v>267</v>
      </c>
      <c r="D4593">
        <v>2015</v>
      </c>
      <c r="E4593" t="s">
        <v>61</v>
      </c>
      <c r="F4593" t="s">
        <v>75</v>
      </c>
      <c r="G4593" t="s">
        <v>213</v>
      </c>
      <c r="H4593" t="s">
        <v>2703</v>
      </c>
      <c r="I4593" t="s">
        <v>2710</v>
      </c>
      <c r="J4593" t="s">
        <v>2711</v>
      </c>
      <c r="K4593" t="s">
        <v>23</v>
      </c>
      <c r="L4593">
        <v>0.33</v>
      </c>
      <c r="M4593">
        <v>0.42</v>
      </c>
      <c r="N4593">
        <v>0.099</v>
      </c>
      <c r="O4593">
        <v>0.126</v>
      </c>
    </row>
    <row r="4594" spans="1:15">
      <c r="A4594">
        <v>4581</v>
      </c>
      <c r="B4594" t="s">
        <v>801</v>
      </c>
      <c r="C4594" t="s">
        <v>217</v>
      </c>
      <c r="D4594">
        <v>2015</v>
      </c>
      <c r="E4594" t="s">
        <v>66</v>
      </c>
      <c r="F4594" t="s">
        <v>80</v>
      </c>
      <c r="G4594" t="s">
        <v>213</v>
      </c>
      <c r="H4594" t="s">
        <v>2703</v>
      </c>
      <c r="I4594" t="s">
        <v>2710</v>
      </c>
      <c r="J4594" t="s">
        <v>2711</v>
      </c>
      <c r="K4594" t="s">
        <v>23</v>
      </c>
      <c r="L4594">
        <v>0.31</v>
      </c>
      <c r="M4594">
        <v>0.42</v>
      </c>
      <c r="N4594">
        <v>0.093</v>
      </c>
      <c r="O4594">
        <v>0.126</v>
      </c>
    </row>
    <row r="4595" spans="1:15">
      <c r="A4595">
        <v>4582</v>
      </c>
      <c r="B4595" t="s">
        <v>3124</v>
      </c>
      <c r="C4595" t="s">
        <v>96</v>
      </c>
      <c r="D4595">
        <v>2015</v>
      </c>
      <c r="E4595" t="s">
        <v>71</v>
      </c>
      <c r="F4595" t="s">
        <v>67</v>
      </c>
      <c r="G4595" t="s">
        <v>131</v>
      </c>
      <c r="H4595" t="s">
        <v>2703</v>
      </c>
      <c r="I4595" t="s">
        <v>2710</v>
      </c>
      <c r="J4595" t="s">
        <v>2711</v>
      </c>
      <c r="K4595" t="s">
        <v>23</v>
      </c>
      <c r="L4595">
        <v>0.23</v>
      </c>
      <c r="M4595">
        <v>0.42</v>
      </c>
      <c r="N4595">
        <v>0.069</v>
      </c>
      <c r="O4595">
        <v>0.126</v>
      </c>
    </row>
    <row r="4596" spans="1:15">
      <c r="A4596">
        <v>4583</v>
      </c>
      <c r="B4596" t="s">
        <v>3979</v>
      </c>
      <c r="C4596" t="s">
        <v>106</v>
      </c>
      <c r="D4596">
        <v>2015</v>
      </c>
      <c r="E4596" t="s">
        <v>74</v>
      </c>
      <c r="F4596" t="s">
        <v>167</v>
      </c>
      <c r="G4596" t="s">
        <v>129</v>
      </c>
      <c r="H4596" t="s">
        <v>2703</v>
      </c>
      <c r="I4596" t="s">
        <v>2710</v>
      </c>
      <c r="J4596" t="s">
        <v>2711</v>
      </c>
      <c r="K4596" t="s">
        <v>23</v>
      </c>
      <c r="L4596">
        <v>0.21</v>
      </c>
      <c r="M4596">
        <v>0.42</v>
      </c>
      <c r="N4596">
        <v>0.063</v>
      </c>
      <c r="O4596">
        <v>0.126</v>
      </c>
    </row>
    <row r="4597" spans="1:15">
      <c r="A4597">
        <v>4584</v>
      </c>
      <c r="B4597" t="s">
        <v>3980</v>
      </c>
      <c r="C4597" t="s">
        <v>172</v>
      </c>
      <c r="D4597">
        <v>2015</v>
      </c>
      <c r="E4597" t="s">
        <v>79</v>
      </c>
      <c r="F4597" t="s">
        <v>167</v>
      </c>
      <c r="G4597" t="s">
        <v>129</v>
      </c>
      <c r="H4597" t="s">
        <v>2703</v>
      </c>
      <c r="I4597" t="s">
        <v>2710</v>
      </c>
      <c r="J4597" t="s">
        <v>2711</v>
      </c>
      <c r="K4597" t="s">
        <v>23</v>
      </c>
      <c r="L4597">
        <v>0.24</v>
      </c>
      <c r="M4597">
        <v>0.42</v>
      </c>
      <c r="N4597">
        <v>0.072</v>
      </c>
      <c r="O4597">
        <v>0.126</v>
      </c>
    </row>
    <row r="4598" spans="1:15">
      <c r="A4598">
        <v>4585</v>
      </c>
      <c r="B4598" t="s">
        <v>3981</v>
      </c>
      <c r="C4598" t="s">
        <v>108</v>
      </c>
      <c r="D4598">
        <v>2015</v>
      </c>
      <c r="E4598" t="s">
        <v>84</v>
      </c>
      <c r="F4598" t="s">
        <v>102</v>
      </c>
      <c r="G4598" t="s">
        <v>475</v>
      </c>
      <c r="H4598" t="s">
        <v>2703</v>
      </c>
      <c r="I4598" t="s">
        <v>2710</v>
      </c>
      <c r="J4598" t="s">
        <v>2711</v>
      </c>
      <c r="K4598" t="s">
        <v>23</v>
      </c>
      <c r="L4598">
        <v>0</v>
      </c>
      <c r="M4598">
        <v>0.42</v>
      </c>
      <c r="N4598">
        <v>0</v>
      </c>
      <c r="O4598">
        <v>0.126</v>
      </c>
    </row>
    <row r="4599" spans="1:15">
      <c r="A4599">
        <v>4586</v>
      </c>
      <c r="B4599" t="s">
        <v>3982</v>
      </c>
      <c r="C4599" t="s">
        <v>172</v>
      </c>
      <c r="D4599">
        <v>2015</v>
      </c>
      <c r="E4599" t="s">
        <v>17</v>
      </c>
      <c r="F4599" t="s">
        <v>102</v>
      </c>
      <c r="G4599" t="s">
        <v>1891</v>
      </c>
      <c r="H4599" t="s">
        <v>2703</v>
      </c>
      <c r="I4599" t="s">
        <v>2710</v>
      </c>
      <c r="J4599" t="s">
        <v>2711</v>
      </c>
      <c r="K4599" t="s">
        <v>23</v>
      </c>
      <c r="L4599">
        <v>0.24</v>
      </c>
      <c r="M4599">
        <v>0.42</v>
      </c>
      <c r="N4599">
        <v>0.072</v>
      </c>
      <c r="O4599">
        <v>0.126</v>
      </c>
    </row>
    <row r="4600" spans="1:15">
      <c r="A4600">
        <v>4587</v>
      </c>
      <c r="B4600" t="s">
        <v>3983</v>
      </c>
      <c r="C4600" t="s">
        <v>139</v>
      </c>
      <c r="D4600">
        <v>2015</v>
      </c>
      <c r="E4600" t="s">
        <v>27</v>
      </c>
      <c r="F4600" t="s">
        <v>47</v>
      </c>
      <c r="G4600" t="s">
        <v>1548</v>
      </c>
      <c r="H4600" t="s">
        <v>2703</v>
      </c>
      <c r="I4600" t="s">
        <v>2710</v>
      </c>
      <c r="J4600" t="s">
        <v>2711</v>
      </c>
      <c r="K4600" t="s">
        <v>23</v>
      </c>
      <c r="L4600">
        <v>0.22</v>
      </c>
      <c r="M4600">
        <v>0.42</v>
      </c>
      <c r="N4600">
        <v>0.066</v>
      </c>
      <c r="O4600">
        <v>0.126</v>
      </c>
    </row>
    <row r="4601" spans="1:15">
      <c r="A4601">
        <v>4588</v>
      </c>
      <c r="B4601" t="s">
        <v>3065</v>
      </c>
      <c r="C4601" t="s">
        <v>267</v>
      </c>
      <c r="D4601">
        <v>2015</v>
      </c>
      <c r="E4601" t="s">
        <v>32</v>
      </c>
      <c r="F4601" t="s">
        <v>18</v>
      </c>
      <c r="G4601" t="s">
        <v>131</v>
      </c>
      <c r="H4601" t="s">
        <v>2703</v>
      </c>
      <c r="I4601" t="s">
        <v>2710</v>
      </c>
      <c r="J4601" t="s">
        <v>2711</v>
      </c>
      <c r="K4601" t="s">
        <v>23</v>
      </c>
      <c r="L4601">
        <v>0.33</v>
      </c>
      <c r="M4601">
        <v>0.42</v>
      </c>
      <c r="N4601">
        <v>0.099</v>
      </c>
      <c r="O4601">
        <v>0.126</v>
      </c>
    </row>
    <row r="4602" spans="1:15">
      <c r="A4602">
        <v>4589</v>
      </c>
      <c r="B4602" t="s">
        <v>2776</v>
      </c>
      <c r="C4602" t="s">
        <v>96</v>
      </c>
      <c r="D4602">
        <v>2015</v>
      </c>
      <c r="E4602" t="s">
        <v>39</v>
      </c>
      <c r="F4602" t="s">
        <v>18</v>
      </c>
      <c r="G4602" t="s">
        <v>103</v>
      </c>
      <c r="H4602" t="s">
        <v>2703</v>
      </c>
      <c r="I4602" t="s">
        <v>2710</v>
      </c>
      <c r="J4602" t="s">
        <v>2711</v>
      </c>
      <c r="K4602" t="s">
        <v>23</v>
      </c>
      <c r="L4602">
        <v>0.15</v>
      </c>
      <c r="M4602">
        <v>0.42</v>
      </c>
      <c r="N4602">
        <v>0.045</v>
      </c>
      <c r="O4602">
        <v>0.126</v>
      </c>
    </row>
    <row r="4603" spans="1:15">
      <c r="A4603">
        <v>4590</v>
      </c>
      <c r="B4603" t="s">
        <v>3984</v>
      </c>
      <c r="C4603" t="s">
        <v>122</v>
      </c>
      <c r="D4603">
        <v>2015</v>
      </c>
      <c r="E4603" t="s">
        <v>46</v>
      </c>
      <c r="F4603" t="s">
        <v>2</v>
      </c>
      <c r="G4603" t="s">
        <v>19</v>
      </c>
      <c r="H4603" t="s">
        <v>2703</v>
      </c>
      <c r="I4603" t="s">
        <v>2710</v>
      </c>
      <c r="J4603" t="s">
        <v>2711</v>
      </c>
      <c r="K4603" t="s">
        <v>23</v>
      </c>
      <c r="L4603">
        <v>0</v>
      </c>
      <c r="M4603">
        <v>0.42</v>
      </c>
      <c r="N4603">
        <v>0</v>
      </c>
      <c r="O4603">
        <v>0.126</v>
      </c>
    </row>
    <row r="4604" spans="1:15">
      <c r="A4604">
        <v>4591</v>
      </c>
      <c r="B4604" t="s">
        <v>3568</v>
      </c>
      <c r="C4604" t="s">
        <v>60</v>
      </c>
      <c r="D4604">
        <v>2015</v>
      </c>
      <c r="E4604" t="s">
        <v>52</v>
      </c>
      <c r="F4604" t="s">
        <v>2</v>
      </c>
      <c r="G4604" t="s">
        <v>428</v>
      </c>
      <c r="H4604" t="s">
        <v>2703</v>
      </c>
      <c r="I4604" t="s">
        <v>2710</v>
      </c>
      <c r="J4604" t="s">
        <v>2711</v>
      </c>
      <c r="K4604" t="s">
        <v>23</v>
      </c>
      <c r="L4604">
        <v>0.39</v>
      </c>
      <c r="M4604">
        <v>0.42</v>
      </c>
      <c r="N4604">
        <v>0.117</v>
      </c>
      <c r="O4604">
        <v>0.126</v>
      </c>
    </row>
    <row r="4605" spans="1:15">
      <c r="A4605">
        <v>4592</v>
      </c>
      <c r="B4605" t="s">
        <v>1905</v>
      </c>
      <c r="C4605" t="s">
        <v>16</v>
      </c>
      <c r="D4605">
        <v>2015</v>
      </c>
      <c r="E4605" t="s">
        <v>61</v>
      </c>
      <c r="F4605" t="s">
        <v>75</v>
      </c>
      <c r="G4605" t="s">
        <v>213</v>
      </c>
      <c r="H4605" t="s">
        <v>2703</v>
      </c>
      <c r="I4605" t="s">
        <v>2710</v>
      </c>
      <c r="J4605" t="s">
        <v>2711</v>
      </c>
      <c r="K4605" t="s">
        <v>23</v>
      </c>
      <c r="L4605">
        <v>0.34</v>
      </c>
      <c r="M4605">
        <v>0.42</v>
      </c>
      <c r="N4605">
        <v>0.102</v>
      </c>
      <c r="O4605">
        <v>0.126</v>
      </c>
    </row>
    <row r="4606" spans="1:15">
      <c r="A4606">
        <v>4593</v>
      </c>
      <c r="B4606" t="s">
        <v>3985</v>
      </c>
      <c r="C4606" t="s">
        <v>242</v>
      </c>
      <c r="D4606">
        <v>2015</v>
      </c>
      <c r="E4606" t="s">
        <v>66</v>
      </c>
      <c r="F4606" t="s">
        <v>360</v>
      </c>
      <c r="G4606" t="s">
        <v>322</v>
      </c>
      <c r="H4606" t="s">
        <v>2703</v>
      </c>
      <c r="I4606" t="s">
        <v>2710</v>
      </c>
      <c r="J4606" t="s">
        <v>2711</v>
      </c>
      <c r="K4606" t="s">
        <v>23</v>
      </c>
      <c r="L4606">
        <v>0.03</v>
      </c>
      <c r="M4606">
        <v>0.42</v>
      </c>
      <c r="N4606">
        <v>0.009</v>
      </c>
      <c r="O4606">
        <v>0.126</v>
      </c>
    </row>
    <row r="4607" spans="1:15">
      <c r="A4607">
        <v>4594</v>
      </c>
      <c r="B4607" t="s">
        <v>3986</v>
      </c>
      <c r="C4607" t="s">
        <v>172</v>
      </c>
      <c r="D4607">
        <v>2015</v>
      </c>
      <c r="E4607" t="s">
        <v>71</v>
      </c>
      <c r="F4607" t="s">
        <v>80</v>
      </c>
      <c r="G4607" t="s">
        <v>1891</v>
      </c>
      <c r="H4607" t="s">
        <v>2703</v>
      </c>
      <c r="I4607" t="s">
        <v>2710</v>
      </c>
      <c r="J4607" t="s">
        <v>2711</v>
      </c>
      <c r="K4607" t="s">
        <v>23</v>
      </c>
      <c r="L4607">
        <v>0.24</v>
      </c>
      <c r="M4607">
        <v>0.42</v>
      </c>
      <c r="N4607">
        <v>0.072</v>
      </c>
      <c r="O4607">
        <v>0.126</v>
      </c>
    </row>
    <row r="4608" spans="1:15">
      <c r="A4608">
        <v>4595</v>
      </c>
      <c r="B4608" t="s">
        <v>3987</v>
      </c>
      <c r="C4608" t="s">
        <v>106</v>
      </c>
      <c r="D4608">
        <v>2015</v>
      </c>
      <c r="E4608" t="s">
        <v>74</v>
      </c>
      <c r="F4608" t="s">
        <v>18</v>
      </c>
      <c r="G4608" t="s">
        <v>630</v>
      </c>
      <c r="H4608" t="s">
        <v>2703</v>
      </c>
      <c r="I4608" t="s">
        <v>2710</v>
      </c>
      <c r="J4608" t="s">
        <v>2711</v>
      </c>
      <c r="K4608" t="s">
        <v>23</v>
      </c>
      <c r="L4608">
        <v>0.21</v>
      </c>
      <c r="M4608">
        <v>0.42</v>
      </c>
      <c r="N4608">
        <v>0.063</v>
      </c>
      <c r="O4608">
        <v>0.126</v>
      </c>
    </row>
    <row r="4609" spans="1:15">
      <c r="A4609">
        <v>4596</v>
      </c>
      <c r="B4609" t="s">
        <v>3988</v>
      </c>
      <c r="C4609" t="s">
        <v>172</v>
      </c>
      <c r="D4609">
        <v>2015</v>
      </c>
      <c r="E4609" t="s">
        <v>79</v>
      </c>
      <c r="F4609" t="s">
        <v>18</v>
      </c>
      <c r="G4609" t="s">
        <v>1407</v>
      </c>
      <c r="H4609" t="s">
        <v>2703</v>
      </c>
      <c r="I4609" t="s">
        <v>2710</v>
      </c>
      <c r="J4609" t="s">
        <v>2711</v>
      </c>
      <c r="K4609" t="s">
        <v>23</v>
      </c>
      <c r="L4609">
        <v>0.23</v>
      </c>
      <c r="M4609">
        <v>0.42</v>
      </c>
      <c r="N4609">
        <v>0.069</v>
      </c>
      <c r="O4609">
        <v>0.126</v>
      </c>
    </row>
    <row r="4610" spans="1:15">
      <c r="A4610">
        <v>4597</v>
      </c>
      <c r="B4610" t="s">
        <v>3989</v>
      </c>
      <c r="C4610" t="s">
        <v>972</v>
      </c>
      <c r="D4610">
        <v>2015</v>
      </c>
      <c r="E4610" t="s">
        <v>84</v>
      </c>
      <c r="F4610" t="s">
        <v>47</v>
      </c>
      <c r="G4610" t="s">
        <v>1462</v>
      </c>
      <c r="H4610" t="s">
        <v>2703</v>
      </c>
      <c r="I4610" t="s">
        <v>2710</v>
      </c>
      <c r="J4610" t="s">
        <v>2711</v>
      </c>
      <c r="K4610" t="s">
        <v>23</v>
      </c>
      <c r="L4610">
        <v>0.22</v>
      </c>
      <c r="M4610">
        <v>0.42</v>
      </c>
      <c r="N4610">
        <v>0.066</v>
      </c>
      <c r="O4610">
        <v>0.126</v>
      </c>
    </row>
    <row r="4611" spans="1:15">
      <c r="A4611">
        <v>4598</v>
      </c>
      <c r="B4611" t="s">
        <v>3340</v>
      </c>
      <c r="C4611" t="s">
        <v>60</v>
      </c>
      <c r="D4611">
        <v>2015</v>
      </c>
      <c r="E4611" t="s">
        <v>17</v>
      </c>
      <c r="F4611" t="s">
        <v>102</v>
      </c>
      <c r="G4611" t="s">
        <v>213</v>
      </c>
      <c r="H4611" t="s">
        <v>2703</v>
      </c>
      <c r="I4611" t="s">
        <v>2710</v>
      </c>
      <c r="J4611" t="s">
        <v>2711</v>
      </c>
      <c r="K4611" t="s">
        <v>23</v>
      </c>
      <c r="L4611">
        <v>0.2</v>
      </c>
      <c r="M4611">
        <v>0.42</v>
      </c>
      <c r="N4611">
        <v>0.06</v>
      </c>
      <c r="O4611">
        <v>0.126</v>
      </c>
    </row>
    <row r="4612" spans="1:15">
      <c r="A4612">
        <v>4599</v>
      </c>
      <c r="B4612" t="s">
        <v>3990</v>
      </c>
      <c r="C4612" t="s">
        <v>60</v>
      </c>
      <c r="D4612">
        <v>2015</v>
      </c>
      <c r="E4612" t="s">
        <v>27</v>
      </c>
      <c r="F4612" t="s">
        <v>80</v>
      </c>
      <c r="G4612" t="s">
        <v>183</v>
      </c>
      <c r="H4612" t="s">
        <v>2703</v>
      </c>
      <c r="I4612" t="s">
        <v>2710</v>
      </c>
      <c r="J4612" t="s">
        <v>2711</v>
      </c>
      <c r="K4612" t="s">
        <v>23</v>
      </c>
      <c r="L4612">
        <v>0.38</v>
      </c>
      <c r="M4612">
        <v>0.42</v>
      </c>
      <c r="N4612">
        <v>0.114</v>
      </c>
      <c r="O4612">
        <v>0.126</v>
      </c>
    </row>
    <row r="4613" spans="1:15">
      <c r="A4613">
        <v>4600</v>
      </c>
      <c r="B4613" t="s">
        <v>3991</v>
      </c>
      <c r="C4613" t="s">
        <v>60</v>
      </c>
      <c r="D4613">
        <v>2015</v>
      </c>
      <c r="E4613" t="s">
        <v>32</v>
      </c>
      <c r="F4613" t="s">
        <v>102</v>
      </c>
      <c r="G4613" t="s">
        <v>589</v>
      </c>
      <c r="H4613" t="s">
        <v>2703</v>
      </c>
      <c r="I4613" t="s">
        <v>2710</v>
      </c>
      <c r="J4613" t="s">
        <v>2711</v>
      </c>
      <c r="K4613" t="s">
        <v>23</v>
      </c>
      <c r="L4613">
        <v>0.42</v>
      </c>
      <c r="M4613">
        <v>0.42</v>
      </c>
      <c r="N4613">
        <v>0.126</v>
      </c>
      <c r="O4613">
        <v>0.126</v>
      </c>
    </row>
    <row r="4614" spans="1:15">
      <c r="A4614">
        <v>4601</v>
      </c>
      <c r="B4614" t="s">
        <v>1899</v>
      </c>
      <c r="C4614" t="s">
        <v>172</v>
      </c>
      <c r="D4614">
        <v>2015</v>
      </c>
      <c r="E4614" t="s">
        <v>39</v>
      </c>
      <c r="F4614" t="s">
        <v>33</v>
      </c>
      <c r="G4614" t="s">
        <v>213</v>
      </c>
      <c r="H4614" t="s">
        <v>2703</v>
      </c>
      <c r="I4614" t="s">
        <v>2710</v>
      </c>
      <c r="J4614" t="s">
        <v>2711</v>
      </c>
      <c r="K4614" t="s">
        <v>23</v>
      </c>
      <c r="L4614">
        <v>0.23</v>
      </c>
      <c r="M4614">
        <v>0.42</v>
      </c>
      <c r="N4614">
        <v>0.069</v>
      </c>
      <c r="O4614">
        <v>0.126</v>
      </c>
    </row>
    <row r="4615" spans="1:15">
      <c r="A4615">
        <v>4602</v>
      </c>
      <c r="B4615" t="s">
        <v>3992</v>
      </c>
      <c r="C4615" t="s">
        <v>1133</v>
      </c>
      <c r="D4615">
        <v>2015</v>
      </c>
      <c r="E4615" t="s">
        <v>46</v>
      </c>
      <c r="F4615" t="s">
        <v>47</v>
      </c>
      <c r="G4615" t="s">
        <v>3993</v>
      </c>
      <c r="H4615" t="s">
        <v>2703</v>
      </c>
      <c r="I4615" t="s">
        <v>2710</v>
      </c>
      <c r="J4615" t="s">
        <v>2711</v>
      </c>
      <c r="K4615" t="s">
        <v>23</v>
      </c>
      <c r="L4615">
        <v>0</v>
      </c>
      <c r="M4615">
        <v>0.42</v>
      </c>
      <c r="N4615">
        <v>0</v>
      </c>
      <c r="O4615">
        <v>0.126</v>
      </c>
    </row>
    <row r="4616" spans="1:15">
      <c r="A4616">
        <v>4603</v>
      </c>
      <c r="B4616" t="s">
        <v>2381</v>
      </c>
      <c r="C4616" t="s">
        <v>217</v>
      </c>
      <c r="D4616">
        <v>2015</v>
      </c>
      <c r="E4616" t="s">
        <v>52</v>
      </c>
      <c r="F4616" t="s">
        <v>18</v>
      </c>
      <c r="G4616" t="s">
        <v>1384</v>
      </c>
      <c r="H4616" t="s">
        <v>2703</v>
      </c>
      <c r="I4616" t="s">
        <v>2710</v>
      </c>
      <c r="J4616" t="s">
        <v>2711</v>
      </c>
      <c r="K4616" t="s">
        <v>23</v>
      </c>
      <c r="L4616">
        <v>0.32</v>
      </c>
      <c r="M4616">
        <v>0.42</v>
      </c>
      <c r="N4616">
        <v>0.096</v>
      </c>
      <c r="O4616">
        <v>0.126</v>
      </c>
    </row>
    <row r="4617" spans="1:15">
      <c r="A4617">
        <v>4604</v>
      </c>
      <c r="B4617" t="s">
        <v>3994</v>
      </c>
      <c r="C4617" t="s">
        <v>122</v>
      </c>
      <c r="D4617">
        <v>2015</v>
      </c>
      <c r="E4617" t="s">
        <v>61</v>
      </c>
      <c r="F4617" t="s">
        <v>67</v>
      </c>
      <c r="G4617" t="s">
        <v>322</v>
      </c>
      <c r="H4617" t="s">
        <v>2703</v>
      </c>
      <c r="I4617" t="s">
        <v>2710</v>
      </c>
      <c r="J4617" t="s">
        <v>2711</v>
      </c>
      <c r="K4617" t="s">
        <v>23</v>
      </c>
      <c r="L4617">
        <v>0.3</v>
      </c>
      <c r="M4617">
        <v>0.42</v>
      </c>
      <c r="N4617">
        <v>0.09</v>
      </c>
      <c r="O4617">
        <v>0.126</v>
      </c>
    </row>
    <row r="4618" spans="1:15">
      <c r="A4618">
        <v>4605</v>
      </c>
      <c r="B4618" t="s">
        <v>3995</v>
      </c>
      <c r="C4618" t="s">
        <v>106</v>
      </c>
      <c r="D4618">
        <v>2015</v>
      </c>
      <c r="E4618" t="s">
        <v>66</v>
      </c>
      <c r="F4618" t="s">
        <v>33</v>
      </c>
      <c r="G4618" t="s">
        <v>589</v>
      </c>
      <c r="H4618" t="s">
        <v>2703</v>
      </c>
      <c r="I4618" t="s">
        <v>2710</v>
      </c>
      <c r="J4618" t="s">
        <v>2711</v>
      </c>
      <c r="K4618" t="s">
        <v>23</v>
      </c>
      <c r="L4618">
        <v>0.21</v>
      </c>
      <c r="M4618">
        <v>0.42</v>
      </c>
      <c r="N4618">
        <v>0.063</v>
      </c>
      <c r="O4618">
        <v>0.126</v>
      </c>
    </row>
    <row r="4619" spans="1:15">
      <c r="A4619">
        <v>4606</v>
      </c>
      <c r="B4619" t="s">
        <v>3996</v>
      </c>
      <c r="C4619" t="s">
        <v>106</v>
      </c>
      <c r="D4619">
        <v>2015</v>
      </c>
      <c r="E4619" t="s">
        <v>71</v>
      </c>
      <c r="F4619" t="s">
        <v>102</v>
      </c>
      <c r="G4619" t="s">
        <v>589</v>
      </c>
      <c r="H4619" t="s">
        <v>2703</v>
      </c>
      <c r="I4619" t="s">
        <v>2710</v>
      </c>
      <c r="J4619" t="s">
        <v>2711</v>
      </c>
      <c r="K4619" t="s">
        <v>23</v>
      </c>
      <c r="L4619">
        <v>0.21</v>
      </c>
      <c r="M4619">
        <v>0.42</v>
      </c>
      <c r="N4619">
        <v>0.063</v>
      </c>
      <c r="O4619">
        <v>0.126</v>
      </c>
    </row>
    <row r="4620" spans="1:15">
      <c r="A4620">
        <v>4607</v>
      </c>
      <c r="B4620" t="s">
        <v>3997</v>
      </c>
      <c r="C4620" t="s">
        <v>106</v>
      </c>
      <c r="D4620">
        <v>2015</v>
      </c>
      <c r="E4620" t="s">
        <v>74</v>
      </c>
      <c r="F4620" t="s">
        <v>102</v>
      </c>
      <c r="G4620" t="s">
        <v>240</v>
      </c>
      <c r="H4620" t="s">
        <v>2703</v>
      </c>
      <c r="I4620" t="s">
        <v>2710</v>
      </c>
      <c r="J4620" t="s">
        <v>2711</v>
      </c>
      <c r="K4620" t="s">
        <v>23</v>
      </c>
      <c r="L4620">
        <v>0.21</v>
      </c>
      <c r="M4620">
        <v>0.42</v>
      </c>
      <c r="N4620">
        <v>0.063</v>
      </c>
      <c r="O4620">
        <v>0.126</v>
      </c>
    </row>
    <row r="4621" spans="1:15">
      <c r="A4621">
        <v>4608</v>
      </c>
      <c r="B4621" t="s">
        <v>3998</v>
      </c>
      <c r="C4621" t="s">
        <v>16</v>
      </c>
      <c r="D4621">
        <v>2015</v>
      </c>
      <c r="E4621" t="s">
        <v>79</v>
      </c>
      <c r="F4621" t="s">
        <v>2</v>
      </c>
      <c r="G4621" t="s">
        <v>229</v>
      </c>
      <c r="H4621" t="s">
        <v>2703</v>
      </c>
      <c r="I4621" t="s">
        <v>2710</v>
      </c>
      <c r="J4621" t="s">
        <v>2711</v>
      </c>
      <c r="K4621" t="s">
        <v>23</v>
      </c>
      <c r="L4621">
        <v>0.33</v>
      </c>
      <c r="M4621">
        <v>0.42</v>
      </c>
      <c r="N4621">
        <v>0.099</v>
      </c>
      <c r="O4621">
        <v>0.126</v>
      </c>
    </row>
    <row r="4622" spans="1:15">
      <c r="A4622">
        <v>4609</v>
      </c>
      <c r="B4622" t="s">
        <v>3999</v>
      </c>
      <c r="C4622" t="s">
        <v>106</v>
      </c>
      <c r="D4622">
        <v>2015</v>
      </c>
      <c r="E4622" t="s">
        <v>84</v>
      </c>
      <c r="F4622" t="s">
        <v>33</v>
      </c>
      <c r="G4622" t="s">
        <v>1885</v>
      </c>
      <c r="H4622" t="s">
        <v>2703</v>
      </c>
      <c r="I4622" t="s">
        <v>2710</v>
      </c>
      <c r="J4622" t="s">
        <v>2711</v>
      </c>
      <c r="K4622" t="s">
        <v>23</v>
      </c>
      <c r="L4622">
        <v>0.35</v>
      </c>
      <c r="M4622">
        <v>0.42</v>
      </c>
      <c r="N4622">
        <v>0.105</v>
      </c>
      <c r="O4622">
        <v>0.126</v>
      </c>
    </row>
    <row r="4623" spans="1:15">
      <c r="A4623">
        <v>4610</v>
      </c>
      <c r="B4623" t="s">
        <v>3067</v>
      </c>
      <c r="C4623" t="s">
        <v>96</v>
      </c>
      <c r="D4623">
        <v>2015</v>
      </c>
      <c r="E4623" t="s">
        <v>17</v>
      </c>
      <c r="F4623" t="s">
        <v>75</v>
      </c>
      <c r="G4623" t="s">
        <v>229</v>
      </c>
      <c r="H4623" t="s">
        <v>2703</v>
      </c>
      <c r="I4623" t="s">
        <v>2710</v>
      </c>
      <c r="J4623" t="s">
        <v>2711</v>
      </c>
      <c r="K4623" t="s">
        <v>23</v>
      </c>
      <c r="L4623">
        <v>0.19</v>
      </c>
      <c r="M4623">
        <v>0.42</v>
      </c>
      <c r="N4623">
        <v>0.057</v>
      </c>
      <c r="O4623">
        <v>0.126</v>
      </c>
    </row>
    <row r="4624" spans="1:15">
      <c r="A4624">
        <v>4611</v>
      </c>
      <c r="B4624" t="s">
        <v>4000</v>
      </c>
      <c r="C4624" t="s">
        <v>122</v>
      </c>
      <c r="D4624">
        <v>2015</v>
      </c>
      <c r="E4624" t="s">
        <v>27</v>
      </c>
      <c r="F4624" t="s">
        <v>102</v>
      </c>
      <c r="G4624" t="s">
        <v>183</v>
      </c>
      <c r="H4624" t="s">
        <v>2703</v>
      </c>
      <c r="I4624" t="s">
        <v>2710</v>
      </c>
      <c r="J4624" t="s">
        <v>2711</v>
      </c>
      <c r="K4624" t="s">
        <v>23</v>
      </c>
      <c r="L4624">
        <v>0.3</v>
      </c>
      <c r="M4624">
        <v>0.42</v>
      </c>
      <c r="N4624">
        <v>0.09</v>
      </c>
      <c r="O4624">
        <v>0.126</v>
      </c>
    </row>
    <row r="4625" spans="1:15">
      <c r="A4625">
        <v>4612</v>
      </c>
      <c r="B4625" t="s">
        <v>4001</v>
      </c>
      <c r="C4625" t="s">
        <v>60</v>
      </c>
      <c r="D4625">
        <v>2015</v>
      </c>
      <c r="E4625" t="s">
        <v>32</v>
      </c>
      <c r="F4625" t="s">
        <v>151</v>
      </c>
      <c r="G4625" t="s">
        <v>589</v>
      </c>
      <c r="H4625" t="s">
        <v>2703</v>
      </c>
      <c r="I4625" t="s">
        <v>2710</v>
      </c>
      <c r="J4625" t="s">
        <v>2711</v>
      </c>
      <c r="K4625" t="s">
        <v>23</v>
      </c>
      <c r="L4625">
        <v>0.37</v>
      </c>
      <c r="M4625">
        <v>0.42</v>
      </c>
      <c r="N4625">
        <v>0.111</v>
      </c>
      <c r="O4625">
        <v>0.126</v>
      </c>
    </row>
    <row r="4626" spans="1:15">
      <c r="A4626">
        <v>4613</v>
      </c>
      <c r="B4626" t="s">
        <v>3027</v>
      </c>
      <c r="C4626" t="s">
        <v>122</v>
      </c>
      <c r="D4626">
        <v>2015</v>
      </c>
      <c r="E4626" t="s">
        <v>39</v>
      </c>
      <c r="F4626" t="s">
        <v>2</v>
      </c>
      <c r="G4626" t="s">
        <v>131</v>
      </c>
      <c r="H4626" t="s">
        <v>2703</v>
      </c>
      <c r="I4626" t="s">
        <v>2710</v>
      </c>
      <c r="J4626" t="s">
        <v>2711</v>
      </c>
      <c r="K4626" t="s">
        <v>23</v>
      </c>
      <c r="L4626">
        <v>0.3</v>
      </c>
      <c r="M4626">
        <v>0.42</v>
      </c>
      <c r="N4626">
        <v>0.09</v>
      </c>
      <c r="O4626">
        <v>0.126</v>
      </c>
    </row>
    <row r="4627" spans="1:15">
      <c r="A4627">
        <v>4614</v>
      </c>
      <c r="B4627" t="s">
        <v>4002</v>
      </c>
      <c r="C4627" t="s">
        <v>172</v>
      </c>
      <c r="D4627">
        <v>2015</v>
      </c>
      <c r="E4627" t="s">
        <v>46</v>
      </c>
      <c r="F4627" t="s">
        <v>33</v>
      </c>
      <c r="G4627" t="s">
        <v>4003</v>
      </c>
      <c r="H4627" t="s">
        <v>2703</v>
      </c>
      <c r="I4627" t="s">
        <v>2710</v>
      </c>
      <c r="J4627" t="s">
        <v>2711</v>
      </c>
      <c r="K4627" t="s">
        <v>23</v>
      </c>
      <c r="L4627">
        <v>0.23</v>
      </c>
      <c r="M4627">
        <v>0.42</v>
      </c>
      <c r="N4627">
        <v>0.069</v>
      </c>
      <c r="O4627">
        <v>0.126</v>
      </c>
    </row>
    <row r="4628" spans="1:15">
      <c r="A4628">
        <v>4615</v>
      </c>
      <c r="B4628" t="s">
        <v>3008</v>
      </c>
      <c r="C4628" t="s">
        <v>242</v>
      </c>
      <c r="D4628">
        <v>2015</v>
      </c>
      <c r="E4628" t="s">
        <v>52</v>
      </c>
      <c r="F4628" t="s">
        <v>18</v>
      </c>
      <c r="G4628" t="s">
        <v>213</v>
      </c>
      <c r="H4628" t="s">
        <v>2703</v>
      </c>
      <c r="I4628" t="s">
        <v>2710</v>
      </c>
      <c r="J4628" t="s">
        <v>2711</v>
      </c>
      <c r="K4628" t="s">
        <v>23</v>
      </c>
      <c r="L4628">
        <v>0.39</v>
      </c>
      <c r="M4628">
        <v>0.42</v>
      </c>
      <c r="N4628">
        <v>0.117</v>
      </c>
      <c r="O4628">
        <v>0.126</v>
      </c>
    </row>
    <row r="4629" spans="1:15">
      <c r="A4629">
        <v>4616</v>
      </c>
      <c r="B4629" t="s">
        <v>4004</v>
      </c>
      <c r="C4629" t="s">
        <v>172</v>
      </c>
      <c r="D4629">
        <v>2015</v>
      </c>
      <c r="E4629" t="s">
        <v>61</v>
      </c>
      <c r="F4629" t="s">
        <v>47</v>
      </c>
      <c r="G4629" t="s">
        <v>129</v>
      </c>
      <c r="H4629" t="s">
        <v>2703</v>
      </c>
      <c r="I4629" t="s">
        <v>2710</v>
      </c>
      <c r="J4629" t="s">
        <v>2711</v>
      </c>
      <c r="K4629" t="s">
        <v>23</v>
      </c>
      <c r="L4629">
        <v>0</v>
      </c>
      <c r="M4629">
        <v>0.42</v>
      </c>
      <c r="N4629">
        <v>0</v>
      </c>
      <c r="O4629">
        <v>0.126</v>
      </c>
    </row>
    <row r="4630" spans="1:15">
      <c r="A4630">
        <v>4617</v>
      </c>
      <c r="B4630" t="s">
        <v>4005</v>
      </c>
      <c r="C4630" t="s">
        <v>60</v>
      </c>
      <c r="D4630">
        <v>2015</v>
      </c>
      <c r="E4630" t="s">
        <v>66</v>
      </c>
      <c r="F4630" t="s">
        <v>67</v>
      </c>
      <c r="G4630" t="s">
        <v>4006</v>
      </c>
      <c r="H4630" t="s">
        <v>2703</v>
      </c>
      <c r="I4630" t="s">
        <v>2710</v>
      </c>
      <c r="J4630" t="s">
        <v>2711</v>
      </c>
      <c r="K4630" t="s">
        <v>23</v>
      </c>
      <c r="L4630">
        <v>0.39</v>
      </c>
      <c r="M4630">
        <v>0.42</v>
      </c>
      <c r="N4630">
        <v>0.117</v>
      </c>
      <c r="O4630">
        <v>0.126</v>
      </c>
    </row>
    <row r="4631" spans="1:15">
      <c r="A4631">
        <v>4618</v>
      </c>
      <c r="B4631" t="s">
        <v>4007</v>
      </c>
      <c r="C4631" t="s">
        <v>242</v>
      </c>
      <c r="D4631">
        <v>2015</v>
      </c>
      <c r="E4631" t="s">
        <v>71</v>
      </c>
      <c r="F4631" t="s">
        <v>151</v>
      </c>
      <c r="G4631" t="s">
        <v>475</v>
      </c>
      <c r="H4631" t="s">
        <v>2703</v>
      </c>
      <c r="I4631" t="s">
        <v>2710</v>
      </c>
      <c r="J4631" t="s">
        <v>2711</v>
      </c>
      <c r="K4631" t="s">
        <v>23</v>
      </c>
      <c r="L4631">
        <v>0</v>
      </c>
      <c r="M4631">
        <v>0.42</v>
      </c>
      <c r="N4631">
        <v>0</v>
      </c>
      <c r="O4631">
        <v>0.126</v>
      </c>
    </row>
    <row r="4632" spans="1:15">
      <c r="A4632">
        <v>4619</v>
      </c>
      <c r="B4632" t="s">
        <v>1642</v>
      </c>
      <c r="C4632" t="s">
        <v>217</v>
      </c>
      <c r="D4632">
        <v>2015</v>
      </c>
      <c r="E4632" t="s">
        <v>74</v>
      </c>
      <c r="F4632" t="s">
        <v>33</v>
      </c>
      <c r="G4632" t="s">
        <v>240</v>
      </c>
      <c r="H4632" t="s">
        <v>2703</v>
      </c>
      <c r="I4632" t="s">
        <v>2710</v>
      </c>
      <c r="J4632" t="s">
        <v>2711</v>
      </c>
      <c r="K4632" t="s">
        <v>23</v>
      </c>
      <c r="L4632">
        <v>0.35</v>
      </c>
      <c r="M4632">
        <v>0.42</v>
      </c>
      <c r="N4632">
        <v>0.105</v>
      </c>
      <c r="O4632">
        <v>0.126</v>
      </c>
    </row>
    <row r="4633" spans="1:15">
      <c r="A4633">
        <v>4620</v>
      </c>
      <c r="B4633" t="s">
        <v>4008</v>
      </c>
      <c r="C4633" t="s">
        <v>106</v>
      </c>
      <c r="D4633">
        <v>2015</v>
      </c>
      <c r="E4633" t="s">
        <v>79</v>
      </c>
      <c r="F4633" t="s">
        <v>18</v>
      </c>
      <c r="G4633" t="s">
        <v>322</v>
      </c>
      <c r="H4633" t="s">
        <v>2703</v>
      </c>
      <c r="I4633" t="s">
        <v>2710</v>
      </c>
      <c r="J4633" t="s">
        <v>2711</v>
      </c>
      <c r="K4633" t="s">
        <v>23</v>
      </c>
      <c r="L4633">
        <v>0</v>
      </c>
      <c r="M4633">
        <v>0.42</v>
      </c>
      <c r="N4633">
        <v>0</v>
      </c>
      <c r="O4633">
        <v>0.126</v>
      </c>
    </row>
    <row r="4634" spans="1:15">
      <c r="A4634">
        <v>4621</v>
      </c>
      <c r="B4634" t="s">
        <v>4009</v>
      </c>
      <c r="C4634" t="s">
        <v>60</v>
      </c>
      <c r="D4634">
        <v>2015</v>
      </c>
      <c r="E4634" t="s">
        <v>84</v>
      </c>
      <c r="F4634" t="s">
        <v>167</v>
      </c>
      <c r="G4634" t="s">
        <v>312</v>
      </c>
      <c r="H4634" t="s">
        <v>2703</v>
      </c>
      <c r="I4634" t="s">
        <v>2710</v>
      </c>
      <c r="J4634" t="s">
        <v>2711</v>
      </c>
      <c r="K4634" t="s">
        <v>23</v>
      </c>
      <c r="L4634">
        <v>0.2</v>
      </c>
      <c r="M4634">
        <v>0.42</v>
      </c>
      <c r="N4634">
        <v>0.06</v>
      </c>
      <c r="O4634">
        <v>0.126</v>
      </c>
    </row>
    <row r="4635" spans="1:15">
      <c r="A4635">
        <v>4622</v>
      </c>
      <c r="B4635" t="s">
        <v>4010</v>
      </c>
      <c r="C4635" t="s">
        <v>106</v>
      </c>
      <c r="D4635">
        <v>2015</v>
      </c>
      <c r="E4635" t="s">
        <v>17</v>
      </c>
      <c r="F4635" t="s">
        <v>102</v>
      </c>
      <c r="G4635" t="s">
        <v>589</v>
      </c>
      <c r="H4635" t="s">
        <v>2703</v>
      </c>
      <c r="I4635" t="s">
        <v>2710</v>
      </c>
      <c r="J4635" t="s">
        <v>2711</v>
      </c>
      <c r="K4635" t="s">
        <v>23</v>
      </c>
      <c r="L4635">
        <v>0.21</v>
      </c>
      <c r="M4635">
        <v>0.42</v>
      </c>
      <c r="N4635">
        <v>0.063</v>
      </c>
      <c r="O4635">
        <v>0.126</v>
      </c>
    </row>
    <row r="4636" spans="1:15">
      <c r="A4636">
        <v>4623</v>
      </c>
      <c r="B4636" t="s">
        <v>4011</v>
      </c>
      <c r="C4636" t="s">
        <v>161</v>
      </c>
      <c r="D4636">
        <v>2015</v>
      </c>
      <c r="E4636" t="s">
        <v>27</v>
      </c>
      <c r="F4636" t="s">
        <v>33</v>
      </c>
      <c r="G4636" t="s">
        <v>872</v>
      </c>
      <c r="H4636" t="s">
        <v>2703</v>
      </c>
      <c r="I4636" t="s">
        <v>2710</v>
      </c>
      <c r="J4636" t="s">
        <v>2711</v>
      </c>
      <c r="K4636" t="s">
        <v>23</v>
      </c>
      <c r="L4636">
        <v>0.35</v>
      </c>
      <c r="M4636">
        <v>0.42</v>
      </c>
      <c r="N4636">
        <v>0.105</v>
      </c>
      <c r="O4636">
        <v>0.126</v>
      </c>
    </row>
    <row r="4637" spans="1:15">
      <c r="A4637">
        <v>4624</v>
      </c>
      <c r="B4637" t="s">
        <v>3169</v>
      </c>
      <c r="C4637" t="s">
        <v>161</v>
      </c>
      <c r="D4637">
        <v>2015</v>
      </c>
      <c r="E4637" t="s">
        <v>32</v>
      </c>
      <c r="F4637" t="s">
        <v>18</v>
      </c>
      <c r="G4637" t="s">
        <v>872</v>
      </c>
      <c r="H4637" t="s">
        <v>2703</v>
      </c>
      <c r="I4637" t="s">
        <v>2710</v>
      </c>
      <c r="J4637" t="s">
        <v>2711</v>
      </c>
      <c r="K4637" t="s">
        <v>23</v>
      </c>
      <c r="L4637">
        <v>0.34</v>
      </c>
      <c r="M4637">
        <v>0.42</v>
      </c>
      <c r="N4637">
        <v>0.102</v>
      </c>
      <c r="O4637">
        <v>0.126</v>
      </c>
    </row>
    <row r="4638" spans="1:15">
      <c r="A4638">
        <v>4625</v>
      </c>
      <c r="B4638" t="s">
        <v>4012</v>
      </c>
      <c r="C4638" t="s">
        <v>161</v>
      </c>
      <c r="D4638">
        <v>2015</v>
      </c>
      <c r="E4638" t="s">
        <v>39</v>
      </c>
      <c r="F4638" t="s">
        <v>53</v>
      </c>
      <c r="G4638" t="s">
        <v>19</v>
      </c>
      <c r="H4638" t="s">
        <v>2703</v>
      </c>
      <c r="I4638" t="s">
        <v>2710</v>
      </c>
      <c r="J4638" t="s">
        <v>2711</v>
      </c>
      <c r="K4638" t="s">
        <v>23</v>
      </c>
      <c r="L4638">
        <v>0.34</v>
      </c>
      <c r="M4638">
        <v>0.42</v>
      </c>
      <c r="N4638">
        <v>0.102</v>
      </c>
      <c r="O4638">
        <v>0.126</v>
      </c>
    </row>
    <row r="4639" spans="1:15">
      <c r="A4639">
        <v>4626</v>
      </c>
      <c r="B4639" t="s">
        <v>4013</v>
      </c>
      <c r="C4639" t="s">
        <v>161</v>
      </c>
      <c r="D4639">
        <v>2015</v>
      </c>
      <c r="E4639" t="s">
        <v>46</v>
      </c>
      <c r="F4639" t="s">
        <v>18</v>
      </c>
      <c r="G4639" t="s">
        <v>322</v>
      </c>
      <c r="H4639" t="s">
        <v>2703</v>
      </c>
      <c r="I4639" t="s">
        <v>2710</v>
      </c>
      <c r="J4639" t="s">
        <v>2711</v>
      </c>
      <c r="K4639" t="s">
        <v>23</v>
      </c>
      <c r="L4639">
        <v>0</v>
      </c>
      <c r="M4639">
        <v>0.42</v>
      </c>
      <c r="N4639">
        <v>0</v>
      </c>
      <c r="O4639">
        <v>0.126</v>
      </c>
    </row>
    <row r="4640" spans="1:15">
      <c r="A4640">
        <v>4627</v>
      </c>
      <c r="B4640" t="s">
        <v>4014</v>
      </c>
      <c r="C4640" t="s">
        <v>161</v>
      </c>
      <c r="D4640">
        <v>2015</v>
      </c>
      <c r="E4640" t="s">
        <v>52</v>
      </c>
      <c r="F4640" t="s">
        <v>75</v>
      </c>
      <c r="G4640" t="s">
        <v>1722</v>
      </c>
      <c r="H4640" t="s">
        <v>2703</v>
      </c>
      <c r="I4640" t="s">
        <v>2710</v>
      </c>
      <c r="J4640" t="s">
        <v>2711</v>
      </c>
      <c r="K4640" t="s">
        <v>23</v>
      </c>
      <c r="L4640">
        <v>0.34</v>
      </c>
      <c r="M4640">
        <v>0.42</v>
      </c>
      <c r="N4640">
        <v>0.102</v>
      </c>
      <c r="O4640">
        <v>0.126</v>
      </c>
    </row>
    <row r="4641" spans="1:15">
      <c r="A4641">
        <v>4628</v>
      </c>
      <c r="B4641" t="s">
        <v>942</v>
      </c>
      <c r="C4641" t="s">
        <v>267</v>
      </c>
      <c r="D4641">
        <v>2015</v>
      </c>
      <c r="E4641" t="s">
        <v>61</v>
      </c>
      <c r="F4641" t="s">
        <v>75</v>
      </c>
      <c r="G4641" t="s">
        <v>213</v>
      </c>
      <c r="H4641" t="s">
        <v>2703</v>
      </c>
      <c r="I4641" t="s">
        <v>2710</v>
      </c>
      <c r="J4641" t="s">
        <v>2711</v>
      </c>
      <c r="K4641" t="s">
        <v>23</v>
      </c>
      <c r="L4641">
        <v>0.32</v>
      </c>
      <c r="M4641">
        <v>0.42</v>
      </c>
      <c r="N4641">
        <v>0.096</v>
      </c>
      <c r="O4641">
        <v>0.126</v>
      </c>
    </row>
    <row r="4642" spans="1:15">
      <c r="A4642">
        <v>4629</v>
      </c>
      <c r="B4642" t="s">
        <v>4015</v>
      </c>
      <c r="C4642" t="s">
        <v>101</v>
      </c>
      <c r="D4642">
        <v>2015</v>
      </c>
      <c r="E4642" t="s">
        <v>66</v>
      </c>
      <c r="F4642" t="s">
        <v>67</v>
      </c>
      <c r="G4642" t="s">
        <v>666</v>
      </c>
      <c r="H4642" t="s">
        <v>2703</v>
      </c>
      <c r="I4642" t="s">
        <v>2710</v>
      </c>
      <c r="J4642" t="s">
        <v>2711</v>
      </c>
      <c r="K4642" t="s">
        <v>23</v>
      </c>
      <c r="L4642">
        <v>0.19</v>
      </c>
      <c r="M4642">
        <v>0.42</v>
      </c>
      <c r="N4642">
        <v>0.057</v>
      </c>
      <c r="O4642">
        <v>0.126</v>
      </c>
    </row>
    <row r="4643" spans="1:15">
      <c r="A4643">
        <v>4630</v>
      </c>
      <c r="B4643" t="s">
        <v>4016</v>
      </c>
      <c r="C4643" t="s">
        <v>141</v>
      </c>
      <c r="D4643">
        <v>2015</v>
      </c>
      <c r="E4643" t="s">
        <v>71</v>
      </c>
      <c r="F4643" t="s">
        <v>102</v>
      </c>
      <c r="G4643" t="s">
        <v>209</v>
      </c>
      <c r="H4643" t="s">
        <v>2703</v>
      </c>
      <c r="I4643" t="s">
        <v>2710</v>
      </c>
      <c r="J4643" t="s">
        <v>2711</v>
      </c>
      <c r="K4643" t="s">
        <v>23</v>
      </c>
      <c r="L4643">
        <v>0.09</v>
      </c>
      <c r="M4643">
        <v>0.42</v>
      </c>
      <c r="N4643">
        <v>0.027</v>
      </c>
      <c r="O4643">
        <v>0.126</v>
      </c>
    </row>
    <row r="4644" spans="1:15">
      <c r="A4644">
        <v>4631</v>
      </c>
      <c r="B4644" t="s">
        <v>2850</v>
      </c>
      <c r="C4644" t="s">
        <v>106</v>
      </c>
      <c r="D4644">
        <v>2015</v>
      </c>
      <c r="E4644" t="s">
        <v>74</v>
      </c>
      <c r="F4644" t="s">
        <v>18</v>
      </c>
      <c r="G4644" t="s">
        <v>129</v>
      </c>
      <c r="H4644" t="s">
        <v>2703</v>
      </c>
      <c r="I4644" t="s">
        <v>2710</v>
      </c>
      <c r="J4644" t="s">
        <v>2711</v>
      </c>
      <c r="K4644" t="s">
        <v>23</v>
      </c>
      <c r="L4644">
        <v>0.35</v>
      </c>
      <c r="M4644">
        <v>0.42</v>
      </c>
      <c r="N4644">
        <v>0.105</v>
      </c>
      <c r="O4644">
        <v>0.126</v>
      </c>
    </row>
    <row r="4645" spans="1:15">
      <c r="A4645">
        <v>4632</v>
      </c>
      <c r="B4645" t="s">
        <v>1967</v>
      </c>
      <c r="C4645" t="s">
        <v>258</v>
      </c>
      <c r="D4645">
        <v>2015</v>
      </c>
      <c r="E4645" t="s">
        <v>79</v>
      </c>
      <c r="F4645" t="s">
        <v>102</v>
      </c>
      <c r="G4645" t="s">
        <v>676</v>
      </c>
      <c r="H4645" t="s">
        <v>2703</v>
      </c>
      <c r="I4645" t="s">
        <v>2710</v>
      </c>
      <c r="J4645" t="s">
        <v>2711</v>
      </c>
      <c r="K4645" t="s">
        <v>23</v>
      </c>
      <c r="L4645">
        <v>0.24</v>
      </c>
      <c r="M4645">
        <v>0.42</v>
      </c>
      <c r="N4645">
        <v>0.072</v>
      </c>
      <c r="O4645">
        <v>0.126</v>
      </c>
    </row>
    <row r="4646" spans="1:15">
      <c r="A4646">
        <v>4633</v>
      </c>
      <c r="B4646" t="s">
        <v>4017</v>
      </c>
      <c r="C4646" t="s">
        <v>217</v>
      </c>
      <c r="D4646">
        <v>2015</v>
      </c>
      <c r="E4646" t="s">
        <v>84</v>
      </c>
      <c r="F4646" t="s">
        <v>80</v>
      </c>
      <c r="G4646" t="s">
        <v>322</v>
      </c>
      <c r="H4646" t="s">
        <v>2703</v>
      </c>
      <c r="I4646" t="s">
        <v>2710</v>
      </c>
      <c r="J4646" t="s">
        <v>2711</v>
      </c>
      <c r="K4646" t="s">
        <v>23</v>
      </c>
      <c r="L4646">
        <v>0.32</v>
      </c>
      <c r="M4646">
        <v>0.42</v>
      </c>
      <c r="N4646">
        <v>0.096</v>
      </c>
      <c r="O4646">
        <v>0.126</v>
      </c>
    </row>
    <row r="4647" spans="1:15">
      <c r="A4647">
        <v>4634</v>
      </c>
      <c r="B4647" t="s">
        <v>3189</v>
      </c>
      <c r="C4647" t="s">
        <v>267</v>
      </c>
      <c r="D4647">
        <v>2015</v>
      </c>
      <c r="E4647" t="s">
        <v>17</v>
      </c>
      <c r="F4647" t="s">
        <v>2</v>
      </c>
      <c r="G4647" t="s">
        <v>312</v>
      </c>
      <c r="H4647" t="s">
        <v>2703</v>
      </c>
      <c r="I4647" t="s">
        <v>2710</v>
      </c>
      <c r="J4647" t="s">
        <v>2711</v>
      </c>
      <c r="K4647" t="s">
        <v>23</v>
      </c>
      <c r="L4647">
        <v>0.32</v>
      </c>
      <c r="M4647">
        <v>0.42</v>
      </c>
      <c r="N4647">
        <v>0.096</v>
      </c>
      <c r="O4647">
        <v>0.126</v>
      </c>
    </row>
    <row r="4648" spans="1:15">
      <c r="A4648">
        <v>4635</v>
      </c>
      <c r="B4648" t="s">
        <v>2437</v>
      </c>
      <c r="C4648" t="s">
        <v>96</v>
      </c>
      <c r="D4648">
        <v>2015</v>
      </c>
      <c r="E4648" t="s">
        <v>27</v>
      </c>
      <c r="F4648" t="s">
        <v>80</v>
      </c>
      <c r="G4648" t="s">
        <v>183</v>
      </c>
      <c r="H4648" t="s">
        <v>2703</v>
      </c>
      <c r="I4648" t="s">
        <v>2710</v>
      </c>
      <c r="J4648" t="s">
        <v>2711</v>
      </c>
      <c r="K4648" t="s">
        <v>23</v>
      </c>
      <c r="L4648">
        <v>0.36</v>
      </c>
      <c r="M4648">
        <v>0.42</v>
      </c>
      <c r="N4648">
        <v>0.108</v>
      </c>
      <c r="O4648">
        <v>0.126</v>
      </c>
    </row>
    <row r="4649" spans="1:15">
      <c r="A4649">
        <v>4636</v>
      </c>
      <c r="B4649" t="s">
        <v>4018</v>
      </c>
      <c r="C4649" t="s">
        <v>108</v>
      </c>
      <c r="D4649">
        <v>2015</v>
      </c>
      <c r="E4649" t="s">
        <v>32</v>
      </c>
      <c r="F4649" t="s">
        <v>18</v>
      </c>
      <c r="G4649" t="s">
        <v>475</v>
      </c>
      <c r="H4649" t="s">
        <v>2703</v>
      </c>
      <c r="I4649" t="s">
        <v>2710</v>
      </c>
      <c r="J4649" t="s">
        <v>2711</v>
      </c>
      <c r="K4649" t="s">
        <v>23</v>
      </c>
      <c r="L4649">
        <v>0</v>
      </c>
      <c r="M4649">
        <v>0.42</v>
      </c>
      <c r="N4649">
        <v>0</v>
      </c>
      <c r="O4649">
        <v>0.126</v>
      </c>
    </row>
    <row r="4650" spans="1:15">
      <c r="A4650">
        <v>4637</v>
      </c>
      <c r="B4650" t="s">
        <v>4019</v>
      </c>
      <c r="C4650" t="s">
        <v>122</v>
      </c>
      <c r="D4650">
        <v>2015</v>
      </c>
      <c r="E4650" t="s">
        <v>39</v>
      </c>
      <c r="F4650" t="s">
        <v>67</v>
      </c>
      <c r="G4650" t="s">
        <v>716</v>
      </c>
      <c r="H4650" t="s">
        <v>2703</v>
      </c>
      <c r="I4650" t="s">
        <v>2710</v>
      </c>
      <c r="J4650" t="s">
        <v>2711</v>
      </c>
      <c r="K4650" t="s">
        <v>23</v>
      </c>
      <c r="L4650">
        <v>0.3</v>
      </c>
      <c r="M4650">
        <v>0.42</v>
      </c>
      <c r="N4650">
        <v>0.09</v>
      </c>
      <c r="O4650">
        <v>0.126</v>
      </c>
    </row>
    <row r="4651" spans="1:15">
      <c r="A4651">
        <v>4638</v>
      </c>
      <c r="B4651" t="s">
        <v>4020</v>
      </c>
      <c r="C4651" t="s">
        <v>106</v>
      </c>
      <c r="D4651">
        <v>2015</v>
      </c>
      <c r="E4651" t="s">
        <v>46</v>
      </c>
      <c r="F4651" t="s">
        <v>18</v>
      </c>
      <c r="G4651" t="s">
        <v>131</v>
      </c>
      <c r="H4651" t="s">
        <v>2703</v>
      </c>
      <c r="I4651" t="s">
        <v>2710</v>
      </c>
      <c r="J4651" t="s">
        <v>2711</v>
      </c>
      <c r="K4651" t="s">
        <v>23</v>
      </c>
      <c r="L4651">
        <v>0.21</v>
      </c>
      <c r="M4651">
        <v>0.42</v>
      </c>
      <c r="N4651">
        <v>0.063</v>
      </c>
      <c r="O4651">
        <v>0.126</v>
      </c>
    </row>
    <row r="4652" spans="1:15">
      <c r="A4652">
        <v>4639</v>
      </c>
      <c r="B4652" t="s">
        <v>4021</v>
      </c>
      <c r="C4652" t="s">
        <v>60</v>
      </c>
      <c r="D4652">
        <v>2015</v>
      </c>
      <c r="E4652" t="s">
        <v>52</v>
      </c>
      <c r="F4652" t="s">
        <v>67</v>
      </c>
      <c r="G4652" t="s">
        <v>475</v>
      </c>
      <c r="H4652" t="s">
        <v>2703</v>
      </c>
      <c r="I4652" t="s">
        <v>2710</v>
      </c>
      <c r="J4652" t="s">
        <v>2711</v>
      </c>
      <c r="K4652" t="s">
        <v>23</v>
      </c>
      <c r="L4652">
        <v>0</v>
      </c>
      <c r="M4652">
        <v>0.42</v>
      </c>
      <c r="N4652">
        <v>0</v>
      </c>
      <c r="O4652">
        <v>0.126</v>
      </c>
    </row>
    <row r="4653" spans="1:15">
      <c r="A4653">
        <v>4640</v>
      </c>
      <c r="B4653" t="s">
        <v>2988</v>
      </c>
      <c r="C4653" t="s">
        <v>267</v>
      </c>
      <c r="D4653">
        <v>2015</v>
      </c>
      <c r="E4653" t="s">
        <v>61</v>
      </c>
      <c r="F4653" t="s">
        <v>102</v>
      </c>
      <c r="G4653" t="s">
        <v>213</v>
      </c>
      <c r="H4653" t="s">
        <v>2703</v>
      </c>
      <c r="I4653" t="s">
        <v>2710</v>
      </c>
      <c r="J4653" t="s">
        <v>2711</v>
      </c>
      <c r="K4653" t="s">
        <v>23</v>
      </c>
      <c r="L4653">
        <v>0.32</v>
      </c>
      <c r="M4653">
        <v>0.42</v>
      </c>
      <c r="N4653">
        <v>0.096</v>
      </c>
      <c r="O4653">
        <v>0.126</v>
      </c>
    </row>
    <row r="4654" spans="1:15">
      <c r="A4654">
        <v>4641</v>
      </c>
      <c r="B4654" t="s">
        <v>4022</v>
      </c>
      <c r="C4654" t="s">
        <v>16</v>
      </c>
      <c r="D4654">
        <v>2015</v>
      </c>
      <c r="E4654" t="s">
        <v>66</v>
      </c>
      <c r="F4654" t="s">
        <v>167</v>
      </c>
      <c r="G4654" t="s">
        <v>3895</v>
      </c>
      <c r="H4654" t="s">
        <v>2703</v>
      </c>
      <c r="I4654" t="s">
        <v>2710</v>
      </c>
      <c r="J4654" t="s">
        <v>2711</v>
      </c>
      <c r="K4654" t="s">
        <v>23</v>
      </c>
      <c r="L4654">
        <v>0.39</v>
      </c>
      <c r="M4654">
        <v>0.42</v>
      </c>
      <c r="N4654">
        <v>0.117</v>
      </c>
      <c r="O4654">
        <v>0.126</v>
      </c>
    </row>
    <row r="4655" spans="1:15">
      <c r="A4655">
        <v>4642</v>
      </c>
      <c r="B4655" t="s">
        <v>3822</v>
      </c>
      <c r="C4655" t="s">
        <v>106</v>
      </c>
      <c r="D4655">
        <v>2015</v>
      </c>
      <c r="E4655" t="s">
        <v>71</v>
      </c>
      <c r="F4655" t="s">
        <v>360</v>
      </c>
      <c r="G4655" t="s">
        <v>340</v>
      </c>
      <c r="H4655" t="s">
        <v>2703</v>
      </c>
      <c r="I4655" t="s">
        <v>2710</v>
      </c>
      <c r="J4655" t="s">
        <v>2711</v>
      </c>
      <c r="K4655" t="s">
        <v>23</v>
      </c>
      <c r="L4655">
        <v>0.2</v>
      </c>
      <c r="M4655">
        <v>0.42</v>
      </c>
      <c r="N4655">
        <v>0.06</v>
      </c>
      <c r="O4655">
        <v>0.126</v>
      </c>
    </row>
    <row r="4656" spans="1:15">
      <c r="A4656">
        <v>4643</v>
      </c>
      <c r="B4656" t="s">
        <v>4023</v>
      </c>
      <c r="C4656" t="s">
        <v>60</v>
      </c>
      <c r="D4656">
        <v>2015</v>
      </c>
      <c r="E4656" t="s">
        <v>74</v>
      </c>
      <c r="F4656" t="s">
        <v>80</v>
      </c>
      <c r="G4656" t="s">
        <v>183</v>
      </c>
      <c r="H4656" t="s">
        <v>2703</v>
      </c>
      <c r="I4656" t="s">
        <v>2710</v>
      </c>
      <c r="J4656" t="s">
        <v>2711</v>
      </c>
      <c r="K4656" t="s">
        <v>23</v>
      </c>
      <c r="L4656">
        <v>0.35</v>
      </c>
      <c r="M4656">
        <v>0.42</v>
      </c>
      <c r="N4656">
        <v>0.105</v>
      </c>
      <c r="O4656">
        <v>0.126</v>
      </c>
    </row>
    <row r="4657" spans="1:15">
      <c r="A4657">
        <v>4644</v>
      </c>
      <c r="B4657" t="s">
        <v>4024</v>
      </c>
      <c r="C4657" t="s">
        <v>96</v>
      </c>
      <c r="D4657">
        <v>2015</v>
      </c>
      <c r="E4657" t="s">
        <v>79</v>
      </c>
      <c r="F4657" t="s">
        <v>102</v>
      </c>
      <c r="G4657" t="s">
        <v>229</v>
      </c>
      <c r="H4657" t="s">
        <v>2703</v>
      </c>
      <c r="I4657" t="s">
        <v>2710</v>
      </c>
      <c r="J4657" t="s">
        <v>2711</v>
      </c>
      <c r="K4657" t="s">
        <v>23</v>
      </c>
      <c r="L4657">
        <v>0.36</v>
      </c>
      <c r="M4657">
        <v>0.42</v>
      </c>
      <c r="N4657">
        <v>0.108</v>
      </c>
      <c r="O4657">
        <v>0.126</v>
      </c>
    </row>
    <row r="4658" spans="1:15">
      <c r="A4658">
        <v>4645</v>
      </c>
      <c r="B4658" t="s">
        <v>4025</v>
      </c>
      <c r="C4658" t="s">
        <v>172</v>
      </c>
      <c r="D4658">
        <v>2015</v>
      </c>
      <c r="E4658" t="s">
        <v>84</v>
      </c>
      <c r="F4658" t="s">
        <v>102</v>
      </c>
      <c r="G4658" t="s">
        <v>312</v>
      </c>
      <c r="H4658" t="s">
        <v>2703</v>
      </c>
      <c r="I4658" t="s">
        <v>2710</v>
      </c>
      <c r="J4658" t="s">
        <v>2711</v>
      </c>
      <c r="K4658" t="s">
        <v>23</v>
      </c>
      <c r="L4658">
        <v>0.14</v>
      </c>
      <c r="M4658">
        <v>0.42</v>
      </c>
      <c r="N4658">
        <v>0.042</v>
      </c>
      <c r="O4658">
        <v>0.126</v>
      </c>
    </row>
    <row r="4659" spans="1:15">
      <c r="A4659">
        <v>4646</v>
      </c>
      <c r="B4659" t="s">
        <v>4026</v>
      </c>
      <c r="C4659" t="s">
        <v>16</v>
      </c>
      <c r="D4659">
        <v>2015</v>
      </c>
      <c r="E4659" t="s">
        <v>17</v>
      </c>
      <c r="F4659" t="s">
        <v>33</v>
      </c>
      <c r="G4659" t="s">
        <v>131</v>
      </c>
      <c r="H4659" t="s">
        <v>2703</v>
      </c>
      <c r="I4659" t="s">
        <v>2710</v>
      </c>
      <c r="J4659" t="s">
        <v>2711</v>
      </c>
      <c r="K4659" t="s">
        <v>23</v>
      </c>
      <c r="L4659">
        <v>0.39</v>
      </c>
      <c r="M4659">
        <v>0.42</v>
      </c>
      <c r="N4659">
        <v>0.117</v>
      </c>
      <c r="O4659">
        <v>0.126</v>
      </c>
    </row>
    <row r="4660" spans="1:15">
      <c r="A4660">
        <v>4647</v>
      </c>
      <c r="B4660" t="s">
        <v>4027</v>
      </c>
      <c r="C4660" t="s">
        <v>106</v>
      </c>
      <c r="D4660">
        <v>2015</v>
      </c>
      <c r="E4660" t="s">
        <v>27</v>
      </c>
      <c r="F4660" t="s">
        <v>75</v>
      </c>
      <c r="G4660" t="s">
        <v>363</v>
      </c>
      <c r="H4660" t="s">
        <v>2703</v>
      </c>
      <c r="I4660" t="s">
        <v>2710</v>
      </c>
      <c r="J4660" t="s">
        <v>2711</v>
      </c>
      <c r="K4660" t="s">
        <v>23</v>
      </c>
      <c r="L4660">
        <v>0.2</v>
      </c>
      <c r="M4660">
        <v>0.42</v>
      </c>
      <c r="N4660">
        <v>0.06</v>
      </c>
      <c r="O4660">
        <v>0.126</v>
      </c>
    </row>
    <row r="4661" spans="1:15">
      <c r="A4661">
        <v>4648</v>
      </c>
      <c r="B4661" t="s">
        <v>4028</v>
      </c>
      <c r="C4661" t="s">
        <v>267</v>
      </c>
      <c r="D4661">
        <v>2015</v>
      </c>
      <c r="E4661" t="s">
        <v>32</v>
      </c>
      <c r="F4661" t="s">
        <v>53</v>
      </c>
      <c r="G4661" t="s">
        <v>229</v>
      </c>
      <c r="H4661" t="s">
        <v>2703</v>
      </c>
      <c r="I4661" t="s">
        <v>2710</v>
      </c>
      <c r="J4661" t="s">
        <v>2711</v>
      </c>
      <c r="K4661" t="s">
        <v>23</v>
      </c>
      <c r="L4661">
        <v>0.32</v>
      </c>
      <c r="M4661">
        <v>0.42</v>
      </c>
      <c r="N4661">
        <v>0.096</v>
      </c>
      <c r="O4661">
        <v>0.126</v>
      </c>
    </row>
    <row r="4662" spans="1:15">
      <c r="A4662">
        <v>4649</v>
      </c>
      <c r="B4662" t="s">
        <v>4029</v>
      </c>
      <c r="C4662" t="s">
        <v>106</v>
      </c>
      <c r="D4662">
        <v>2015</v>
      </c>
      <c r="E4662" t="s">
        <v>39</v>
      </c>
      <c r="F4662" t="s">
        <v>102</v>
      </c>
      <c r="G4662" t="s">
        <v>322</v>
      </c>
      <c r="H4662" t="s">
        <v>2703</v>
      </c>
      <c r="I4662" t="s">
        <v>2710</v>
      </c>
      <c r="J4662" t="s">
        <v>2711</v>
      </c>
      <c r="K4662" t="s">
        <v>23</v>
      </c>
      <c r="L4662">
        <v>0.18</v>
      </c>
      <c r="M4662">
        <v>0.42</v>
      </c>
      <c r="N4662">
        <v>0.054</v>
      </c>
      <c r="O4662">
        <v>0.126</v>
      </c>
    </row>
    <row r="4663" spans="1:15">
      <c r="A4663">
        <v>4650</v>
      </c>
      <c r="B4663" t="s">
        <v>4030</v>
      </c>
      <c r="C4663" t="s">
        <v>101</v>
      </c>
      <c r="D4663">
        <v>2015</v>
      </c>
      <c r="E4663" t="s">
        <v>46</v>
      </c>
      <c r="F4663" t="s">
        <v>102</v>
      </c>
      <c r="G4663" t="s">
        <v>183</v>
      </c>
      <c r="H4663" t="s">
        <v>2703</v>
      </c>
      <c r="I4663" t="s">
        <v>2710</v>
      </c>
      <c r="J4663" t="s">
        <v>2711</v>
      </c>
      <c r="K4663" t="s">
        <v>23</v>
      </c>
      <c r="L4663">
        <v>0.21</v>
      </c>
      <c r="M4663">
        <v>0.42</v>
      </c>
      <c r="N4663">
        <v>0.063</v>
      </c>
      <c r="O4663">
        <v>0.126</v>
      </c>
    </row>
    <row r="4664" spans="1:15">
      <c r="A4664">
        <v>4651</v>
      </c>
      <c r="B4664" t="s">
        <v>4031</v>
      </c>
      <c r="C4664" t="s">
        <v>60</v>
      </c>
      <c r="D4664">
        <v>2015</v>
      </c>
      <c r="E4664" t="s">
        <v>52</v>
      </c>
      <c r="F4664" t="s">
        <v>80</v>
      </c>
      <c r="G4664" t="s">
        <v>1548</v>
      </c>
      <c r="H4664" t="s">
        <v>2703</v>
      </c>
      <c r="I4664" t="s">
        <v>2710</v>
      </c>
      <c r="J4664" t="s">
        <v>2711</v>
      </c>
      <c r="K4664" t="s">
        <v>23</v>
      </c>
      <c r="L4664">
        <v>0.22</v>
      </c>
      <c r="M4664">
        <v>0.42</v>
      </c>
      <c r="N4664">
        <v>0.066</v>
      </c>
      <c r="O4664">
        <v>0.126</v>
      </c>
    </row>
    <row r="4665" spans="1:15">
      <c r="A4665">
        <v>4652</v>
      </c>
      <c r="B4665" t="s">
        <v>4032</v>
      </c>
      <c r="C4665" t="s">
        <v>172</v>
      </c>
      <c r="D4665">
        <v>2015</v>
      </c>
      <c r="E4665" t="s">
        <v>61</v>
      </c>
      <c r="F4665" t="s">
        <v>18</v>
      </c>
      <c r="G4665" t="s">
        <v>322</v>
      </c>
      <c r="H4665" t="s">
        <v>2703</v>
      </c>
      <c r="I4665" t="s">
        <v>2710</v>
      </c>
      <c r="J4665" t="s">
        <v>2711</v>
      </c>
      <c r="K4665" t="s">
        <v>23</v>
      </c>
      <c r="L4665">
        <v>0.02</v>
      </c>
      <c r="M4665">
        <v>0.42</v>
      </c>
      <c r="N4665">
        <v>0.006</v>
      </c>
      <c r="O4665">
        <v>0.126</v>
      </c>
    </row>
    <row r="4666" spans="1:15">
      <c r="A4666">
        <v>4653</v>
      </c>
      <c r="B4666" t="s">
        <v>4033</v>
      </c>
      <c r="C4666" t="s">
        <v>122</v>
      </c>
      <c r="D4666">
        <v>2015</v>
      </c>
      <c r="E4666" t="s">
        <v>66</v>
      </c>
      <c r="F4666" t="s">
        <v>2</v>
      </c>
      <c r="G4666" t="s">
        <v>589</v>
      </c>
      <c r="H4666" t="s">
        <v>2703</v>
      </c>
      <c r="I4666" t="s">
        <v>2710</v>
      </c>
      <c r="J4666" t="s">
        <v>2711</v>
      </c>
      <c r="K4666" t="s">
        <v>23</v>
      </c>
      <c r="L4666">
        <v>0.3</v>
      </c>
      <c r="M4666">
        <v>0.42</v>
      </c>
      <c r="N4666">
        <v>0.09</v>
      </c>
      <c r="O4666">
        <v>0.126</v>
      </c>
    </row>
    <row r="4667" spans="1:15">
      <c r="A4667">
        <v>4654</v>
      </c>
      <c r="B4667" t="s">
        <v>1769</v>
      </c>
      <c r="C4667" t="s">
        <v>217</v>
      </c>
      <c r="D4667">
        <v>2015</v>
      </c>
      <c r="E4667" t="s">
        <v>71</v>
      </c>
      <c r="F4667" t="s">
        <v>75</v>
      </c>
      <c r="G4667" t="s">
        <v>213</v>
      </c>
      <c r="H4667" t="s">
        <v>2703</v>
      </c>
      <c r="I4667" t="s">
        <v>2710</v>
      </c>
      <c r="J4667" t="s">
        <v>2711</v>
      </c>
      <c r="K4667" t="s">
        <v>23</v>
      </c>
      <c r="L4667">
        <v>0.31</v>
      </c>
      <c r="M4667">
        <v>0.42</v>
      </c>
      <c r="N4667">
        <v>0.093</v>
      </c>
      <c r="O4667">
        <v>0.126</v>
      </c>
    </row>
    <row r="4668" spans="1:15">
      <c r="A4668">
        <v>4655</v>
      </c>
      <c r="B4668" t="s">
        <v>4034</v>
      </c>
      <c r="C4668" t="s">
        <v>16</v>
      </c>
      <c r="D4668">
        <v>2015</v>
      </c>
      <c r="E4668" t="s">
        <v>74</v>
      </c>
      <c r="F4668" t="s">
        <v>167</v>
      </c>
      <c r="G4668" t="s">
        <v>19</v>
      </c>
      <c r="H4668" t="s">
        <v>2703</v>
      </c>
      <c r="I4668" t="s">
        <v>2710</v>
      </c>
      <c r="J4668" t="s">
        <v>2711</v>
      </c>
      <c r="K4668" t="s">
        <v>23</v>
      </c>
      <c r="L4668">
        <v>0.18</v>
      </c>
      <c r="M4668">
        <v>0.42</v>
      </c>
      <c r="N4668">
        <v>0.054</v>
      </c>
      <c r="O4668">
        <v>0.126</v>
      </c>
    </row>
    <row r="4669" spans="1:15">
      <c r="A4669">
        <v>4656</v>
      </c>
      <c r="B4669" t="s">
        <v>4035</v>
      </c>
      <c r="C4669" t="s">
        <v>217</v>
      </c>
      <c r="D4669">
        <v>2015</v>
      </c>
      <c r="E4669" t="s">
        <v>79</v>
      </c>
      <c r="F4669" t="s">
        <v>102</v>
      </c>
      <c r="G4669" t="s">
        <v>589</v>
      </c>
      <c r="H4669" t="s">
        <v>2703</v>
      </c>
      <c r="I4669" t="s">
        <v>2710</v>
      </c>
      <c r="J4669" t="s">
        <v>2711</v>
      </c>
      <c r="K4669" t="s">
        <v>23</v>
      </c>
      <c r="L4669">
        <v>0.31</v>
      </c>
      <c r="M4669">
        <v>0.42</v>
      </c>
      <c r="N4669">
        <v>0.093</v>
      </c>
      <c r="O4669">
        <v>0.126</v>
      </c>
    </row>
    <row r="4670" spans="1:15">
      <c r="A4670">
        <v>4657</v>
      </c>
      <c r="B4670" t="s">
        <v>2494</v>
      </c>
      <c r="C4670" t="s">
        <v>242</v>
      </c>
      <c r="D4670">
        <v>2015</v>
      </c>
      <c r="E4670" t="s">
        <v>84</v>
      </c>
      <c r="F4670" t="s">
        <v>102</v>
      </c>
      <c r="G4670" t="s">
        <v>340</v>
      </c>
      <c r="H4670" t="s">
        <v>2703</v>
      </c>
      <c r="I4670" t="s">
        <v>2710</v>
      </c>
      <c r="J4670" t="s">
        <v>2711</v>
      </c>
      <c r="K4670" t="s">
        <v>23</v>
      </c>
      <c r="L4670">
        <v>0.21</v>
      </c>
      <c r="M4670">
        <v>0.42</v>
      </c>
      <c r="N4670">
        <v>0.063</v>
      </c>
      <c r="O4670">
        <v>0.126</v>
      </c>
    </row>
    <row r="4671" spans="1:15">
      <c r="A4671">
        <v>4658</v>
      </c>
      <c r="B4671" t="s">
        <v>1049</v>
      </c>
      <c r="C4671" t="s">
        <v>242</v>
      </c>
      <c r="D4671">
        <v>2015</v>
      </c>
      <c r="E4671" t="s">
        <v>17</v>
      </c>
      <c r="F4671" t="s">
        <v>102</v>
      </c>
      <c r="G4671" t="s">
        <v>103</v>
      </c>
      <c r="H4671" t="s">
        <v>2703</v>
      </c>
      <c r="I4671" t="s">
        <v>2710</v>
      </c>
      <c r="J4671" t="s">
        <v>2711</v>
      </c>
      <c r="K4671" t="s">
        <v>23</v>
      </c>
      <c r="L4671">
        <v>0.39</v>
      </c>
      <c r="M4671">
        <v>0.42</v>
      </c>
      <c r="N4671">
        <v>0.117</v>
      </c>
      <c r="O4671">
        <v>0.126</v>
      </c>
    </row>
    <row r="4672" spans="1:15">
      <c r="A4672">
        <v>4659</v>
      </c>
      <c r="B4672" t="s">
        <v>4036</v>
      </c>
      <c r="C4672" t="s">
        <v>269</v>
      </c>
      <c r="D4672">
        <v>2015</v>
      </c>
      <c r="E4672" t="s">
        <v>27</v>
      </c>
      <c r="F4672" t="s">
        <v>67</v>
      </c>
      <c r="G4672" t="s">
        <v>19</v>
      </c>
      <c r="H4672" t="s">
        <v>2703</v>
      </c>
      <c r="I4672" t="s">
        <v>2710</v>
      </c>
      <c r="J4672" t="s">
        <v>2711</v>
      </c>
      <c r="K4672" t="s">
        <v>23</v>
      </c>
      <c r="L4672">
        <v>0.19</v>
      </c>
      <c r="M4672">
        <v>0.42</v>
      </c>
      <c r="N4672">
        <v>0.057</v>
      </c>
      <c r="O4672">
        <v>0.126</v>
      </c>
    </row>
    <row r="4673" spans="1:15">
      <c r="A4673">
        <v>4660</v>
      </c>
      <c r="B4673" t="s">
        <v>1751</v>
      </c>
      <c r="C4673" t="s">
        <v>139</v>
      </c>
      <c r="D4673">
        <v>2015</v>
      </c>
      <c r="E4673" t="s">
        <v>32</v>
      </c>
      <c r="F4673" t="s">
        <v>102</v>
      </c>
      <c r="G4673" t="s">
        <v>19</v>
      </c>
      <c r="H4673" t="s">
        <v>2703</v>
      </c>
      <c r="I4673" t="s">
        <v>2710</v>
      </c>
      <c r="J4673" t="s">
        <v>2711</v>
      </c>
      <c r="K4673" t="s">
        <v>23</v>
      </c>
      <c r="L4673">
        <v>0.16</v>
      </c>
      <c r="M4673">
        <v>0.42</v>
      </c>
      <c r="N4673">
        <v>0.048</v>
      </c>
      <c r="O4673">
        <v>0.126</v>
      </c>
    </row>
    <row r="4674" spans="1:15">
      <c r="A4674">
        <v>4661</v>
      </c>
      <c r="B4674" t="s">
        <v>3340</v>
      </c>
      <c r="C4674" t="s">
        <v>101</v>
      </c>
      <c r="D4674">
        <v>2015</v>
      </c>
      <c r="E4674" t="s">
        <v>39</v>
      </c>
      <c r="F4674" t="s">
        <v>102</v>
      </c>
      <c r="G4674" t="s">
        <v>213</v>
      </c>
      <c r="H4674" t="s">
        <v>2703</v>
      </c>
      <c r="I4674" t="s">
        <v>2710</v>
      </c>
      <c r="J4674" t="s">
        <v>2711</v>
      </c>
      <c r="K4674" t="s">
        <v>23</v>
      </c>
      <c r="L4674">
        <v>0.13</v>
      </c>
      <c r="M4674">
        <v>0.42</v>
      </c>
      <c r="N4674">
        <v>0.039</v>
      </c>
      <c r="O4674">
        <v>0.126</v>
      </c>
    </row>
    <row r="4675" spans="1:15">
      <c r="A4675">
        <v>4662</v>
      </c>
      <c r="B4675" t="s">
        <v>4037</v>
      </c>
      <c r="C4675" t="s">
        <v>16</v>
      </c>
      <c r="D4675">
        <v>2015</v>
      </c>
      <c r="E4675" t="s">
        <v>46</v>
      </c>
      <c r="F4675" t="s">
        <v>18</v>
      </c>
      <c r="G4675" t="s">
        <v>475</v>
      </c>
      <c r="H4675" t="s">
        <v>2703</v>
      </c>
      <c r="I4675" t="s">
        <v>2710</v>
      </c>
      <c r="J4675" t="s">
        <v>2711</v>
      </c>
      <c r="K4675" t="s">
        <v>23</v>
      </c>
      <c r="L4675">
        <v>0.16</v>
      </c>
      <c r="M4675">
        <v>0.42</v>
      </c>
      <c r="N4675">
        <v>0.048</v>
      </c>
      <c r="O4675">
        <v>0.126</v>
      </c>
    </row>
    <row r="4676" spans="1:15">
      <c r="A4676">
        <v>4663</v>
      </c>
      <c r="B4676" t="s">
        <v>4038</v>
      </c>
      <c r="C4676" t="s">
        <v>101</v>
      </c>
      <c r="D4676">
        <v>2015</v>
      </c>
      <c r="E4676" t="s">
        <v>52</v>
      </c>
      <c r="F4676" t="s">
        <v>151</v>
      </c>
      <c r="G4676" t="s">
        <v>589</v>
      </c>
      <c r="H4676" t="s">
        <v>2703</v>
      </c>
      <c r="I4676" t="s">
        <v>2710</v>
      </c>
      <c r="J4676" t="s">
        <v>2711</v>
      </c>
      <c r="K4676" t="s">
        <v>23</v>
      </c>
      <c r="L4676">
        <v>0.16</v>
      </c>
      <c r="M4676">
        <v>0.42</v>
      </c>
      <c r="N4676">
        <v>0.048</v>
      </c>
      <c r="O4676">
        <v>0.126</v>
      </c>
    </row>
    <row r="4677" spans="1:15">
      <c r="A4677">
        <v>4664</v>
      </c>
      <c r="B4677" t="s">
        <v>4039</v>
      </c>
      <c r="C4677" t="s">
        <v>217</v>
      </c>
      <c r="D4677">
        <v>2015</v>
      </c>
      <c r="E4677" t="s">
        <v>61</v>
      </c>
      <c r="F4677" t="s">
        <v>47</v>
      </c>
      <c r="G4677" t="s">
        <v>213</v>
      </c>
      <c r="H4677" t="s">
        <v>2703</v>
      </c>
      <c r="I4677" t="s">
        <v>2710</v>
      </c>
      <c r="J4677" t="s">
        <v>2711</v>
      </c>
      <c r="K4677" t="s">
        <v>23</v>
      </c>
      <c r="L4677">
        <v>0.31</v>
      </c>
      <c r="M4677">
        <v>0.42</v>
      </c>
      <c r="N4677">
        <v>0.093</v>
      </c>
      <c r="O4677">
        <v>0.126</v>
      </c>
    </row>
    <row r="4678" spans="1:15">
      <c r="A4678">
        <v>4665</v>
      </c>
      <c r="B4678" t="s">
        <v>4040</v>
      </c>
      <c r="C4678" t="s">
        <v>242</v>
      </c>
      <c r="D4678">
        <v>2015</v>
      </c>
      <c r="E4678" t="s">
        <v>66</v>
      </c>
      <c r="F4678" t="s">
        <v>18</v>
      </c>
      <c r="G4678" t="s">
        <v>229</v>
      </c>
      <c r="H4678" t="s">
        <v>2703</v>
      </c>
      <c r="I4678" t="s">
        <v>2710</v>
      </c>
      <c r="J4678" t="s">
        <v>2711</v>
      </c>
      <c r="K4678" t="s">
        <v>23</v>
      </c>
      <c r="L4678">
        <v>0</v>
      </c>
      <c r="M4678">
        <v>0.42</v>
      </c>
      <c r="N4678">
        <v>0</v>
      </c>
      <c r="O4678">
        <v>0.126</v>
      </c>
    </row>
    <row r="4679" spans="1:15">
      <c r="A4679">
        <v>4666</v>
      </c>
      <c r="B4679" t="s">
        <v>2709</v>
      </c>
      <c r="C4679" t="s">
        <v>106</v>
      </c>
      <c r="D4679">
        <v>2015</v>
      </c>
      <c r="E4679" t="s">
        <v>71</v>
      </c>
      <c r="F4679" t="s">
        <v>102</v>
      </c>
      <c r="G4679" t="s">
        <v>676</v>
      </c>
      <c r="H4679" t="s">
        <v>2703</v>
      </c>
      <c r="I4679" t="s">
        <v>2710</v>
      </c>
      <c r="J4679" t="s">
        <v>2711</v>
      </c>
      <c r="K4679" t="s">
        <v>23</v>
      </c>
      <c r="L4679">
        <v>0.2</v>
      </c>
      <c r="M4679">
        <v>0.42</v>
      </c>
      <c r="N4679">
        <v>0.06</v>
      </c>
      <c r="O4679">
        <v>0.126</v>
      </c>
    </row>
    <row r="4680" spans="1:15">
      <c r="A4680">
        <v>4667</v>
      </c>
      <c r="B4680" t="s">
        <v>4041</v>
      </c>
      <c r="C4680" t="s">
        <v>172</v>
      </c>
      <c r="D4680">
        <v>2015</v>
      </c>
      <c r="E4680" t="s">
        <v>74</v>
      </c>
      <c r="F4680" t="s">
        <v>167</v>
      </c>
      <c r="G4680" t="s">
        <v>312</v>
      </c>
      <c r="H4680" t="s">
        <v>2703</v>
      </c>
      <c r="I4680" t="s">
        <v>2710</v>
      </c>
      <c r="J4680" t="s">
        <v>2711</v>
      </c>
      <c r="K4680" t="s">
        <v>23</v>
      </c>
      <c r="L4680">
        <v>0.17</v>
      </c>
      <c r="M4680">
        <v>0.42</v>
      </c>
      <c r="N4680">
        <v>0.051</v>
      </c>
      <c r="O4680">
        <v>0.126</v>
      </c>
    </row>
    <row r="4681" spans="1:15">
      <c r="A4681">
        <v>4668</v>
      </c>
      <c r="B4681" t="s">
        <v>4042</v>
      </c>
      <c r="C4681" t="s">
        <v>172</v>
      </c>
      <c r="D4681">
        <v>2015</v>
      </c>
      <c r="E4681" t="s">
        <v>79</v>
      </c>
      <c r="F4681" t="s">
        <v>151</v>
      </c>
      <c r="G4681" t="s">
        <v>312</v>
      </c>
      <c r="H4681" t="s">
        <v>2703</v>
      </c>
      <c r="I4681" t="s">
        <v>2710</v>
      </c>
      <c r="J4681" t="s">
        <v>2711</v>
      </c>
      <c r="K4681" t="s">
        <v>23</v>
      </c>
      <c r="L4681">
        <v>0.16</v>
      </c>
      <c r="M4681">
        <v>0.42</v>
      </c>
      <c r="N4681">
        <v>0.048</v>
      </c>
      <c r="O4681">
        <v>0.126</v>
      </c>
    </row>
    <row r="4682" spans="1:15">
      <c r="A4682">
        <v>4669</v>
      </c>
      <c r="B4682" t="s">
        <v>4043</v>
      </c>
      <c r="C4682" t="s">
        <v>106</v>
      </c>
      <c r="D4682">
        <v>2015</v>
      </c>
      <c r="E4682" t="s">
        <v>84</v>
      </c>
      <c r="F4682" t="s">
        <v>67</v>
      </c>
      <c r="G4682" t="s">
        <v>4044</v>
      </c>
      <c r="H4682" t="s">
        <v>2703</v>
      </c>
      <c r="I4682" t="s">
        <v>2710</v>
      </c>
      <c r="J4682" t="s">
        <v>2711</v>
      </c>
      <c r="K4682" t="s">
        <v>23</v>
      </c>
      <c r="L4682">
        <v>0.2</v>
      </c>
      <c r="M4682">
        <v>0.42</v>
      </c>
      <c r="N4682">
        <v>0.06</v>
      </c>
      <c r="O4682">
        <v>0.126</v>
      </c>
    </row>
    <row r="4683" spans="1:15">
      <c r="A4683">
        <v>4670</v>
      </c>
      <c r="B4683" t="s">
        <v>4045</v>
      </c>
      <c r="C4683" t="s">
        <v>242</v>
      </c>
      <c r="D4683">
        <v>2015</v>
      </c>
      <c r="E4683" t="s">
        <v>17</v>
      </c>
      <c r="F4683" t="s">
        <v>2</v>
      </c>
      <c r="G4683" t="s">
        <v>322</v>
      </c>
      <c r="H4683" t="s">
        <v>2703</v>
      </c>
      <c r="I4683" t="s">
        <v>2710</v>
      </c>
      <c r="J4683" t="s">
        <v>2711</v>
      </c>
      <c r="K4683" t="s">
        <v>23</v>
      </c>
      <c r="L4683">
        <v>0.22</v>
      </c>
      <c r="M4683">
        <v>0.42</v>
      </c>
      <c r="N4683">
        <v>0.066</v>
      </c>
      <c r="O4683">
        <v>0.126</v>
      </c>
    </row>
    <row r="4684" spans="1:15">
      <c r="A4684">
        <v>4671</v>
      </c>
      <c r="B4684" t="s">
        <v>4046</v>
      </c>
      <c r="C4684" t="s">
        <v>106</v>
      </c>
      <c r="D4684">
        <v>2015</v>
      </c>
      <c r="E4684" t="s">
        <v>27</v>
      </c>
      <c r="F4684" t="s">
        <v>102</v>
      </c>
      <c r="G4684" t="s">
        <v>872</v>
      </c>
      <c r="H4684" t="s">
        <v>2703</v>
      </c>
      <c r="I4684" t="s">
        <v>2710</v>
      </c>
      <c r="J4684" t="s">
        <v>2711</v>
      </c>
      <c r="K4684" t="s">
        <v>23</v>
      </c>
      <c r="L4684">
        <v>0.2</v>
      </c>
      <c r="M4684">
        <v>0.42</v>
      </c>
      <c r="N4684">
        <v>0.06</v>
      </c>
      <c r="O4684">
        <v>0.126</v>
      </c>
    </row>
    <row r="4685" spans="1:15">
      <c r="A4685">
        <v>4672</v>
      </c>
      <c r="B4685" t="s">
        <v>4047</v>
      </c>
      <c r="C4685" t="s">
        <v>1133</v>
      </c>
      <c r="D4685">
        <v>2015</v>
      </c>
      <c r="E4685" t="s">
        <v>32</v>
      </c>
      <c r="F4685" t="s">
        <v>151</v>
      </c>
      <c r="G4685" t="s">
        <v>229</v>
      </c>
      <c r="H4685" t="s">
        <v>2703</v>
      </c>
      <c r="I4685" t="s">
        <v>2710</v>
      </c>
      <c r="J4685" t="s">
        <v>2711</v>
      </c>
      <c r="K4685" t="s">
        <v>23</v>
      </c>
      <c r="L4685">
        <v>0</v>
      </c>
      <c r="M4685">
        <v>0.42</v>
      </c>
      <c r="N4685">
        <v>0</v>
      </c>
      <c r="O4685">
        <v>0.126</v>
      </c>
    </row>
    <row r="4686" spans="1:15">
      <c r="A4686">
        <v>4673</v>
      </c>
      <c r="B4686" t="s">
        <v>4048</v>
      </c>
      <c r="C4686" t="s">
        <v>101</v>
      </c>
      <c r="D4686">
        <v>2015</v>
      </c>
      <c r="E4686" t="s">
        <v>39</v>
      </c>
      <c r="F4686" t="s">
        <v>53</v>
      </c>
      <c r="G4686" t="s">
        <v>475</v>
      </c>
      <c r="H4686" t="s">
        <v>2703</v>
      </c>
      <c r="I4686" t="s">
        <v>2710</v>
      </c>
      <c r="J4686" t="s">
        <v>2711</v>
      </c>
      <c r="K4686" t="s">
        <v>23</v>
      </c>
      <c r="L4686">
        <v>0.26</v>
      </c>
      <c r="M4686">
        <v>0.42</v>
      </c>
      <c r="N4686">
        <v>0.078</v>
      </c>
      <c r="O4686">
        <v>0.126</v>
      </c>
    </row>
    <row r="4687" spans="1:15">
      <c r="A4687">
        <v>4674</v>
      </c>
      <c r="B4687" t="s">
        <v>4049</v>
      </c>
      <c r="C4687" t="s">
        <v>217</v>
      </c>
      <c r="D4687">
        <v>2015</v>
      </c>
      <c r="E4687" t="s">
        <v>46</v>
      </c>
      <c r="F4687" t="s">
        <v>80</v>
      </c>
      <c r="G4687" t="s">
        <v>340</v>
      </c>
      <c r="H4687" t="s">
        <v>2703</v>
      </c>
      <c r="I4687" t="s">
        <v>2710</v>
      </c>
      <c r="J4687" t="s">
        <v>2711</v>
      </c>
      <c r="K4687" t="s">
        <v>23</v>
      </c>
      <c r="L4687">
        <v>0.3</v>
      </c>
      <c r="M4687">
        <v>0.42</v>
      </c>
      <c r="N4687">
        <v>0.09</v>
      </c>
      <c r="O4687">
        <v>0.126</v>
      </c>
    </row>
    <row r="4688" spans="1:15">
      <c r="A4688">
        <v>4675</v>
      </c>
      <c r="B4688" t="s">
        <v>4050</v>
      </c>
      <c r="C4688" t="s">
        <v>96</v>
      </c>
      <c r="D4688">
        <v>2015</v>
      </c>
      <c r="E4688" t="s">
        <v>52</v>
      </c>
      <c r="F4688" t="s">
        <v>75</v>
      </c>
      <c r="G4688" t="s">
        <v>428</v>
      </c>
      <c r="H4688" t="s">
        <v>2703</v>
      </c>
      <c r="I4688" t="s">
        <v>2710</v>
      </c>
      <c r="J4688" t="s">
        <v>2711</v>
      </c>
      <c r="K4688" t="s">
        <v>23</v>
      </c>
      <c r="L4688">
        <v>0.36</v>
      </c>
      <c r="M4688">
        <v>0.41</v>
      </c>
      <c r="N4688">
        <v>0.108</v>
      </c>
      <c r="O4688">
        <v>0.123</v>
      </c>
    </row>
    <row r="4689" spans="1:15">
      <c r="A4689">
        <v>4676</v>
      </c>
      <c r="B4689" t="s">
        <v>1080</v>
      </c>
      <c r="C4689" t="s">
        <v>106</v>
      </c>
      <c r="D4689">
        <v>2015</v>
      </c>
      <c r="E4689" t="s">
        <v>61</v>
      </c>
      <c r="F4689" t="s">
        <v>18</v>
      </c>
      <c r="G4689" t="s">
        <v>630</v>
      </c>
      <c r="H4689" t="s">
        <v>2703</v>
      </c>
      <c r="I4689" t="s">
        <v>2710</v>
      </c>
      <c r="J4689" t="s">
        <v>2711</v>
      </c>
      <c r="K4689" t="s">
        <v>23</v>
      </c>
      <c r="L4689">
        <v>0.2</v>
      </c>
      <c r="M4689">
        <v>0.41</v>
      </c>
      <c r="N4689">
        <v>0.06</v>
      </c>
      <c r="O4689">
        <v>0.123</v>
      </c>
    </row>
    <row r="4690" spans="1:15">
      <c r="A4690">
        <v>4677</v>
      </c>
      <c r="B4690" t="s">
        <v>4051</v>
      </c>
      <c r="C4690" t="s">
        <v>106</v>
      </c>
      <c r="D4690">
        <v>2015</v>
      </c>
      <c r="E4690" t="s">
        <v>66</v>
      </c>
      <c r="F4690" t="s">
        <v>80</v>
      </c>
      <c r="G4690" t="s">
        <v>322</v>
      </c>
      <c r="H4690" t="s">
        <v>2703</v>
      </c>
      <c r="I4690" t="s">
        <v>2710</v>
      </c>
      <c r="J4690" t="s">
        <v>2711</v>
      </c>
      <c r="K4690" t="s">
        <v>23</v>
      </c>
      <c r="L4690">
        <v>0.15</v>
      </c>
      <c r="M4690">
        <v>0.41</v>
      </c>
      <c r="N4690">
        <v>0.045</v>
      </c>
      <c r="O4690">
        <v>0.123</v>
      </c>
    </row>
    <row r="4691" spans="1:15">
      <c r="A4691">
        <v>4678</v>
      </c>
      <c r="B4691" t="s">
        <v>2370</v>
      </c>
      <c r="C4691" t="s">
        <v>60</v>
      </c>
      <c r="D4691">
        <v>2015</v>
      </c>
      <c r="E4691" t="s">
        <v>71</v>
      </c>
      <c r="F4691" t="s">
        <v>102</v>
      </c>
      <c r="G4691" t="s">
        <v>240</v>
      </c>
      <c r="H4691" t="s">
        <v>2703</v>
      </c>
      <c r="I4691" t="s">
        <v>2710</v>
      </c>
      <c r="J4691" t="s">
        <v>2711</v>
      </c>
      <c r="K4691" t="s">
        <v>23</v>
      </c>
      <c r="L4691">
        <v>0.26</v>
      </c>
      <c r="M4691">
        <v>0.41</v>
      </c>
      <c r="N4691">
        <v>0.078</v>
      </c>
      <c r="O4691">
        <v>0.123</v>
      </c>
    </row>
    <row r="4692" spans="1:15">
      <c r="A4692">
        <v>4679</v>
      </c>
      <c r="B4692" t="s">
        <v>4052</v>
      </c>
      <c r="C4692" t="s">
        <v>139</v>
      </c>
      <c r="D4692">
        <v>2015</v>
      </c>
      <c r="E4692" t="s">
        <v>74</v>
      </c>
      <c r="F4692" t="s">
        <v>102</v>
      </c>
      <c r="G4692" t="s">
        <v>4053</v>
      </c>
      <c r="H4692" t="s">
        <v>2703</v>
      </c>
      <c r="I4692" t="s">
        <v>2710</v>
      </c>
      <c r="J4692" t="s">
        <v>2711</v>
      </c>
      <c r="K4692" t="s">
        <v>23</v>
      </c>
      <c r="L4692">
        <v>0</v>
      </c>
      <c r="M4692">
        <v>0.41</v>
      </c>
      <c r="N4692">
        <v>0</v>
      </c>
      <c r="O4692">
        <v>0.123</v>
      </c>
    </row>
    <row r="4693" spans="1:15">
      <c r="A4693">
        <v>4680</v>
      </c>
      <c r="B4693" t="s">
        <v>4054</v>
      </c>
      <c r="C4693" t="s">
        <v>106</v>
      </c>
      <c r="D4693">
        <v>2015</v>
      </c>
      <c r="E4693" t="s">
        <v>79</v>
      </c>
      <c r="F4693" t="s">
        <v>67</v>
      </c>
      <c r="G4693" t="s">
        <v>129</v>
      </c>
      <c r="H4693" t="s">
        <v>2703</v>
      </c>
      <c r="I4693" t="s">
        <v>2710</v>
      </c>
      <c r="J4693" t="s">
        <v>2711</v>
      </c>
      <c r="K4693" t="s">
        <v>23</v>
      </c>
      <c r="L4693">
        <v>0.2</v>
      </c>
      <c r="M4693">
        <v>0.41</v>
      </c>
      <c r="N4693">
        <v>0.06</v>
      </c>
      <c r="O4693">
        <v>0.123</v>
      </c>
    </row>
    <row r="4694" spans="1:15">
      <c r="A4694">
        <v>4681</v>
      </c>
      <c r="B4694" t="s">
        <v>4055</v>
      </c>
      <c r="C4694" t="s">
        <v>122</v>
      </c>
      <c r="D4694">
        <v>2015</v>
      </c>
      <c r="E4694" t="s">
        <v>84</v>
      </c>
      <c r="F4694" t="s">
        <v>167</v>
      </c>
      <c r="G4694" t="s">
        <v>3807</v>
      </c>
      <c r="H4694" t="s">
        <v>2703</v>
      </c>
      <c r="I4694" t="s">
        <v>2710</v>
      </c>
      <c r="J4694" t="s">
        <v>2711</v>
      </c>
      <c r="K4694" t="s">
        <v>23</v>
      </c>
      <c r="L4694">
        <v>0.3</v>
      </c>
      <c r="M4694">
        <v>0.41</v>
      </c>
      <c r="N4694">
        <v>0.09</v>
      </c>
      <c r="O4694">
        <v>0.123</v>
      </c>
    </row>
    <row r="4695" spans="1:15">
      <c r="A4695">
        <v>4682</v>
      </c>
      <c r="B4695" t="s">
        <v>4056</v>
      </c>
      <c r="C4695" t="s">
        <v>106</v>
      </c>
      <c r="D4695">
        <v>2015</v>
      </c>
      <c r="E4695" t="s">
        <v>17</v>
      </c>
      <c r="F4695" t="s">
        <v>18</v>
      </c>
      <c r="G4695" t="s">
        <v>129</v>
      </c>
      <c r="H4695" t="s">
        <v>2703</v>
      </c>
      <c r="I4695" t="s">
        <v>2710</v>
      </c>
      <c r="J4695" t="s">
        <v>2711</v>
      </c>
      <c r="K4695" t="s">
        <v>23</v>
      </c>
      <c r="L4695">
        <v>0.2</v>
      </c>
      <c r="M4695">
        <v>0.41</v>
      </c>
      <c r="N4695">
        <v>0.06</v>
      </c>
      <c r="O4695">
        <v>0.123</v>
      </c>
    </row>
    <row r="4696" spans="1:15">
      <c r="A4696">
        <v>4683</v>
      </c>
      <c r="B4696" t="s">
        <v>4057</v>
      </c>
      <c r="C4696" t="s">
        <v>122</v>
      </c>
      <c r="D4696">
        <v>2015</v>
      </c>
      <c r="E4696" t="s">
        <v>27</v>
      </c>
      <c r="F4696" t="s">
        <v>167</v>
      </c>
      <c r="G4696" t="s">
        <v>183</v>
      </c>
      <c r="H4696" t="s">
        <v>2703</v>
      </c>
      <c r="I4696" t="s">
        <v>2710</v>
      </c>
      <c r="J4696" t="s">
        <v>2711</v>
      </c>
      <c r="K4696" t="s">
        <v>23</v>
      </c>
      <c r="L4696">
        <v>0.3</v>
      </c>
      <c r="M4696">
        <v>0.41</v>
      </c>
      <c r="N4696">
        <v>0.09</v>
      </c>
      <c r="O4696">
        <v>0.123</v>
      </c>
    </row>
    <row r="4697" spans="1:15">
      <c r="A4697">
        <v>4684</v>
      </c>
      <c r="B4697" t="s">
        <v>4058</v>
      </c>
      <c r="C4697" t="s">
        <v>972</v>
      </c>
      <c r="D4697">
        <v>2015</v>
      </c>
      <c r="E4697" t="s">
        <v>32</v>
      </c>
      <c r="F4697" t="s">
        <v>67</v>
      </c>
      <c r="G4697" t="s">
        <v>2782</v>
      </c>
      <c r="H4697" t="s">
        <v>2703</v>
      </c>
      <c r="I4697" t="s">
        <v>2710</v>
      </c>
      <c r="J4697" t="s">
        <v>2711</v>
      </c>
      <c r="K4697" t="s">
        <v>23</v>
      </c>
      <c r="L4697">
        <v>0.14</v>
      </c>
      <c r="M4697">
        <v>0.41</v>
      </c>
      <c r="N4697">
        <v>0.042</v>
      </c>
      <c r="O4697">
        <v>0.123</v>
      </c>
    </row>
    <row r="4698" spans="1:15">
      <c r="A4698">
        <v>4685</v>
      </c>
      <c r="B4698" t="s">
        <v>4059</v>
      </c>
      <c r="C4698" t="s">
        <v>225</v>
      </c>
      <c r="D4698">
        <v>2015</v>
      </c>
      <c r="E4698" t="s">
        <v>39</v>
      </c>
      <c r="F4698" t="s">
        <v>47</v>
      </c>
      <c r="G4698" t="s">
        <v>1185</v>
      </c>
      <c r="H4698" t="s">
        <v>2703</v>
      </c>
      <c r="I4698" t="s">
        <v>2710</v>
      </c>
      <c r="J4698" t="s">
        <v>2711</v>
      </c>
      <c r="K4698" t="s">
        <v>23</v>
      </c>
      <c r="L4698">
        <v>0.24</v>
      </c>
      <c r="M4698">
        <v>0.41</v>
      </c>
      <c r="N4698">
        <v>0.072</v>
      </c>
      <c r="O4698">
        <v>0.123</v>
      </c>
    </row>
    <row r="4699" spans="1:15">
      <c r="A4699">
        <v>4686</v>
      </c>
      <c r="B4699" t="s">
        <v>884</v>
      </c>
      <c r="C4699" t="s">
        <v>225</v>
      </c>
      <c r="D4699">
        <v>2015</v>
      </c>
      <c r="E4699" t="s">
        <v>46</v>
      </c>
      <c r="F4699" t="s">
        <v>102</v>
      </c>
      <c r="G4699" t="s">
        <v>377</v>
      </c>
      <c r="H4699" t="s">
        <v>2703</v>
      </c>
      <c r="I4699" t="s">
        <v>2710</v>
      </c>
      <c r="J4699" t="s">
        <v>2711</v>
      </c>
      <c r="K4699" t="s">
        <v>23</v>
      </c>
      <c r="L4699">
        <v>0.41</v>
      </c>
      <c r="M4699">
        <v>0.41</v>
      </c>
      <c r="N4699">
        <v>0.123</v>
      </c>
      <c r="O4699">
        <v>0.123</v>
      </c>
    </row>
    <row r="4700" spans="1:15">
      <c r="A4700">
        <v>4687</v>
      </c>
      <c r="B4700" t="s">
        <v>903</v>
      </c>
      <c r="C4700" t="s">
        <v>106</v>
      </c>
      <c r="D4700">
        <v>2015</v>
      </c>
      <c r="E4700" t="s">
        <v>52</v>
      </c>
      <c r="F4700" t="s">
        <v>18</v>
      </c>
      <c r="G4700" t="s">
        <v>322</v>
      </c>
      <c r="H4700" t="s">
        <v>2703</v>
      </c>
      <c r="I4700" t="s">
        <v>2710</v>
      </c>
      <c r="J4700" t="s">
        <v>2711</v>
      </c>
      <c r="K4700" t="s">
        <v>23</v>
      </c>
      <c r="L4700">
        <v>0.04</v>
      </c>
      <c r="M4700">
        <v>0.41</v>
      </c>
      <c r="N4700">
        <v>0.012</v>
      </c>
      <c r="O4700">
        <v>0.123</v>
      </c>
    </row>
    <row r="4701" spans="1:15">
      <c r="A4701">
        <v>4688</v>
      </c>
      <c r="B4701" t="s">
        <v>4060</v>
      </c>
      <c r="C4701" t="s">
        <v>901</v>
      </c>
      <c r="D4701">
        <v>2015</v>
      </c>
      <c r="E4701" t="s">
        <v>61</v>
      </c>
      <c r="F4701" t="s">
        <v>33</v>
      </c>
      <c r="G4701" t="s">
        <v>229</v>
      </c>
      <c r="H4701" t="s">
        <v>2703</v>
      </c>
      <c r="I4701" t="s">
        <v>2710</v>
      </c>
      <c r="J4701" t="s">
        <v>2711</v>
      </c>
      <c r="K4701" t="s">
        <v>23</v>
      </c>
      <c r="L4701">
        <v>0</v>
      </c>
      <c r="M4701">
        <v>0.41</v>
      </c>
      <c r="N4701">
        <v>0</v>
      </c>
      <c r="O4701">
        <v>0.123</v>
      </c>
    </row>
    <row r="4702" spans="1:15">
      <c r="A4702">
        <v>4689</v>
      </c>
      <c r="B4702" t="s">
        <v>4061</v>
      </c>
      <c r="C4702" t="s">
        <v>172</v>
      </c>
      <c r="D4702">
        <v>2015</v>
      </c>
      <c r="E4702" t="s">
        <v>66</v>
      </c>
      <c r="F4702" t="s">
        <v>75</v>
      </c>
      <c r="G4702" t="s">
        <v>131</v>
      </c>
      <c r="H4702" t="s">
        <v>2703</v>
      </c>
      <c r="I4702" t="s">
        <v>2710</v>
      </c>
      <c r="J4702" t="s">
        <v>2711</v>
      </c>
      <c r="K4702" t="s">
        <v>23</v>
      </c>
      <c r="L4702">
        <v>0.23</v>
      </c>
      <c r="M4702">
        <v>0.41</v>
      </c>
      <c r="N4702">
        <v>0.069</v>
      </c>
      <c r="O4702">
        <v>0.123</v>
      </c>
    </row>
    <row r="4703" spans="1:15">
      <c r="A4703">
        <v>4690</v>
      </c>
      <c r="B4703" t="s">
        <v>3001</v>
      </c>
      <c r="C4703" t="s">
        <v>106</v>
      </c>
      <c r="D4703">
        <v>2015</v>
      </c>
      <c r="E4703" t="s">
        <v>71</v>
      </c>
      <c r="F4703" t="s">
        <v>102</v>
      </c>
      <c r="G4703" t="s">
        <v>428</v>
      </c>
      <c r="H4703" t="s">
        <v>2703</v>
      </c>
      <c r="I4703" t="s">
        <v>2710</v>
      </c>
      <c r="J4703" t="s">
        <v>2711</v>
      </c>
      <c r="K4703" t="s">
        <v>23</v>
      </c>
      <c r="L4703">
        <v>0.34</v>
      </c>
      <c r="M4703">
        <v>0.41</v>
      </c>
      <c r="N4703">
        <v>0.102</v>
      </c>
      <c r="O4703">
        <v>0.123</v>
      </c>
    </row>
    <row r="4704" spans="1:15">
      <c r="A4704">
        <v>4691</v>
      </c>
      <c r="B4704" t="s">
        <v>770</v>
      </c>
      <c r="C4704" t="s">
        <v>225</v>
      </c>
      <c r="D4704">
        <v>2015</v>
      </c>
      <c r="E4704" t="s">
        <v>74</v>
      </c>
      <c r="F4704" t="s">
        <v>75</v>
      </c>
      <c r="G4704" t="s">
        <v>103</v>
      </c>
      <c r="H4704" t="s">
        <v>2703</v>
      </c>
      <c r="I4704" t="s">
        <v>2710</v>
      </c>
      <c r="J4704" t="s">
        <v>2711</v>
      </c>
      <c r="K4704" t="s">
        <v>23</v>
      </c>
      <c r="L4704">
        <v>0.01</v>
      </c>
      <c r="M4704">
        <v>0.41</v>
      </c>
      <c r="N4704">
        <v>0.003</v>
      </c>
      <c r="O4704">
        <v>0.123</v>
      </c>
    </row>
    <row r="4705" spans="1:15">
      <c r="A4705">
        <v>4692</v>
      </c>
      <c r="B4705" t="s">
        <v>2897</v>
      </c>
      <c r="C4705" t="s">
        <v>101</v>
      </c>
      <c r="D4705">
        <v>2015</v>
      </c>
      <c r="E4705" t="s">
        <v>79</v>
      </c>
      <c r="F4705" t="s">
        <v>33</v>
      </c>
      <c r="G4705" t="s">
        <v>589</v>
      </c>
      <c r="H4705" t="s">
        <v>2703</v>
      </c>
      <c r="I4705" t="s">
        <v>2710</v>
      </c>
      <c r="J4705" t="s">
        <v>2711</v>
      </c>
      <c r="K4705" t="s">
        <v>23</v>
      </c>
      <c r="L4705">
        <v>0.37</v>
      </c>
      <c r="M4705">
        <v>0.41</v>
      </c>
      <c r="N4705">
        <v>0.111</v>
      </c>
      <c r="O4705">
        <v>0.123</v>
      </c>
    </row>
    <row r="4706" spans="1:15">
      <c r="A4706">
        <v>4693</v>
      </c>
      <c r="B4706" t="s">
        <v>2790</v>
      </c>
      <c r="C4706" t="s">
        <v>106</v>
      </c>
      <c r="D4706">
        <v>2015</v>
      </c>
      <c r="E4706" t="s">
        <v>84</v>
      </c>
      <c r="F4706" t="s">
        <v>18</v>
      </c>
      <c r="G4706" t="s">
        <v>129</v>
      </c>
      <c r="H4706" t="s">
        <v>2703</v>
      </c>
      <c r="I4706" t="s">
        <v>2710</v>
      </c>
      <c r="J4706" t="s">
        <v>2711</v>
      </c>
      <c r="K4706" t="s">
        <v>23</v>
      </c>
      <c r="L4706">
        <v>0.2</v>
      </c>
      <c r="M4706">
        <v>0.41</v>
      </c>
      <c r="N4706">
        <v>0.06</v>
      </c>
      <c r="O4706">
        <v>0.123</v>
      </c>
    </row>
    <row r="4707" spans="1:15">
      <c r="A4707">
        <v>4694</v>
      </c>
      <c r="B4707" t="s">
        <v>4062</v>
      </c>
      <c r="C4707" t="s">
        <v>172</v>
      </c>
      <c r="D4707">
        <v>2015</v>
      </c>
      <c r="E4707" t="s">
        <v>17</v>
      </c>
      <c r="F4707" t="s">
        <v>67</v>
      </c>
      <c r="G4707" t="s">
        <v>492</v>
      </c>
      <c r="H4707" t="s">
        <v>2703</v>
      </c>
      <c r="I4707" t="s">
        <v>2710</v>
      </c>
      <c r="J4707" t="s">
        <v>2711</v>
      </c>
      <c r="K4707" t="s">
        <v>23</v>
      </c>
      <c r="L4707">
        <v>0.23</v>
      </c>
      <c r="M4707">
        <v>0.41</v>
      </c>
      <c r="N4707">
        <v>0.069</v>
      </c>
      <c r="O4707">
        <v>0.123</v>
      </c>
    </row>
    <row r="4708" spans="1:15">
      <c r="A4708">
        <v>4695</v>
      </c>
      <c r="B4708" t="s">
        <v>4063</v>
      </c>
      <c r="C4708" t="s">
        <v>217</v>
      </c>
      <c r="D4708">
        <v>2015</v>
      </c>
      <c r="E4708" t="s">
        <v>27</v>
      </c>
      <c r="F4708" t="s">
        <v>75</v>
      </c>
      <c r="G4708" t="s">
        <v>183</v>
      </c>
      <c r="H4708" t="s">
        <v>2703</v>
      </c>
      <c r="I4708" t="s">
        <v>2710</v>
      </c>
      <c r="J4708" t="s">
        <v>2711</v>
      </c>
      <c r="K4708" t="s">
        <v>23</v>
      </c>
      <c r="L4708">
        <v>0.26</v>
      </c>
      <c r="M4708">
        <v>0.41</v>
      </c>
      <c r="N4708">
        <v>0.078</v>
      </c>
      <c r="O4708">
        <v>0.123</v>
      </c>
    </row>
    <row r="4709" spans="1:15">
      <c r="A4709">
        <v>4696</v>
      </c>
      <c r="B4709" t="s">
        <v>4064</v>
      </c>
      <c r="C4709" t="s">
        <v>242</v>
      </c>
      <c r="D4709">
        <v>2015</v>
      </c>
      <c r="E4709" t="s">
        <v>32</v>
      </c>
      <c r="F4709" t="s">
        <v>151</v>
      </c>
      <c r="G4709" t="s">
        <v>475</v>
      </c>
      <c r="H4709" t="s">
        <v>2703</v>
      </c>
      <c r="I4709" t="s">
        <v>2710</v>
      </c>
      <c r="J4709" t="s">
        <v>2711</v>
      </c>
      <c r="K4709" t="s">
        <v>23</v>
      </c>
      <c r="L4709">
        <v>0</v>
      </c>
      <c r="M4709">
        <v>0.41</v>
      </c>
      <c r="N4709">
        <v>0</v>
      </c>
      <c r="O4709">
        <v>0.123</v>
      </c>
    </row>
    <row r="4710" spans="1:15">
      <c r="A4710">
        <v>4697</v>
      </c>
      <c r="B4710" t="s">
        <v>4065</v>
      </c>
      <c r="C4710" t="s">
        <v>172</v>
      </c>
      <c r="D4710">
        <v>2015</v>
      </c>
      <c r="E4710" t="s">
        <v>39</v>
      </c>
      <c r="F4710" t="s">
        <v>18</v>
      </c>
      <c r="G4710" t="s">
        <v>129</v>
      </c>
      <c r="H4710" t="s">
        <v>2703</v>
      </c>
      <c r="I4710" t="s">
        <v>2710</v>
      </c>
      <c r="J4710" t="s">
        <v>2711</v>
      </c>
      <c r="K4710" t="s">
        <v>23</v>
      </c>
      <c r="L4710">
        <v>0.23</v>
      </c>
      <c r="M4710">
        <v>0.41</v>
      </c>
      <c r="N4710">
        <v>0.069</v>
      </c>
      <c r="O4710">
        <v>0.123</v>
      </c>
    </row>
    <row r="4711" spans="1:15">
      <c r="A4711">
        <v>4698</v>
      </c>
      <c r="B4711" t="s">
        <v>4066</v>
      </c>
      <c r="C4711" t="s">
        <v>172</v>
      </c>
      <c r="D4711">
        <v>2015</v>
      </c>
      <c r="E4711" t="s">
        <v>46</v>
      </c>
      <c r="F4711" t="s">
        <v>102</v>
      </c>
      <c r="G4711" t="s">
        <v>103</v>
      </c>
      <c r="H4711" t="s">
        <v>2703</v>
      </c>
      <c r="I4711" t="s">
        <v>2710</v>
      </c>
      <c r="J4711" t="s">
        <v>2711</v>
      </c>
      <c r="K4711" t="s">
        <v>23</v>
      </c>
      <c r="L4711">
        <v>0.23</v>
      </c>
      <c r="M4711">
        <v>0.41</v>
      </c>
      <c r="N4711">
        <v>0.069</v>
      </c>
      <c r="O4711">
        <v>0.123</v>
      </c>
    </row>
    <row r="4712" spans="1:15">
      <c r="A4712">
        <v>4699</v>
      </c>
      <c r="B4712" t="s">
        <v>4067</v>
      </c>
      <c r="C4712" t="s">
        <v>172</v>
      </c>
      <c r="D4712">
        <v>2015</v>
      </c>
      <c r="E4712" t="s">
        <v>52</v>
      </c>
      <c r="F4712" t="s">
        <v>18</v>
      </c>
      <c r="G4712" t="s">
        <v>322</v>
      </c>
      <c r="H4712" t="s">
        <v>2703</v>
      </c>
      <c r="I4712" t="s">
        <v>2710</v>
      </c>
      <c r="J4712" t="s">
        <v>2711</v>
      </c>
      <c r="K4712" t="s">
        <v>23</v>
      </c>
      <c r="L4712">
        <v>0</v>
      </c>
      <c r="M4712">
        <v>0.41</v>
      </c>
      <c r="N4712">
        <v>0</v>
      </c>
      <c r="O4712">
        <v>0.123</v>
      </c>
    </row>
    <row r="4713" spans="1:15">
      <c r="A4713">
        <v>4700</v>
      </c>
      <c r="B4713" t="s">
        <v>1147</v>
      </c>
      <c r="C4713" t="s">
        <v>101</v>
      </c>
      <c r="D4713">
        <v>2015</v>
      </c>
      <c r="E4713" t="s">
        <v>61</v>
      </c>
      <c r="F4713" t="s">
        <v>75</v>
      </c>
      <c r="G4713" t="s">
        <v>131</v>
      </c>
      <c r="H4713" t="s">
        <v>2703</v>
      </c>
      <c r="I4713" t="s">
        <v>2710</v>
      </c>
      <c r="J4713" t="s">
        <v>2711</v>
      </c>
      <c r="K4713" t="s">
        <v>23</v>
      </c>
      <c r="L4713">
        <v>0.16</v>
      </c>
      <c r="M4713">
        <v>0.41</v>
      </c>
      <c r="N4713">
        <v>0.048</v>
      </c>
      <c r="O4713">
        <v>0.123</v>
      </c>
    </row>
    <row r="4714" spans="1:15">
      <c r="A4714">
        <v>4701</v>
      </c>
      <c r="B4714" t="s">
        <v>3845</v>
      </c>
      <c r="C4714" t="s">
        <v>1133</v>
      </c>
      <c r="D4714">
        <v>2015</v>
      </c>
      <c r="E4714" t="s">
        <v>66</v>
      </c>
      <c r="F4714" t="s">
        <v>102</v>
      </c>
      <c r="G4714" t="s">
        <v>475</v>
      </c>
      <c r="H4714" t="s">
        <v>2703</v>
      </c>
      <c r="I4714" t="s">
        <v>2710</v>
      </c>
      <c r="J4714" t="s">
        <v>2711</v>
      </c>
      <c r="K4714" t="s">
        <v>23</v>
      </c>
      <c r="L4714">
        <v>0</v>
      </c>
      <c r="M4714">
        <v>0.41</v>
      </c>
      <c r="N4714">
        <v>0</v>
      </c>
      <c r="O4714">
        <v>0.123</v>
      </c>
    </row>
    <row r="4715" spans="1:15">
      <c r="A4715">
        <v>4702</v>
      </c>
      <c r="B4715" t="s">
        <v>4068</v>
      </c>
      <c r="C4715" t="s">
        <v>96</v>
      </c>
      <c r="D4715">
        <v>2015</v>
      </c>
      <c r="E4715" t="s">
        <v>71</v>
      </c>
      <c r="F4715" t="s">
        <v>102</v>
      </c>
      <c r="G4715" t="s">
        <v>213</v>
      </c>
      <c r="H4715" t="s">
        <v>2703</v>
      </c>
      <c r="I4715" t="s">
        <v>2710</v>
      </c>
      <c r="J4715" t="s">
        <v>2711</v>
      </c>
      <c r="K4715" t="s">
        <v>23</v>
      </c>
      <c r="L4715">
        <v>0.28</v>
      </c>
      <c r="M4715">
        <v>0.41</v>
      </c>
      <c r="N4715">
        <v>0.084</v>
      </c>
      <c r="O4715">
        <v>0.123</v>
      </c>
    </row>
    <row r="4716" spans="1:15">
      <c r="A4716">
        <v>4703</v>
      </c>
      <c r="B4716" t="s">
        <v>2826</v>
      </c>
      <c r="C4716" t="s">
        <v>242</v>
      </c>
      <c r="D4716">
        <v>2015</v>
      </c>
      <c r="E4716" t="s">
        <v>74</v>
      </c>
      <c r="F4716" t="s">
        <v>75</v>
      </c>
      <c r="G4716" t="s">
        <v>131</v>
      </c>
      <c r="H4716" t="s">
        <v>2703</v>
      </c>
      <c r="I4716" t="s">
        <v>2710</v>
      </c>
      <c r="J4716" t="s">
        <v>2711</v>
      </c>
      <c r="K4716" t="s">
        <v>23</v>
      </c>
      <c r="L4716">
        <v>0.17</v>
      </c>
      <c r="M4716">
        <v>0.41</v>
      </c>
      <c r="N4716">
        <v>0.051</v>
      </c>
      <c r="O4716">
        <v>0.123</v>
      </c>
    </row>
    <row r="4717" spans="1:15">
      <c r="A4717">
        <v>4704</v>
      </c>
      <c r="B4717" t="s">
        <v>1394</v>
      </c>
      <c r="C4717" t="s">
        <v>96</v>
      </c>
      <c r="D4717">
        <v>2015</v>
      </c>
      <c r="E4717" t="s">
        <v>79</v>
      </c>
      <c r="F4717" t="s">
        <v>75</v>
      </c>
      <c r="G4717" t="s">
        <v>209</v>
      </c>
      <c r="H4717" t="s">
        <v>2703</v>
      </c>
      <c r="I4717" t="s">
        <v>2710</v>
      </c>
      <c r="J4717" t="s">
        <v>2711</v>
      </c>
      <c r="K4717" t="s">
        <v>23</v>
      </c>
      <c r="L4717">
        <v>0.18</v>
      </c>
      <c r="M4717">
        <v>0.41</v>
      </c>
      <c r="N4717">
        <v>0.054</v>
      </c>
      <c r="O4717">
        <v>0.123</v>
      </c>
    </row>
    <row r="4718" spans="1:15">
      <c r="A4718">
        <v>4705</v>
      </c>
      <c r="B4718" t="s">
        <v>4069</v>
      </c>
      <c r="C4718" t="s">
        <v>60</v>
      </c>
      <c r="D4718">
        <v>2015</v>
      </c>
      <c r="E4718" t="s">
        <v>84</v>
      </c>
      <c r="F4718" t="s">
        <v>167</v>
      </c>
      <c r="G4718" t="s">
        <v>589</v>
      </c>
      <c r="H4718" t="s">
        <v>2703</v>
      </c>
      <c r="I4718" t="s">
        <v>2710</v>
      </c>
      <c r="J4718" t="s">
        <v>2711</v>
      </c>
      <c r="K4718" t="s">
        <v>23</v>
      </c>
      <c r="L4718">
        <v>0.15</v>
      </c>
      <c r="M4718">
        <v>0.41</v>
      </c>
      <c r="N4718">
        <v>0.045</v>
      </c>
      <c r="O4718">
        <v>0.123</v>
      </c>
    </row>
    <row r="4719" spans="1:15">
      <c r="A4719">
        <v>4706</v>
      </c>
      <c r="B4719" t="s">
        <v>1791</v>
      </c>
      <c r="C4719" t="s">
        <v>96</v>
      </c>
      <c r="D4719">
        <v>2015</v>
      </c>
      <c r="E4719" t="s">
        <v>17</v>
      </c>
      <c r="F4719" t="s">
        <v>80</v>
      </c>
      <c r="G4719" t="s">
        <v>2240</v>
      </c>
      <c r="H4719" t="s">
        <v>2703</v>
      </c>
      <c r="I4719" t="s">
        <v>2710</v>
      </c>
      <c r="J4719" t="s">
        <v>2711</v>
      </c>
      <c r="K4719" t="s">
        <v>23</v>
      </c>
      <c r="L4719">
        <v>0.21</v>
      </c>
      <c r="M4719">
        <v>0.41</v>
      </c>
      <c r="N4719">
        <v>0.063</v>
      </c>
      <c r="O4719">
        <v>0.123</v>
      </c>
    </row>
    <row r="4720" spans="1:15">
      <c r="A4720">
        <v>4707</v>
      </c>
      <c r="B4720" t="s">
        <v>4033</v>
      </c>
      <c r="C4720" t="s">
        <v>106</v>
      </c>
      <c r="D4720">
        <v>2015</v>
      </c>
      <c r="E4720" t="s">
        <v>27</v>
      </c>
      <c r="F4720" t="s">
        <v>2</v>
      </c>
      <c r="G4720" t="s">
        <v>589</v>
      </c>
      <c r="H4720" t="s">
        <v>2703</v>
      </c>
      <c r="I4720" t="s">
        <v>2710</v>
      </c>
      <c r="J4720" t="s">
        <v>2711</v>
      </c>
      <c r="K4720" t="s">
        <v>23</v>
      </c>
      <c r="L4720">
        <v>0.2</v>
      </c>
      <c r="M4720">
        <v>0.41</v>
      </c>
      <c r="N4720">
        <v>0.06</v>
      </c>
      <c r="O4720">
        <v>0.123</v>
      </c>
    </row>
    <row r="4721" spans="1:15">
      <c r="A4721">
        <v>4708</v>
      </c>
      <c r="B4721" t="s">
        <v>4070</v>
      </c>
      <c r="C4721" t="s">
        <v>60</v>
      </c>
      <c r="D4721">
        <v>2015</v>
      </c>
      <c r="E4721" t="s">
        <v>32</v>
      </c>
      <c r="F4721" t="s">
        <v>67</v>
      </c>
      <c r="G4721" t="s">
        <v>335</v>
      </c>
      <c r="H4721" t="s">
        <v>2703</v>
      </c>
      <c r="I4721" t="s">
        <v>2710</v>
      </c>
      <c r="J4721" t="s">
        <v>2711</v>
      </c>
      <c r="K4721" t="s">
        <v>23</v>
      </c>
      <c r="L4721">
        <v>0</v>
      </c>
      <c r="M4721">
        <v>0.41</v>
      </c>
      <c r="N4721">
        <v>0</v>
      </c>
      <c r="O4721">
        <v>0.123</v>
      </c>
    </row>
    <row r="4722" spans="1:15">
      <c r="A4722">
        <v>4709</v>
      </c>
      <c r="B4722" t="s">
        <v>4071</v>
      </c>
      <c r="C4722" t="s">
        <v>60</v>
      </c>
      <c r="D4722">
        <v>2015</v>
      </c>
      <c r="E4722" t="s">
        <v>39</v>
      </c>
      <c r="F4722" t="s">
        <v>2</v>
      </c>
      <c r="G4722" t="s">
        <v>322</v>
      </c>
      <c r="H4722" t="s">
        <v>2703</v>
      </c>
      <c r="I4722" t="s">
        <v>2710</v>
      </c>
      <c r="J4722" t="s">
        <v>2711</v>
      </c>
      <c r="K4722" t="s">
        <v>23</v>
      </c>
      <c r="L4722">
        <v>0.31</v>
      </c>
      <c r="M4722">
        <v>0.41</v>
      </c>
      <c r="N4722">
        <v>0.093</v>
      </c>
      <c r="O4722">
        <v>0.123</v>
      </c>
    </row>
    <row r="4723" spans="1:15">
      <c r="A4723">
        <v>4710</v>
      </c>
      <c r="B4723" t="s">
        <v>4072</v>
      </c>
      <c r="C4723" t="s">
        <v>101</v>
      </c>
      <c r="D4723">
        <v>2015</v>
      </c>
      <c r="E4723" t="s">
        <v>46</v>
      </c>
      <c r="F4723" t="s">
        <v>151</v>
      </c>
      <c r="G4723" t="s">
        <v>3234</v>
      </c>
      <c r="H4723" t="s">
        <v>2703</v>
      </c>
      <c r="I4723" t="s">
        <v>2710</v>
      </c>
      <c r="J4723" t="s">
        <v>2711</v>
      </c>
      <c r="K4723" t="s">
        <v>23</v>
      </c>
      <c r="L4723">
        <v>0.21</v>
      </c>
      <c r="M4723">
        <v>0.41</v>
      </c>
      <c r="N4723">
        <v>0.063</v>
      </c>
      <c r="O4723">
        <v>0.123</v>
      </c>
    </row>
    <row r="4724" spans="1:15">
      <c r="A4724">
        <v>4711</v>
      </c>
      <c r="B4724" t="s">
        <v>4073</v>
      </c>
      <c r="C4724" t="s">
        <v>106</v>
      </c>
      <c r="D4724">
        <v>2015</v>
      </c>
      <c r="E4724" t="s">
        <v>52</v>
      </c>
      <c r="F4724" t="s">
        <v>102</v>
      </c>
      <c r="G4724" t="s">
        <v>131</v>
      </c>
      <c r="H4724" t="s">
        <v>2703</v>
      </c>
      <c r="I4724" t="s">
        <v>2710</v>
      </c>
      <c r="J4724" t="s">
        <v>2711</v>
      </c>
      <c r="K4724" t="s">
        <v>23</v>
      </c>
      <c r="L4724">
        <v>0.2</v>
      </c>
      <c r="M4724">
        <v>0.41</v>
      </c>
      <c r="N4724">
        <v>0.06</v>
      </c>
      <c r="O4724">
        <v>0.123</v>
      </c>
    </row>
    <row r="4725" spans="1:15">
      <c r="A4725">
        <v>4712</v>
      </c>
      <c r="B4725" t="s">
        <v>4074</v>
      </c>
      <c r="C4725" t="s">
        <v>242</v>
      </c>
      <c r="D4725">
        <v>2015</v>
      </c>
      <c r="E4725" t="s">
        <v>61</v>
      </c>
      <c r="F4725" t="s">
        <v>102</v>
      </c>
      <c r="G4725" t="s">
        <v>352</v>
      </c>
      <c r="H4725" t="s">
        <v>2703</v>
      </c>
      <c r="I4725" t="s">
        <v>2710</v>
      </c>
      <c r="J4725" t="s">
        <v>2711</v>
      </c>
      <c r="K4725" t="s">
        <v>23</v>
      </c>
      <c r="L4725">
        <v>0.27</v>
      </c>
      <c r="M4725">
        <v>0.41</v>
      </c>
      <c r="N4725">
        <v>0.081</v>
      </c>
      <c r="O4725">
        <v>0.123</v>
      </c>
    </row>
    <row r="4726" spans="1:15">
      <c r="A4726">
        <v>4713</v>
      </c>
      <c r="B4726" t="s">
        <v>4075</v>
      </c>
      <c r="C4726" t="s">
        <v>1133</v>
      </c>
      <c r="D4726">
        <v>2015</v>
      </c>
      <c r="E4726" t="s">
        <v>66</v>
      </c>
      <c r="F4726" t="s">
        <v>167</v>
      </c>
      <c r="G4726" t="s">
        <v>229</v>
      </c>
      <c r="H4726" t="s">
        <v>2703</v>
      </c>
      <c r="I4726" t="s">
        <v>2710</v>
      </c>
      <c r="J4726" t="s">
        <v>2711</v>
      </c>
      <c r="K4726" t="s">
        <v>23</v>
      </c>
      <c r="L4726">
        <v>0</v>
      </c>
      <c r="M4726">
        <v>0.41</v>
      </c>
      <c r="N4726">
        <v>0</v>
      </c>
      <c r="O4726">
        <v>0.123</v>
      </c>
    </row>
    <row r="4727" spans="1:15">
      <c r="A4727">
        <v>4714</v>
      </c>
      <c r="B4727" t="s">
        <v>4076</v>
      </c>
      <c r="C4727" t="s">
        <v>106</v>
      </c>
      <c r="D4727">
        <v>2015</v>
      </c>
      <c r="E4727" t="s">
        <v>71</v>
      </c>
      <c r="F4727" t="s">
        <v>167</v>
      </c>
      <c r="G4727" t="s">
        <v>589</v>
      </c>
      <c r="H4727" t="s">
        <v>2703</v>
      </c>
      <c r="I4727" t="s">
        <v>2710</v>
      </c>
      <c r="J4727" t="s">
        <v>2711</v>
      </c>
      <c r="K4727" t="s">
        <v>23</v>
      </c>
      <c r="L4727">
        <v>0.34</v>
      </c>
      <c r="M4727">
        <v>0.41</v>
      </c>
      <c r="N4727">
        <v>0.102</v>
      </c>
      <c r="O4727">
        <v>0.123</v>
      </c>
    </row>
    <row r="4728" spans="1:15">
      <c r="A4728">
        <v>4715</v>
      </c>
      <c r="B4728" t="s">
        <v>4077</v>
      </c>
      <c r="C4728" t="s">
        <v>16</v>
      </c>
      <c r="D4728">
        <v>2015</v>
      </c>
      <c r="E4728" t="s">
        <v>74</v>
      </c>
      <c r="F4728" t="s">
        <v>67</v>
      </c>
      <c r="G4728" t="s">
        <v>183</v>
      </c>
      <c r="H4728" t="s">
        <v>2703</v>
      </c>
      <c r="I4728" t="s">
        <v>2710</v>
      </c>
      <c r="J4728" t="s">
        <v>2711</v>
      </c>
      <c r="K4728" t="s">
        <v>23</v>
      </c>
      <c r="L4728">
        <v>0.28</v>
      </c>
      <c r="M4728">
        <v>0.41</v>
      </c>
      <c r="N4728">
        <v>0.084</v>
      </c>
      <c r="O4728">
        <v>0.123</v>
      </c>
    </row>
    <row r="4729" spans="1:15">
      <c r="A4729">
        <v>4716</v>
      </c>
      <c r="B4729" t="s">
        <v>4078</v>
      </c>
      <c r="C4729" t="s">
        <v>16</v>
      </c>
      <c r="D4729">
        <v>2015</v>
      </c>
      <c r="E4729" t="s">
        <v>79</v>
      </c>
      <c r="F4729" t="s">
        <v>80</v>
      </c>
      <c r="G4729" t="s">
        <v>213</v>
      </c>
      <c r="H4729" t="s">
        <v>2703</v>
      </c>
      <c r="I4729" t="s">
        <v>2710</v>
      </c>
      <c r="J4729" t="s">
        <v>2711</v>
      </c>
      <c r="K4729" t="s">
        <v>23</v>
      </c>
      <c r="L4729">
        <v>0.36</v>
      </c>
      <c r="M4729">
        <v>0.41</v>
      </c>
      <c r="N4729">
        <v>0.108</v>
      </c>
      <c r="O4729">
        <v>0.123</v>
      </c>
    </row>
    <row r="4730" spans="1:15">
      <c r="A4730">
        <v>4717</v>
      </c>
      <c r="B4730" t="s">
        <v>4068</v>
      </c>
      <c r="C4730" t="s">
        <v>101</v>
      </c>
      <c r="D4730">
        <v>2015</v>
      </c>
      <c r="E4730" t="s">
        <v>84</v>
      </c>
      <c r="F4730" t="s">
        <v>102</v>
      </c>
      <c r="G4730" t="s">
        <v>213</v>
      </c>
      <c r="H4730" t="s">
        <v>2703</v>
      </c>
      <c r="I4730" t="s">
        <v>2710</v>
      </c>
      <c r="J4730" t="s">
        <v>2711</v>
      </c>
      <c r="K4730" t="s">
        <v>23</v>
      </c>
      <c r="L4730">
        <v>0.37</v>
      </c>
      <c r="M4730">
        <v>0.41</v>
      </c>
      <c r="N4730">
        <v>0.111</v>
      </c>
      <c r="O4730">
        <v>0.123</v>
      </c>
    </row>
    <row r="4731" spans="1:15">
      <c r="A4731">
        <v>4718</v>
      </c>
      <c r="B4731" t="s">
        <v>4079</v>
      </c>
      <c r="C4731" t="s">
        <v>172</v>
      </c>
      <c r="D4731">
        <v>2015</v>
      </c>
      <c r="E4731" t="s">
        <v>17</v>
      </c>
      <c r="F4731" t="s">
        <v>33</v>
      </c>
      <c r="G4731" t="s">
        <v>4080</v>
      </c>
      <c r="H4731" t="s">
        <v>2703</v>
      </c>
      <c r="I4731" t="s">
        <v>2710</v>
      </c>
      <c r="J4731" t="s">
        <v>2711</v>
      </c>
      <c r="K4731" t="s">
        <v>23</v>
      </c>
      <c r="L4731">
        <v>0.23</v>
      </c>
      <c r="M4731">
        <v>0.41</v>
      </c>
      <c r="N4731">
        <v>0.069</v>
      </c>
      <c r="O4731">
        <v>0.123</v>
      </c>
    </row>
    <row r="4732" spans="1:15">
      <c r="A4732">
        <v>4719</v>
      </c>
      <c r="B4732" t="s">
        <v>2237</v>
      </c>
      <c r="C4732" t="s">
        <v>972</v>
      </c>
      <c r="D4732">
        <v>2015</v>
      </c>
      <c r="E4732" t="s">
        <v>27</v>
      </c>
      <c r="F4732" t="s">
        <v>102</v>
      </c>
      <c r="G4732" t="s">
        <v>352</v>
      </c>
      <c r="H4732" t="s">
        <v>2703</v>
      </c>
      <c r="I4732" t="s">
        <v>2710</v>
      </c>
      <c r="J4732" t="s">
        <v>2711</v>
      </c>
      <c r="K4732" t="s">
        <v>23</v>
      </c>
      <c r="L4732">
        <v>0.09</v>
      </c>
      <c r="M4732">
        <v>0.41</v>
      </c>
      <c r="N4732">
        <v>0.027</v>
      </c>
      <c r="O4732">
        <v>0.123</v>
      </c>
    </row>
    <row r="4733" spans="1:15">
      <c r="A4733">
        <v>4720</v>
      </c>
      <c r="B4733" t="s">
        <v>4081</v>
      </c>
      <c r="C4733" t="s">
        <v>16</v>
      </c>
      <c r="D4733">
        <v>2015</v>
      </c>
      <c r="E4733" t="s">
        <v>32</v>
      </c>
      <c r="F4733" t="s">
        <v>67</v>
      </c>
      <c r="G4733" t="s">
        <v>1480</v>
      </c>
      <c r="H4733" t="s">
        <v>2703</v>
      </c>
      <c r="I4733" t="s">
        <v>2710</v>
      </c>
      <c r="J4733" t="s">
        <v>2711</v>
      </c>
      <c r="K4733" t="s">
        <v>23</v>
      </c>
      <c r="L4733">
        <v>0</v>
      </c>
      <c r="M4733">
        <v>0.41</v>
      </c>
      <c r="N4733">
        <v>0</v>
      </c>
      <c r="O4733">
        <v>0.123</v>
      </c>
    </row>
    <row r="4734" spans="1:15">
      <c r="A4734">
        <v>4721</v>
      </c>
      <c r="B4734" t="s">
        <v>2974</v>
      </c>
      <c r="C4734" t="s">
        <v>242</v>
      </c>
      <c r="D4734">
        <v>2015</v>
      </c>
      <c r="E4734" t="s">
        <v>39</v>
      </c>
      <c r="F4734" t="s">
        <v>102</v>
      </c>
      <c r="G4734" t="s">
        <v>589</v>
      </c>
      <c r="H4734" t="s">
        <v>2703</v>
      </c>
      <c r="I4734" t="s">
        <v>2710</v>
      </c>
      <c r="J4734" t="s">
        <v>2711</v>
      </c>
      <c r="K4734" t="s">
        <v>23</v>
      </c>
      <c r="L4734">
        <v>0.24</v>
      </c>
      <c r="M4734">
        <v>0.41</v>
      </c>
      <c r="N4734">
        <v>0.072</v>
      </c>
      <c r="O4734">
        <v>0.123</v>
      </c>
    </row>
    <row r="4735" spans="1:15">
      <c r="A4735">
        <v>4722</v>
      </c>
      <c r="B4735" t="s">
        <v>4082</v>
      </c>
      <c r="C4735" t="s">
        <v>96</v>
      </c>
      <c r="D4735">
        <v>2015</v>
      </c>
      <c r="E4735" t="s">
        <v>46</v>
      </c>
      <c r="F4735" t="s">
        <v>102</v>
      </c>
      <c r="G4735" t="s">
        <v>131</v>
      </c>
      <c r="H4735" t="s">
        <v>2703</v>
      </c>
      <c r="I4735" t="s">
        <v>2710</v>
      </c>
      <c r="J4735" t="s">
        <v>2711</v>
      </c>
      <c r="K4735" t="s">
        <v>23</v>
      </c>
      <c r="L4735">
        <v>0.36</v>
      </c>
      <c r="M4735">
        <v>0.41</v>
      </c>
      <c r="N4735">
        <v>0.108</v>
      </c>
      <c r="O4735">
        <v>0.123</v>
      </c>
    </row>
    <row r="4736" spans="1:15">
      <c r="A4736">
        <v>4723</v>
      </c>
      <c r="B4736" t="s">
        <v>4083</v>
      </c>
      <c r="C4736" t="s">
        <v>106</v>
      </c>
      <c r="D4736">
        <v>2015</v>
      </c>
      <c r="E4736" t="s">
        <v>52</v>
      </c>
      <c r="F4736" t="s">
        <v>167</v>
      </c>
      <c r="G4736" t="s">
        <v>129</v>
      </c>
      <c r="H4736" t="s">
        <v>2703</v>
      </c>
      <c r="I4736" t="s">
        <v>2710</v>
      </c>
      <c r="J4736" t="s">
        <v>2711</v>
      </c>
      <c r="K4736" t="s">
        <v>23</v>
      </c>
      <c r="L4736">
        <v>0</v>
      </c>
      <c r="M4736">
        <v>0.41</v>
      </c>
      <c r="N4736">
        <v>0</v>
      </c>
      <c r="O4736">
        <v>0.123</v>
      </c>
    </row>
    <row r="4737" spans="1:15">
      <c r="A4737">
        <v>4724</v>
      </c>
      <c r="B4737" t="s">
        <v>4084</v>
      </c>
      <c r="C4737" t="s">
        <v>16</v>
      </c>
      <c r="D4737">
        <v>2015</v>
      </c>
      <c r="E4737" t="s">
        <v>61</v>
      </c>
      <c r="F4737" t="s">
        <v>67</v>
      </c>
      <c r="G4737" t="s">
        <v>589</v>
      </c>
      <c r="H4737" t="s">
        <v>2703</v>
      </c>
      <c r="I4737" t="s">
        <v>2710</v>
      </c>
      <c r="J4737" t="s">
        <v>2711</v>
      </c>
      <c r="K4737" t="s">
        <v>23</v>
      </c>
      <c r="L4737">
        <v>0.36</v>
      </c>
      <c r="M4737">
        <v>0.41</v>
      </c>
      <c r="N4737">
        <v>0.108</v>
      </c>
      <c r="O4737">
        <v>0.123</v>
      </c>
    </row>
    <row r="4738" spans="1:15">
      <c r="A4738">
        <v>4725</v>
      </c>
      <c r="B4738" t="s">
        <v>2184</v>
      </c>
      <c r="C4738" t="s">
        <v>242</v>
      </c>
      <c r="D4738">
        <v>2015</v>
      </c>
      <c r="E4738" t="s">
        <v>66</v>
      </c>
      <c r="F4738" t="s">
        <v>33</v>
      </c>
      <c r="G4738" t="s">
        <v>589</v>
      </c>
      <c r="H4738" t="s">
        <v>2703</v>
      </c>
      <c r="I4738" t="s">
        <v>2710</v>
      </c>
      <c r="J4738" t="s">
        <v>2711</v>
      </c>
      <c r="K4738" t="s">
        <v>23</v>
      </c>
      <c r="L4738">
        <v>0.29</v>
      </c>
      <c r="M4738">
        <v>0.41</v>
      </c>
      <c r="N4738">
        <v>0.087</v>
      </c>
      <c r="O4738">
        <v>0.123</v>
      </c>
    </row>
    <row r="4739" spans="1:15">
      <c r="A4739">
        <v>4726</v>
      </c>
      <c r="B4739" t="s">
        <v>4085</v>
      </c>
      <c r="C4739" t="s">
        <v>96</v>
      </c>
      <c r="D4739">
        <v>2015</v>
      </c>
      <c r="E4739" t="s">
        <v>71</v>
      </c>
      <c r="F4739" t="s">
        <v>80</v>
      </c>
      <c r="G4739" t="s">
        <v>589</v>
      </c>
      <c r="H4739" t="s">
        <v>2703</v>
      </c>
      <c r="I4739" t="s">
        <v>2710</v>
      </c>
      <c r="J4739" t="s">
        <v>2711</v>
      </c>
      <c r="K4739" t="s">
        <v>23</v>
      </c>
      <c r="L4739">
        <v>0.3</v>
      </c>
      <c r="M4739">
        <v>0.41</v>
      </c>
      <c r="N4739">
        <v>0.09</v>
      </c>
      <c r="O4739">
        <v>0.123</v>
      </c>
    </row>
    <row r="4740" spans="1:15">
      <c r="A4740">
        <v>4727</v>
      </c>
      <c r="B4740" t="s">
        <v>768</v>
      </c>
      <c r="C4740" t="s">
        <v>172</v>
      </c>
      <c r="D4740">
        <v>2015</v>
      </c>
      <c r="E4740" t="s">
        <v>74</v>
      </c>
      <c r="F4740" t="s">
        <v>360</v>
      </c>
      <c r="G4740" t="s">
        <v>342</v>
      </c>
      <c r="H4740" t="s">
        <v>2703</v>
      </c>
      <c r="I4740" t="s">
        <v>2710</v>
      </c>
      <c r="J4740" t="s">
        <v>2711</v>
      </c>
      <c r="K4740" t="s">
        <v>23</v>
      </c>
      <c r="L4740">
        <v>0.23</v>
      </c>
      <c r="M4740">
        <v>0.41</v>
      </c>
      <c r="N4740">
        <v>0.069</v>
      </c>
      <c r="O4740">
        <v>0.123</v>
      </c>
    </row>
    <row r="4741" spans="1:15">
      <c r="A4741">
        <v>4728</v>
      </c>
      <c r="B4741" t="s">
        <v>2494</v>
      </c>
      <c r="C4741" t="s">
        <v>60</v>
      </c>
      <c r="D4741">
        <v>2015</v>
      </c>
      <c r="E4741" t="s">
        <v>79</v>
      </c>
      <c r="F4741" t="s">
        <v>102</v>
      </c>
      <c r="G4741" t="s">
        <v>340</v>
      </c>
      <c r="H4741" t="s">
        <v>2703</v>
      </c>
      <c r="I4741" t="s">
        <v>2710</v>
      </c>
      <c r="J4741" t="s">
        <v>2711</v>
      </c>
      <c r="K4741" t="s">
        <v>23</v>
      </c>
      <c r="L4741">
        <v>0.23</v>
      </c>
      <c r="M4741">
        <v>0.41</v>
      </c>
      <c r="N4741">
        <v>0.069</v>
      </c>
      <c r="O4741">
        <v>0.123</v>
      </c>
    </row>
    <row r="4742" spans="1:15">
      <c r="A4742">
        <v>4729</v>
      </c>
      <c r="B4742" t="s">
        <v>1343</v>
      </c>
      <c r="C4742" t="s">
        <v>26</v>
      </c>
      <c r="D4742">
        <v>2015</v>
      </c>
      <c r="E4742" t="s">
        <v>84</v>
      </c>
      <c r="F4742" t="s">
        <v>53</v>
      </c>
      <c r="G4742" t="s">
        <v>475</v>
      </c>
      <c r="H4742" t="s">
        <v>2703</v>
      </c>
      <c r="I4742" t="s">
        <v>2710</v>
      </c>
      <c r="J4742" t="s">
        <v>2711</v>
      </c>
      <c r="K4742" t="s">
        <v>23</v>
      </c>
      <c r="L4742">
        <v>0</v>
      </c>
      <c r="M4742">
        <v>0.41</v>
      </c>
      <c r="N4742">
        <v>0</v>
      </c>
      <c r="O4742">
        <v>0.123</v>
      </c>
    </row>
    <row r="4743" spans="1:15">
      <c r="A4743">
        <v>4730</v>
      </c>
      <c r="B4743" t="s">
        <v>4086</v>
      </c>
      <c r="C4743" t="s">
        <v>161</v>
      </c>
      <c r="D4743">
        <v>2015</v>
      </c>
      <c r="E4743" t="s">
        <v>17</v>
      </c>
      <c r="F4743" t="s">
        <v>47</v>
      </c>
      <c r="G4743" t="s">
        <v>19</v>
      </c>
      <c r="H4743" t="s">
        <v>2703</v>
      </c>
      <c r="I4743" t="s">
        <v>2710</v>
      </c>
      <c r="J4743" t="s">
        <v>2711</v>
      </c>
      <c r="K4743" t="s">
        <v>23</v>
      </c>
      <c r="L4743">
        <v>0.1</v>
      </c>
      <c r="M4743">
        <v>0.41</v>
      </c>
      <c r="N4743">
        <v>0.03</v>
      </c>
      <c r="O4743">
        <v>0.123</v>
      </c>
    </row>
    <row r="4744" spans="1:15">
      <c r="A4744">
        <v>4731</v>
      </c>
      <c r="B4744" t="s">
        <v>4087</v>
      </c>
      <c r="C4744" t="s">
        <v>161</v>
      </c>
      <c r="D4744">
        <v>2015</v>
      </c>
      <c r="E4744" t="s">
        <v>27</v>
      </c>
      <c r="F4744" t="s">
        <v>102</v>
      </c>
      <c r="G4744" t="s">
        <v>2288</v>
      </c>
      <c r="H4744" t="s">
        <v>2703</v>
      </c>
      <c r="I4744" t="s">
        <v>2710</v>
      </c>
      <c r="J4744" t="s">
        <v>2711</v>
      </c>
      <c r="K4744" t="s">
        <v>23</v>
      </c>
      <c r="L4744">
        <v>0.33</v>
      </c>
      <c r="M4744">
        <v>0.41</v>
      </c>
      <c r="N4744">
        <v>0.099</v>
      </c>
      <c r="O4744">
        <v>0.123</v>
      </c>
    </row>
    <row r="4745" spans="1:15">
      <c r="A4745">
        <v>4732</v>
      </c>
      <c r="B4745" t="s">
        <v>4088</v>
      </c>
      <c r="C4745" t="s">
        <v>101</v>
      </c>
      <c r="D4745">
        <v>2015</v>
      </c>
      <c r="E4745" t="s">
        <v>32</v>
      </c>
      <c r="F4745" t="s">
        <v>18</v>
      </c>
      <c r="G4745" t="s">
        <v>213</v>
      </c>
      <c r="H4745" t="s">
        <v>2703</v>
      </c>
      <c r="I4745" t="s">
        <v>2710</v>
      </c>
      <c r="J4745" t="s">
        <v>2711</v>
      </c>
      <c r="K4745" t="s">
        <v>23</v>
      </c>
      <c r="L4745">
        <v>0.08</v>
      </c>
      <c r="M4745">
        <v>0.41</v>
      </c>
      <c r="N4745">
        <v>0.024</v>
      </c>
      <c r="O4745">
        <v>0.123</v>
      </c>
    </row>
    <row r="4746" spans="1:15">
      <c r="A4746">
        <v>4733</v>
      </c>
      <c r="B4746" t="s">
        <v>4089</v>
      </c>
      <c r="C4746" t="s">
        <v>106</v>
      </c>
      <c r="D4746">
        <v>2015</v>
      </c>
      <c r="E4746" t="s">
        <v>39</v>
      </c>
      <c r="F4746" t="s">
        <v>102</v>
      </c>
      <c r="G4746" t="s">
        <v>240</v>
      </c>
      <c r="H4746" t="s">
        <v>2703</v>
      </c>
      <c r="I4746" t="s">
        <v>2710</v>
      </c>
      <c r="J4746" t="s">
        <v>2711</v>
      </c>
      <c r="K4746" t="s">
        <v>23</v>
      </c>
      <c r="L4746">
        <v>0.2</v>
      </c>
      <c r="M4746">
        <v>0.41</v>
      </c>
      <c r="N4746">
        <v>0.06</v>
      </c>
      <c r="O4746">
        <v>0.123</v>
      </c>
    </row>
    <row r="4747" spans="1:15">
      <c r="A4747">
        <v>4734</v>
      </c>
      <c r="B4747" t="s">
        <v>1668</v>
      </c>
      <c r="C4747" t="s">
        <v>972</v>
      </c>
      <c r="D4747">
        <v>2015</v>
      </c>
      <c r="E4747" t="s">
        <v>46</v>
      </c>
      <c r="F4747" t="s">
        <v>102</v>
      </c>
      <c r="G4747" t="s">
        <v>352</v>
      </c>
      <c r="H4747" t="s">
        <v>2703</v>
      </c>
      <c r="I4747" t="s">
        <v>2710</v>
      </c>
      <c r="J4747" t="s">
        <v>2711</v>
      </c>
      <c r="K4747" t="s">
        <v>23</v>
      </c>
      <c r="L4747">
        <v>0.05</v>
      </c>
      <c r="M4747">
        <v>0.41</v>
      </c>
      <c r="N4747">
        <v>0.015</v>
      </c>
      <c r="O4747">
        <v>0.123</v>
      </c>
    </row>
    <row r="4748" spans="1:15">
      <c r="A4748">
        <v>4735</v>
      </c>
      <c r="B4748" t="s">
        <v>4090</v>
      </c>
      <c r="C4748" t="s">
        <v>106</v>
      </c>
      <c r="D4748">
        <v>2015</v>
      </c>
      <c r="E4748" t="s">
        <v>52</v>
      </c>
      <c r="F4748" t="s">
        <v>47</v>
      </c>
      <c r="G4748" t="s">
        <v>129</v>
      </c>
      <c r="H4748" t="s">
        <v>2703</v>
      </c>
      <c r="I4748" t="s">
        <v>2710</v>
      </c>
      <c r="J4748" t="s">
        <v>2711</v>
      </c>
      <c r="K4748" t="s">
        <v>23</v>
      </c>
      <c r="L4748">
        <v>0.2</v>
      </c>
      <c r="M4748">
        <v>0.41</v>
      </c>
      <c r="N4748">
        <v>0.06</v>
      </c>
      <c r="O4748">
        <v>0.123</v>
      </c>
    </row>
    <row r="4749" spans="1:15">
      <c r="A4749">
        <v>4736</v>
      </c>
      <c r="B4749" t="s">
        <v>4091</v>
      </c>
      <c r="C4749" t="s">
        <v>172</v>
      </c>
      <c r="D4749">
        <v>2015</v>
      </c>
      <c r="E4749" t="s">
        <v>61</v>
      </c>
      <c r="F4749" t="s">
        <v>80</v>
      </c>
      <c r="G4749" t="s">
        <v>129</v>
      </c>
      <c r="H4749" t="s">
        <v>2703</v>
      </c>
      <c r="I4749" t="s">
        <v>2710</v>
      </c>
      <c r="J4749" t="s">
        <v>2711</v>
      </c>
      <c r="K4749" t="s">
        <v>23</v>
      </c>
      <c r="L4749">
        <v>0.13</v>
      </c>
      <c r="M4749">
        <v>0.41</v>
      </c>
      <c r="N4749">
        <v>0.039</v>
      </c>
      <c r="O4749">
        <v>0.123</v>
      </c>
    </row>
    <row r="4750" spans="1:15">
      <c r="A4750">
        <v>4737</v>
      </c>
      <c r="B4750" t="s">
        <v>4092</v>
      </c>
      <c r="C4750" t="s">
        <v>16</v>
      </c>
      <c r="D4750">
        <v>2015</v>
      </c>
      <c r="E4750" t="s">
        <v>66</v>
      </c>
      <c r="F4750" t="s">
        <v>33</v>
      </c>
      <c r="G4750" t="s">
        <v>1683</v>
      </c>
      <c r="H4750" t="s">
        <v>2703</v>
      </c>
      <c r="I4750" t="s">
        <v>2710</v>
      </c>
      <c r="J4750" t="s">
        <v>2711</v>
      </c>
      <c r="K4750" t="s">
        <v>23</v>
      </c>
      <c r="L4750">
        <v>0.39</v>
      </c>
      <c r="M4750">
        <v>0.41</v>
      </c>
      <c r="N4750">
        <v>0.117</v>
      </c>
      <c r="O4750">
        <v>0.123</v>
      </c>
    </row>
    <row r="4751" spans="1:15">
      <c r="A4751">
        <v>4738</v>
      </c>
      <c r="B4751" t="s">
        <v>4093</v>
      </c>
      <c r="C4751" t="s">
        <v>16</v>
      </c>
      <c r="D4751">
        <v>2015</v>
      </c>
      <c r="E4751" t="s">
        <v>71</v>
      </c>
      <c r="F4751" t="s">
        <v>18</v>
      </c>
      <c r="G4751" t="s">
        <v>1758</v>
      </c>
      <c r="H4751" t="s">
        <v>2703</v>
      </c>
      <c r="I4751" t="s">
        <v>2710</v>
      </c>
      <c r="J4751" t="s">
        <v>2711</v>
      </c>
      <c r="K4751" t="s">
        <v>23</v>
      </c>
      <c r="L4751">
        <v>0.18</v>
      </c>
      <c r="M4751">
        <v>0.41</v>
      </c>
      <c r="N4751">
        <v>0.054</v>
      </c>
      <c r="O4751">
        <v>0.123</v>
      </c>
    </row>
    <row r="4752" spans="1:15">
      <c r="A4752">
        <v>4739</v>
      </c>
      <c r="B4752" t="s">
        <v>4015</v>
      </c>
      <c r="C4752" t="s">
        <v>96</v>
      </c>
      <c r="D4752">
        <v>2015</v>
      </c>
      <c r="E4752" t="s">
        <v>74</v>
      </c>
      <c r="F4752" t="s">
        <v>67</v>
      </c>
      <c r="G4752" t="s">
        <v>666</v>
      </c>
      <c r="H4752" t="s">
        <v>2703</v>
      </c>
      <c r="I4752" t="s">
        <v>2710</v>
      </c>
      <c r="J4752" t="s">
        <v>2711</v>
      </c>
      <c r="K4752" t="s">
        <v>23</v>
      </c>
      <c r="L4752">
        <v>0.24</v>
      </c>
      <c r="M4752">
        <v>0.41</v>
      </c>
      <c r="N4752">
        <v>0.072</v>
      </c>
      <c r="O4752">
        <v>0.123</v>
      </c>
    </row>
    <row r="4753" spans="1:15">
      <c r="A4753">
        <v>4740</v>
      </c>
      <c r="B4753" t="s">
        <v>4094</v>
      </c>
      <c r="C4753" t="s">
        <v>172</v>
      </c>
      <c r="D4753">
        <v>2015</v>
      </c>
      <c r="E4753" t="s">
        <v>79</v>
      </c>
      <c r="F4753" t="s">
        <v>80</v>
      </c>
      <c r="G4753" t="s">
        <v>2021</v>
      </c>
      <c r="H4753" t="s">
        <v>2703</v>
      </c>
      <c r="I4753" t="s">
        <v>2710</v>
      </c>
      <c r="J4753" t="s">
        <v>2711</v>
      </c>
      <c r="K4753" t="s">
        <v>23</v>
      </c>
      <c r="L4753">
        <v>0</v>
      </c>
      <c r="M4753">
        <v>0.41</v>
      </c>
      <c r="N4753">
        <v>0</v>
      </c>
      <c r="O4753">
        <v>0.123</v>
      </c>
    </row>
    <row r="4754" spans="1:15">
      <c r="A4754">
        <v>4741</v>
      </c>
      <c r="B4754" t="s">
        <v>3875</v>
      </c>
      <c r="C4754" t="s">
        <v>101</v>
      </c>
      <c r="D4754">
        <v>2015</v>
      </c>
      <c r="E4754" t="s">
        <v>84</v>
      </c>
      <c r="F4754" t="s">
        <v>102</v>
      </c>
      <c r="G4754" t="s">
        <v>131</v>
      </c>
      <c r="H4754" t="s">
        <v>2703</v>
      </c>
      <c r="I4754" t="s">
        <v>2710</v>
      </c>
      <c r="J4754" t="s">
        <v>2711</v>
      </c>
      <c r="K4754" t="s">
        <v>23</v>
      </c>
      <c r="L4754">
        <v>0.19</v>
      </c>
      <c r="M4754">
        <v>0.41</v>
      </c>
      <c r="N4754">
        <v>0.057</v>
      </c>
      <c r="O4754">
        <v>0.123</v>
      </c>
    </row>
    <row r="4755" spans="1:15">
      <c r="A4755">
        <v>4742</v>
      </c>
      <c r="B4755" t="s">
        <v>247</v>
      </c>
      <c r="C4755" t="s">
        <v>225</v>
      </c>
      <c r="D4755">
        <v>2015</v>
      </c>
      <c r="E4755" t="s">
        <v>17</v>
      </c>
      <c r="F4755" t="s">
        <v>75</v>
      </c>
      <c r="G4755" t="s">
        <v>131</v>
      </c>
      <c r="H4755" t="s">
        <v>2703</v>
      </c>
      <c r="I4755" t="s">
        <v>2710</v>
      </c>
      <c r="J4755" t="s">
        <v>2711</v>
      </c>
      <c r="K4755" t="s">
        <v>23</v>
      </c>
      <c r="L4755">
        <v>0.14</v>
      </c>
      <c r="M4755">
        <v>0.41</v>
      </c>
      <c r="N4755">
        <v>0.042</v>
      </c>
      <c r="O4755">
        <v>0.123</v>
      </c>
    </row>
    <row r="4756" spans="1:15">
      <c r="A4756">
        <v>4743</v>
      </c>
      <c r="B4756" t="s">
        <v>4095</v>
      </c>
      <c r="C4756" t="s">
        <v>16</v>
      </c>
      <c r="D4756">
        <v>2015</v>
      </c>
      <c r="E4756" t="s">
        <v>27</v>
      </c>
      <c r="F4756" t="s">
        <v>67</v>
      </c>
      <c r="G4756" t="s">
        <v>589</v>
      </c>
      <c r="H4756" t="s">
        <v>2703</v>
      </c>
      <c r="I4756" t="s">
        <v>2710</v>
      </c>
      <c r="J4756" t="s">
        <v>2711</v>
      </c>
      <c r="K4756" t="s">
        <v>23</v>
      </c>
      <c r="L4756">
        <v>0.26</v>
      </c>
      <c r="M4756">
        <v>0.41</v>
      </c>
      <c r="N4756">
        <v>0.078</v>
      </c>
      <c r="O4756">
        <v>0.123</v>
      </c>
    </row>
    <row r="4757" spans="1:15">
      <c r="A4757">
        <v>4744</v>
      </c>
      <c r="B4757" t="s">
        <v>2662</v>
      </c>
      <c r="C4757" t="s">
        <v>101</v>
      </c>
      <c r="D4757">
        <v>2015</v>
      </c>
      <c r="E4757" t="s">
        <v>32</v>
      </c>
      <c r="F4757" t="s">
        <v>67</v>
      </c>
      <c r="G4757" t="s">
        <v>213</v>
      </c>
      <c r="H4757" t="s">
        <v>2703</v>
      </c>
      <c r="I4757" t="s">
        <v>2710</v>
      </c>
      <c r="J4757" t="s">
        <v>2711</v>
      </c>
      <c r="K4757" t="s">
        <v>23</v>
      </c>
      <c r="L4757">
        <v>0.16</v>
      </c>
      <c r="M4757">
        <v>0.41</v>
      </c>
      <c r="N4757">
        <v>0.048</v>
      </c>
      <c r="O4757">
        <v>0.123</v>
      </c>
    </row>
    <row r="4758" spans="1:15">
      <c r="A4758">
        <v>4745</v>
      </c>
      <c r="B4758" t="s">
        <v>2183</v>
      </c>
      <c r="C4758" t="s">
        <v>106</v>
      </c>
      <c r="D4758">
        <v>2015</v>
      </c>
      <c r="E4758" t="s">
        <v>39</v>
      </c>
      <c r="F4758" t="s">
        <v>67</v>
      </c>
      <c r="G4758" t="s">
        <v>131</v>
      </c>
      <c r="H4758" t="s">
        <v>2703</v>
      </c>
      <c r="I4758" t="s">
        <v>2710</v>
      </c>
      <c r="J4758" t="s">
        <v>2711</v>
      </c>
      <c r="K4758" t="s">
        <v>23</v>
      </c>
      <c r="L4758">
        <v>0.15</v>
      </c>
      <c r="M4758">
        <v>0.41</v>
      </c>
      <c r="N4758">
        <v>0.045</v>
      </c>
      <c r="O4758">
        <v>0.123</v>
      </c>
    </row>
    <row r="4759" spans="1:15">
      <c r="A4759">
        <v>4746</v>
      </c>
      <c r="B4759" t="s">
        <v>4096</v>
      </c>
      <c r="C4759" t="s">
        <v>269</v>
      </c>
      <c r="D4759">
        <v>2015</v>
      </c>
      <c r="E4759" t="s">
        <v>46</v>
      </c>
      <c r="F4759" t="s">
        <v>102</v>
      </c>
      <c r="G4759" t="s">
        <v>19</v>
      </c>
      <c r="H4759" t="s">
        <v>2703</v>
      </c>
      <c r="I4759" t="s">
        <v>2710</v>
      </c>
      <c r="J4759" t="s">
        <v>2711</v>
      </c>
      <c r="K4759" t="s">
        <v>23</v>
      </c>
      <c r="L4759">
        <v>0.2</v>
      </c>
      <c r="M4759">
        <v>0.41</v>
      </c>
      <c r="N4759">
        <v>0.06</v>
      </c>
      <c r="O4759">
        <v>0.123</v>
      </c>
    </row>
    <row r="4760" spans="1:15">
      <c r="A4760">
        <v>4747</v>
      </c>
      <c r="B4760" t="s">
        <v>4097</v>
      </c>
      <c r="C4760" t="s">
        <v>16</v>
      </c>
      <c r="D4760">
        <v>2015</v>
      </c>
      <c r="E4760" t="s">
        <v>52</v>
      </c>
      <c r="F4760" t="s">
        <v>102</v>
      </c>
      <c r="G4760" t="s">
        <v>1548</v>
      </c>
      <c r="H4760" t="s">
        <v>2703</v>
      </c>
      <c r="I4760" t="s">
        <v>2710</v>
      </c>
      <c r="J4760" t="s">
        <v>2711</v>
      </c>
      <c r="K4760" t="s">
        <v>23</v>
      </c>
      <c r="L4760">
        <v>0.21</v>
      </c>
      <c r="M4760">
        <v>0.41</v>
      </c>
      <c r="N4760">
        <v>0.063</v>
      </c>
      <c r="O4760">
        <v>0.123</v>
      </c>
    </row>
    <row r="4761" spans="1:15">
      <c r="A4761">
        <v>4748</v>
      </c>
      <c r="B4761" t="s">
        <v>3293</v>
      </c>
      <c r="C4761" t="s">
        <v>96</v>
      </c>
      <c r="D4761">
        <v>2015</v>
      </c>
      <c r="E4761" t="s">
        <v>61</v>
      </c>
      <c r="F4761" t="s">
        <v>75</v>
      </c>
      <c r="G4761" t="s">
        <v>213</v>
      </c>
      <c r="H4761" t="s">
        <v>2703</v>
      </c>
      <c r="I4761" t="s">
        <v>2710</v>
      </c>
      <c r="J4761" t="s">
        <v>2711</v>
      </c>
      <c r="K4761" t="s">
        <v>23</v>
      </c>
      <c r="L4761">
        <v>0.35</v>
      </c>
      <c r="M4761">
        <v>0.41</v>
      </c>
      <c r="N4761">
        <v>0.105</v>
      </c>
      <c r="O4761">
        <v>0.123</v>
      </c>
    </row>
    <row r="4762" spans="1:15">
      <c r="A4762">
        <v>4749</v>
      </c>
      <c r="B4762" t="s">
        <v>4098</v>
      </c>
      <c r="C4762" t="s">
        <v>106</v>
      </c>
      <c r="D4762">
        <v>2015</v>
      </c>
      <c r="E4762" t="s">
        <v>66</v>
      </c>
      <c r="F4762" t="s">
        <v>80</v>
      </c>
      <c r="G4762" t="s">
        <v>2921</v>
      </c>
      <c r="H4762" t="s">
        <v>2703</v>
      </c>
      <c r="I4762" t="s">
        <v>2710</v>
      </c>
      <c r="J4762" t="s">
        <v>2711</v>
      </c>
      <c r="K4762" t="s">
        <v>23</v>
      </c>
      <c r="L4762">
        <v>0.11</v>
      </c>
      <c r="M4762">
        <v>0.41</v>
      </c>
      <c r="N4762">
        <v>0.033</v>
      </c>
      <c r="O4762">
        <v>0.123</v>
      </c>
    </row>
    <row r="4763" spans="1:15">
      <c r="A4763">
        <v>4750</v>
      </c>
      <c r="B4763" t="s">
        <v>4099</v>
      </c>
      <c r="C4763" t="s">
        <v>106</v>
      </c>
      <c r="D4763">
        <v>2015</v>
      </c>
      <c r="E4763" t="s">
        <v>71</v>
      </c>
      <c r="F4763" t="s">
        <v>67</v>
      </c>
      <c r="G4763" t="s">
        <v>129</v>
      </c>
      <c r="H4763" t="s">
        <v>2703</v>
      </c>
      <c r="I4763" t="s">
        <v>2710</v>
      </c>
      <c r="J4763" t="s">
        <v>2711</v>
      </c>
      <c r="K4763" t="s">
        <v>23</v>
      </c>
      <c r="L4763">
        <v>0.2</v>
      </c>
      <c r="M4763">
        <v>0.41</v>
      </c>
      <c r="N4763">
        <v>0.06</v>
      </c>
      <c r="O4763">
        <v>0.123</v>
      </c>
    </row>
    <row r="4764" spans="1:15">
      <c r="A4764">
        <v>4751</v>
      </c>
      <c r="B4764" t="s">
        <v>881</v>
      </c>
      <c r="C4764" t="s">
        <v>267</v>
      </c>
      <c r="D4764">
        <v>2015</v>
      </c>
      <c r="E4764" t="s">
        <v>74</v>
      </c>
      <c r="F4764" t="s">
        <v>151</v>
      </c>
      <c r="G4764" t="s">
        <v>872</v>
      </c>
      <c r="H4764" t="s">
        <v>2703</v>
      </c>
      <c r="I4764" t="s">
        <v>2710</v>
      </c>
      <c r="J4764" t="s">
        <v>2711</v>
      </c>
      <c r="K4764" t="s">
        <v>23</v>
      </c>
      <c r="L4764">
        <v>0.31</v>
      </c>
      <c r="M4764">
        <v>0.41</v>
      </c>
      <c r="N4764">
        <v>0.093</v>
      </c>
      <c r="O4764">
        <v>0.123</v>
      </c>
    </row>
    <row r="4765" spans="1:15">
      <c r="A4765">
        <v>4752</v>
      </c>
      <c r="B4765" t="s">
        <v>876</v>
      </c>
      <c r="C4765" t="s">
        <v>16</v>
      </c>
      <c r="D4765">
        <v>2015</v>
      </c>
      <c r="E4765" t="s">
        <v>79</v>
      </c>
      <c r="F4765" t="s">
        <v>47</v>
      </c>
      <c r="G4765" t="s">
        <v>131</v>
      </c>
      <c r="H4765" t="s">
        <v>2703</v>
      </c>
      <c r="I4765" t="s">
        <v>2710</v>
      </c>
      <c r="J4765" t="s">
        <v>2711</v>
      </c>
      <c r="K4765" t="s">
        <v>23</v>
      </c>
      <c r="L4765">
        <v>0.37</v>
      </c>
      <c r="M4765">
        <v>0.41</v>
      </c>
      <c r="N4765">
        <v>0.111</v>
      </c>
      <c r="O4765">
        <v>0.123</v>
      </c>
    </row>
    <row r="4766" spans="1:15">
      <c r="A4766">
        <v>4753</v>
      </c>
      <c r="B4766" t="s">
        <v>1049</v>
      </c>
      <c r="C4766" t="s">
        <v>106</v>
      </c>
      <c r="D4766">
        <v>2015</v>
      </c>
      <c r="E4766" t="s">
        <v>84</v>
      </c>
      <c r="F4766" t="s">
        <v>102</v>
      </c>
      <c r="G4766" t="s">
        <v>103</v>
      </c>
      <c r="H4766" t="s">
        <v>2703</v>
      </c>
      <c r="I4766" t="s">
        <v>2710</v>
      </c>
      <c r="J4766" t="s">
        <v>2711</v>
      </c>
      <c r="K4766" t="s">
        <v>23</v>
      </c>
      <c r="L4766">
        <v>0.34</v>
      </c>
      <c r="M4766">
        <v>0.41</v>
      </c>
      <c r="N4766">
        <v>0.102</v>
      </c>
      <c r="O4766">
        <v>0.123</v>
      </c>
    </row>
    <row r="4767" spans="1:15">
      <c r="A4767">
        <v>4754</v>
      </c>
      <c r="B4767" t="s">
        <v>4100</v>
      </c>
      <c r="C4767" t="s">
        <v>242</v>
      </c>
      <c r="D4767">
        <v>2015</v>
      </c>
      <c r="E4767" t="s">
        <v>17</v>
      </c>
      <c r="F4767" t="s">
        <v>67</v>
      </c>
      <c r="G4767" t="s">
        <v>475</v>
      </c>
      <c r="H4767" t="s">
        <v>2703</v>
      </c>
      <c r="I4767" t="s">
        <v>2710</v>
      </c>
      <c r="J4767" t="s">
        <v>2711</v>
      </c>
      <c r="K4767" t="s">
        <v>23</v>
      </c>
      <c r="L4767">
        <v>0</v>
      </c>
      <c r="M4767">
        <v>0.41</v>
      </c>
      <c r="N4767">
        <v>0</v>
      </c>
      <c r="O4767">
        <v>0.123</v>
      </c>
    </row>
    <row r="4768" spans="1:15">
      <c r="A4768">
        <v>4755</v>
      </c>
      <c r="B4768" t="s">
        <v>4101</v>
      </c>
      <c r="C4768" t="s">
        <v>172</v>
      </c>
      <c r="D4768">
        <v>2015</v>
      </c>
      <c r="E4768" t="s">
        <v>27</v>
      </c>
      <c r="F4768" t="s">
        <v>67</v>
      </c>
      <c r="G4768" t="s">
        <v>1916</v>
      </c>
      <c r="H4768" t="s">
        <v>2703</v>
      </c>
      <c r="I4768" t="s">
        <v>2710</v>
      </c>
      <c r="J4768" t="s">
        <v>2711</v>
      </c>
      <c r="K4768" t="s">
        <v>23</v>
      </c>
      <c r="L4768">
        <v>0.23</v>
      </c>
      <c r="M4768">
        <v>0.41</v>
      </c>
      <c r="N4768">
        <v>0.069</v>
      </c>
      <c r="O4768">
        <v>0.123</v>
      </c>
    </row>
    <row r="4769" spans="1:15">
      <c r="A4769">
        <v>4756</v>
      </c>
      <c r="B4769" t="s">
        <v>4102</v>
      </c>
      <c r="C4769" t="s">
        <v>172</v>
      </c>
      <c r="D4769">
        <v>2015</v>
      </c>
      <c r="E4769" t="s">
        <v>32</v>
      </c>
      <c r="F4769" t="s">
        <v>18</v>
      </c>
      <c r="G4769" t="s">
        <v>4103</v>
      </c>
      <c r="H4769" t="s">
        <v>2703</v>
      </c>
      <c r="I4769" t="s">
        <v>2710</v>
      </c>
      <c r="J4769" t="s">
        <v>2711</v>
      </c>
      <c r="K4769" t="s">
        <v>23</v>
      </c>
      <c r="L4769">
        <v>0.15</v>
      </c>
      <c r="M4769">
        <v>0.41</v>
      </c>
      <c r="N4769">
        <v>0.045</v>
      </c>
      <c r="O4769">
        <v>0.123</v>
      </c>
    </row>
    <row r="4770" spans="1:15">
      <c r="A4770">
        <v>4757</v>
      </c>
      <c r="B4770" t="s">
        <v>1736</v>
      </c>
      <c r="C4770" t="s">
        <v>106</v>
      </c>
      <c r="D4770">
        <v>2015</v>
      </c>
      <c r="E4770" t="s">
        <v>39</v>
      </c>
      <c r="F4770" t="s">
        <v>18</v>
      </c>
      <c r="G4770" t="s">
        <v>103</v>
      </c>
      <c r="H4770" t="s">
        <v>2703</v>
      </c>
      <c r="I4770" t="s">
        <v>2710</v>
      </c>
      <c r="J4770" t="s">
        <v>2711</v>
      </c>
      <c r="K4770" t="s">
        <v>23</v>
      </c>
      <c r="L4770">
        <v>0.34</v>
      </c>
      <c r="M4770">
        <v>0.41</v>
      </c>
      <c r="N4770">
        <v>0.102</v>
      </c>
      <c r="O4770">
        <v>0.123</v>
      </c>
    </row>
    <row r="4771" spans="1:15">
      <c r="A4771">
        <v>4758</v>
      </c>
      <c r="B4771" t="s">
        <v>4104</v>
      </c>
      <c r="C4771" t="s">
        <v>122</v>
      </c>
      <c r="D4771">
        <v>2015</v>
      </c>
      <c r="E4771" t="s">
        <v>46</v>
      </c>
      <c r="F4771" t="s">
        <v>67</v>
      </c>
      <c r="G4771" t="s">
        <v>322</v>
      </c>
      <c r="H4771" t="s">
        <v>2703</v>
      </c>
      <c r="I4771" t="s">
        <v>2710</v>
      </c>
      <c r="J4771" t="s">
        <v>2711</v>
      </c>
      <c r="K4771" t="s">
        <v>23</v>
      </c>
      <c r="L4771">
        <v>0</v>
      </c>
      <c r="M4771">
        <v>0.41</v>
      </c>
      <c r="N4771">
        <v>0</v>
      </c>
      <c r="O4771">
        <v>0.123</v>
      </c>
    </row>
    <row r="4772" spans="1:15">
      <c r="A4772">
        <v>4759</v>
      </c>
      <c r="B4772" t="s">
        <v>4105</v>
      </c>
      <c r="C4772" t="s">
        <v>16</v>
      </c>
      <c r="D4772">
        <v>2015</v>
      </c>
      <c r="E4772" t="s">
        <v>52</v>
      </c>
      <c r="F4772" t="s">
        <v>33</v>
      </c>
      <c r="G4772" t="s">
        <v>352</v>
      </c>
      <c r="H4772" t="s">
        <v>2703</v>
      </c>
      <c r="I4772" t="s">
        <v>2710</v>
      </c>
      <c r="J4772" t="s">
        <v>2711</v>
      </c>
      <c r="K4772" t="s">
        <v>23</v>
      </c>
      <c r="L4772">
        <v>0.36</v>
      </c>
      <c r="M4772">
        <v>0.41</v>
      </c>
      <c r="N4772">
        <v>0.108</v>
      </c>
      <c r="O4772">
        <v>0.123</v>
      </c>
    </row>
    <row r="4773" spans="1:15">
      <c r="A4773">
        <v>4760</v>
      </c>
      <c r="B4773" t="s">
        <v>3896</v>
      </c>
      <c r="C4773" t="s">
        <v>96</v>
      </c>
      <c r="D4773">
        <v>2015</v>
      </c>
      <c r="E4773" t="s">
        <v>61</v>
      </c>
      <c r="F4773" t="s">
        <v>102</v>
      </c>
      <c r="G4773" t="s">
        <v>286</v>
      </c>
      <c r="H4773" t="s">
        <v>2703</v>
      </c>
      <c r="I4773" t="s">
        <v>2710</v>
      </c>
      <c r="J4773" t="s">
        <v>2711</v>
      </c>
      <c r="K4773" t="s">
        <v>23</v>
      </c>
      <c r="L4773">
        <v>0.21</v>
      </c>
      <c r="M4773">
        <v>0.41</v>
      </c>
      <c r="N4773">
        <v>0.063</v>
      </c>
      <c r="O4773">
        <v>0.123</v>
      </c>
    </row>
    <row r="4774" spans="1:15">
      <c r="A4774">
        <v>4761</v>
      </c>
      <c r="B4774" t="s">
        <v>4106</v>
      </c>
      <c r="C4774" t="s">
        <v>16</v>
      </c>
      <c r="D4774">
        <v>2015</v>
      </c>
      <c r="E4774" t="s">
        <v>66</v>
      </c>
      <c r="F4774" t="s">
        <v>80</v>
      </c>
      <c r="G4774" t="s">
        <v>213</v>
      </c>
      <c r="H4774" t="s">
        <v>2703</v>
      </c>
      <c r="I4774" t="s">
        <v>2710</v>
      </c>
      <c r="J4774" t="s">
        <v>2711</v>
      </c>
      <c r="K4774" t="s">
        <v>23</v>
      </c>
      <c r="L4774">
        <v>0.34</v>
      </c>
      <c r="M4774">
        <v>0.41</v>
      </c>
      <c r="N4774">
        <v>0.102</v>
      </c>
      <c r="O4774">
        <v>0.123</v>
      </c>
    </row>
    <row r="4775" spans="1:15">
      <c r="A4775">
        <v>4762</v>
      </c>
      <c r="B4775" t="s">
        <v>3820</v>
      </c>
      <c r="C4775" t="s">
        <v>101</v>
      </c>
      <c r="D4775">
        <v>2015</v>
      </c>
      <c r="E4775" t="s">
        <v>71</v>
      </c>
      <c r="F4775" t="s">
        <v>151</v>
      </c>
      <c r="G4775" t="s">
        <v>872</v>
      </c>
      <c r="H4775" t="s">
        <v>2703</v>
      </c>
      <c r="I4775" t="s">
        <v>2710</v>
      </c>
      <c r="J4775" t="s">
        <v>2711</v>
      </c>
      <c r="K4775" t="s">
        <v>23</v>
      </c>
      <c r="L4775">
        <v>0.22</v>
      </c>
      <c r="M4775">
        <v>0.41</v>
      </c>
      <c r="N4775">
        <v>0.066</v>
      </c>
      <c r="O4775">
        <v>0.123</v>
      </c>
    </row>
    <row r="4776" spans="1:15">
      <c r="A4776">
        <v>4763</v>
      </c>
      <c r="B4776" t="s">
        <v>4107</v>
      </c>
      <c r="C4776" t="s">
        <v>96</v>
      </c>
      <c r="D4776">
        <v>2015</v>
      </c>
      <c r="E4776" t="s">
        <v>74</v>
      </c>
      <c r="F4776" t="s">
        <v>67</v>
      </c>
      <c r="G4776" t="s">
        <v>183</v>
      </c>
      <c r="H4776" t="s">
        <v>2703</v>
      </c>
      <c r="I4776" t="s">
        <v>2710</v>
      </c>
      <c r="J4776" t="s">
        <v>2711</v>
      </c>
      <c r="K4776" t="s">
        <v>23</v>
      </c>
      <c r="L4776">
        <v>0.29</v>
      </c>
      <c r="M4776">
        <v>0.41</v>
      </c>
      <c r="N4776">
        <v>0.087</v>
      </c>
      <c r="O4776">
        <v>0.123</v>
      </c>
    </row>
    <row r="4777" spans="1:15">
      <c r="A4777">
        <v>4764</v>
      </c>
      <c r="B4777" t="s">
        <v>2462</v>
      </c>
      <c r="C4777" t="s">
        <v>225</v>
      </c>
      <c r="D4777">
        <v>2015</v>
      </c>
      <c r="E4777" t="s">
        <v>79</v>
      </c>
      <c r="F4777" t="s">
        <v>75</v>
      </c>
      <c r="G4777" t="s">
        <v>103</v>
      </c>
      <c r="H4777" t="s">
        <v>2703</v>
      </c>
      <c r="I4777" t="s">
        <v>2710</v>
      </c>
      <c r="J4777" t="s">
        <v>2711</v>
      </c>
      <c r="K4777" t="s">
        <v>23</v>
      </c>
      <c r="L4777">
        <v>0.18</v>
      </c>
      <c r="M4777">
        <v>0.41</v>
      </c>
      <c r="N4777">
        <v>0.054</v>
      </c>
      <c r="O4777">
        <v>0.123</v>
      </c>
    </row>
    <row r="4778" spans="1:15">
      <c r="A4778">
        <v>4765</v>
      </c>
      <c r="B4778" t="s">
        <v>4108</v>
      </c>
      <c r="C4778" t="s">
        <v>242</v>
      </c>
      <c r="D4778">
        <v>2015</v>
      </c>
      <c r="E4778" t="s">
        <v>84</v>
      </c>
      <c r="F4778" t="s">
        <v>67</v>
      </c>
      <c r="G4778" t="s">
        <v>229</v>
      </c>
      <c r="H4778" t="s">
        <v>2703</v>
      </c>
      <c r="I4778" t="s">
        <v>2710</v>
      </c>
      <c r="J4778" t="s">
        <v>2711</v>
      </c>
      <c r="K4778" t="s">
        <v>23</v>
      </c>
      <c r="L4778">
        <v>0</v>
      </c>
      <c r="M4778">
        <v>0.41</v>
      </c>
      <c r="N4778">
        <v>0</v>
      </c>
      <c r="O4778">
        <v>0.123</v>
      </c>
    </row>
    <row r="4779" spans="1:15">
      <c r="A4779">
        <v>4766</v>
      </c>
      <c r="B4779" t="s">
        <v>2320</v>
      </c>
      <c r="C4779" t="s">
        <v>106</v>
      </c>
      <c r="D4779">
        <v>2015</v>
      </c>
      <c r="E4779" t="s">
        <v>17</v>
      </c>
      <c r="F4779" t="s">
        <v>47</v>
      </c>
      <c r="G4779" t="s">
        <v>131</v>
      </c>
      <c r="H4779" t="s">
        <v>2703</v>
      </c>
      <c r="I4779" t="s">
        <v>2710</v>
      </c>
      <c r="J4779" t="s">
        <v>2711</v>
      </c>
      <c r="K4779" t="s">
        <v>23</v>
      </c>
      <c r="L4779">
        <v>0.23</v>
      </c>
      <c r="M4779">
        <v>0.41</v>
      </c>
      <c r="N4779">
        <v>0.069</v>
      </c>
      <c r="O4779">
        <v>0.123</v>
      </c>
    </row>
    <row r="4780" spans="1:15">
      <c r="A4780">
        <v>4767</v>
      </c>
      <c r="B4780" t="s">
        <v>4109</v>
      </c>
      <c r="C4780" t="s">
        <v>108</v>
      </c>
      <c r="D4780">
        <v>2015</v>
      </c>
      <c r="E4780" t="s">
        <v>27</v>
      </c>
      <c r="F4780" t="s">
        <v>53</v>
      </c>
      <c r="G4780" t="s">
        <v>19</v>
      </c>
      <c r="H4780" t="s">
        <v>2703</v>
      </c>
      <c r="I4780" t="s">
        <v>2710</v>
      </c>
      <c r="J4780" t="s">
        <v>2711</v>
      </c>
      <c r="K4780" t="s">
        <v>23</v>
      </c>
      <c r="L4780">
        <v>0</v>
      </c>
      <c r="M4780">
        <v>0.41</v>
      </c>
      <c r="N4780">
        <v>0</v>
      </c>
      <c r="O4780">
        <v>0.123</v>
      </c>
    </row>
    <row r="4781" spans="1:15">
      <c r="A4781">
        <v>4768</v>
      </c>
      <c r="B4781" t="s">
        <v>4110</v>
      </c>
      <c r="C4781" t="s">
        <v>106</v>
      </c>
      <c r="D4781">
        <v>2015</v>
      </c>
      <c r="E4781" t="s">
        <v>32</v>
      </c>
      <c r="F4781" t="s">
        <v>2</v>
      </c>
      <c r="G4781" t="s">
        <v>872</v>
      </c>
      <c r="H4781" t="s">
        <v>2703</v>
      </c>
      <c r="I4781" t="s">
        <v>2710</v>
      </c>
      <c r="J4781" t="s">
        <v>2711</v>
      </c>
      <c r="K4781" t="s">
        <v>23</v>
      </c>
      <c r="L4781">
        <v>0.34</v>
      </c>
      <c r="M4781">
        <v>0.41</v>
      </c>
      <c r="N4781">
        <v>0.102</v>
      </c>
      <c r="O4781">
        <v>0.123</v>
      </c>
    </row>
    <row r="4782" spans="1:15">
      <c r="A4782">
        <v>4769</v>
      </c>
      <c r="B4782" t="s">
        <v>4111</v>
      </c>
      <c r="C4782" t="s">
        <v>108</v>
      </c>
      <c r="D4782">
        <v>2015</v>
      </c>
      <c r="E4782" t="s">
        <v>39</v>
      </c>
      <c r="F4782" t="s">
        <v>18</v>
      </c>
      <c r="G4782" t="s">
        <v>322</v>
      </c>
      <c r="H4782" t="s">
        <v>2703</v>
      </c>
      <c r="I4782" t="s">
        <v>2710</v>
      </c>
      <c r="J4782" t="s">
        <v>2711</v>
      </c>
      <c r="K4782" t="s">
        <v>23</v>
      </c>
      <c r="L4782">
        <v>0</v>
      </c>
      <c r="M4782">
        <v>0.41</v>
      </c>
      <c r="N4782">
        <v>0</v>
      </c>
      <c r="O4782">
        <v>0.123</v>
      </c>
    </row>
    <row r="4783" spans="1:15">
      <c r="A4783">
        <v>4770</v>
      </c>
      <c r="B4783" t="s">
        <v>4112</v>
      </c>
      <c r="C4783" t="s">
        <v>106</v>
      </c>
      <c r="D4783">
        <v>2015</v>
      </c>
      <c r="E4783" t="s">
        <v>46</v>
      </c>
      <c r="F4783" t="s">
        <v>2</v>
      </c>
      <c r="G4783" t="s">
        <v>183</v>
      </c>
      <c r="H4783" t="s">
        <v>2703</v>
      </c>
      <c r="I4783" t="s">
        <v>2710</v>
      </c>
      <c r="J4783" t="s">
        <v>2711</v>
      </c>
      <c r="K4783" t="s">
        <v>23</v>
      </c>
      <c r="L4783">
        <v>0.2</v>
      </c>
      <c r="M4783">
        <v>0.41</v>
      </c>
      <c r="N4783">
        <v>0.06</v>
      </c>
      <c r="O4783">
        <v>0.123</v>
      </c>
    </row>
    <row r="4784" spans="1:15">
      <c r="A4784">
        <v>4771</v>
      </c>
      <c r="B4784" t="s">
        <v>2464</v>
      </c>
      <c r="C4784" t="s">
        <v>258</v>
      </c>
      <c r="D4784">
        <v>2015</v>
      </c>
      <c r="E4784" t="s">
        <v>52</v>
      </c>
      <c r="F4784" t="s">
        <v>75</v>
      </c>
      <c r="G4784" t="s">
        <v>103</v>
      </c>
      <c r="H4784" t="s">
        <v>2703</v>
      </c>
      <c r="I4784" t="s">
        <v>2710</v>
      </c>
      <c r="J4784" t="s">
        <v>2711</v>
      </c>
      <c r="K4784" t="s">
        <v>23</v>
      </c>
      <c r="L4784">
        <v>0.24</v>
      </c>
      <c r="M4784">
        <v>0.41</v>
      </c>
      <c r="N4784">
        <v>0.072</v>
      </c>
      <c r="O4784">
        <v>0.123</v>
      </c>
    </row>
    <row r="4785" spans="1:15">
      <c r="A4785">
        <v>4772</v>
      </c>
      <c r="B4785" t="s">
        <v>4113</v>
      </c>
      <c r="C4785" t="s">
        <v>96</v>
      </c>
      <c r="D4785">
        <v>2016</v>
      </c>
      <c r="E4785" t="s">
        <v>61</v>
      </c>
      <c r="F4785" t="s">
        <v>75</v>
      </c>
      <c r="G4785" t="s">
        <v>97</v>
      </c>
      <c r="H4785" t="s">
        <v>2703</v>
      </c>
      <c r="I4785" t="s">
        <v>2710</v>
      </c>
      <c r="J4785" t="s">
        <v>2711</v>
      </c>
      <c r="K4785" t="s">
        <v>23</v>
      </c>
      <c r="L4785">
        <v>0.26</v>
      </c>
      <c r="M4785">
        <v>0.41</v>
      </c>
      <c r="N4785">
        <v>0.078</v>
      </c>
      <c r="O4785">
        <v>0.123</v>
      </c>
    </row>
    <row r="4786" spans="1:15">
      <c r="A4786">
        <v>4773</v>
      </c>
      <c r="B4786" t="s">
        <v>3292</v>
      </c>
      <c r="C4786" t="s">
        <v>172</v>
      </c>
      <c r="D4786">
        <v>2016</v>
      </c>
      <c r="E4786" t="s">
        <v>66</v>
      </c>
      <c r="F4786" t="s">
        <v>151</v>
      </c>
      <c r="G4786" t="s">
        <v>213</v>
      </c>
      <c r="H4786" t="s">
        <v>2703</v>
      </c>
      <c r="I4786" t="s">
        <v>2710</v>
      </c>
      <c r="J4786" t="s">
        <v>2711</v>
      </c>
      <c r="K4786" t="s">
        <v>23</v>
      </c>
      <c r="L4786">
        <v>0.23</v>
      </c>
      <c r="M4786">
        <v>0.41</v>
      </c>
      <c r="N4786">
        <v>0.069</v>
      </c>
      <c r="O4786">
        <v>0.123</v>
      </c>
    </row>
    <row r="4787" spans="1:15">
      <c r="A4787">
        <v>4774</v>
      </c>
      <c r="B4787" t="s">
        <v>4114</v>
      </c>
      <c r="C4787" t="s">
        <v>106</v>
      </c>
      <c r="D4787">
        <v>2016</v>
      </c>
      <c r="E4787" t="s">
        <v>71</v>
      </c>
      <c r="F4787" t="s">
        <v>102</v>
      </c>
      <c r="G4787" t="s">
        <v>213</v>
      </c>
      <c r="H4787" t="s">
        <v>2703</v>
      </c>
      <c r="I4787" t="s">
        <v>2710</v>
      </c>
      <c r="J4787" t="s">
        <v>2711</v>
      </c>
      <c r="K4787" t="s">
        <v>23</v>
      </c>
      <c r="L4787">
        <v>0.34</v>
      </c>
      <c r="M4787">
        <v>0.41</v>
      </c>
      <c r="N4787">
        <v>0.102</v>
      </c>
      <c r="O4787">
        <v>0.123</v>
      </c>
    </row>
    <row r="4788" spans="1:15">
      <c r="A4788">
        <v>4775</v>
      </c>
      <c r="B4788" t="s">
        <v>222</v>
      </c>
      <c r="C4788" t="s">
        <v>225</v>
      </c>
      <c r="D4788">
        <v>2016</v>
      </c>
      <c r="E4788" t="s">
        <v>74</v>
      </c>
      <c r="F4788" t="s">
        <v>102</v>
      </c>
      <c r="G4788" t="s">
        <v>213</v>
      </c>
      <c r="H4788" t="s">
        <v>2703</v>
      </c>
      <c r="I4788" t="s">
        <v>2710</v>
      </c>
      <c r="J4788" t="s">
        <v>2711</v>
      </c>
      <c r="K4788" t="s">
        <v>23</v>
      </c>
      <c r="L4788">
        <v>0.02</v>
      </c>
      <c r="M4788">
        <v>0.41</v>
      </c>
      <c r="N4788">
        <v>0.006</v>
      </c>
      <c r="O4788">
        <v>0.123</v>
      </c>
    </row>
    <row r="4789" spans="1:15">
      <c r="A4789">
        <v>4776</v>
      </c>
      <c r="B4789" t="s">
        <v>4115</v>
      </c>
      <c r="C4789" t="s">
        <v>101</v>
      </c>
      <c r="D4789">
        <v>2016</v>
      </c>
      <c r="E4789" t="s">
        <v>79</v>
      </c>
      <c r="F4789" t="s">
        <v>102</v>
      </c>
      <c r="G4789" t="s">
        <v>312</v>
      </c>
      <c r="H4789" t="s">
        <v>2703</v>
      </c>
      <c r="I4789" t="s">
        <v>2710</v>
      </c>
      <c r="J4789" t="s">
        <v>2711</v>
      </c>
      <c r="K4789" t="s">
        <v>23</v>
      </c>
      <c r="L4789">
        <v>0.18</v>
      </c>
      <c r="M4789">
        <v>0.41</v>
      </c>
      <c r="N4789">
        <v>0.054</v>
      </c>
      <c r="O4789">
        <v>0.123</v>
      </c>
    </row>
    <row r="4790" spans="1:15">
      <c r="A4790">
        <v>4777</v>
      </c>
      <c r="B4790" t="s">
        <v>2308</v>
      </c>
      <c r="C4790" t="s">
        <v>60</v>
      </c>
      <c r="D4790">
        <v>2016</v>
      </c>
      <c r="E4790" t="s">
        <v>84</v>
      </c>
      <c r="F4790" t="s">
        <v>102</v>
      </c>
      <c r="G4790" t="s">
        <v>183</v>
      </c>
      <c r="H4790" t="s">
        <v>2703</v>
      </c>
      <c r="I4790" t="s">
        <v>2710</v>
      </c>
      <c r="J4790" t="s">
        <v>2711</v>
      </c>
      <c r="K4790" t="s">
        <v>23</v>
      </c>
      <c r="L4790">
        <v>0.19</v>
      </c>
      <c r="M4790">
        <v>0.41</v>
      </c>
      <c r="N4790">
        <v>0.057</v>
      </c>
      <c r="O4790">
        <v>0.123</v>
      </c>
    </row>
    <row r="4791" spans="1:15">
      <c r="A4791">
        <v>4778</v>
      </c>
      <c r="B4791" t="s">
        <v>4116</v>
      </c>
      <c r="C4791" t="s">
        <v>60</v>
      </c>
      <c r="D4791">
        <v>2016</v>
      </c>
      <c r="E4791" t="s">
        <v>17</v>
      </c>
      <c r="F4791" t="s">
        <v>67</v>
      </c>
      <c r="G4791" t="s">
        <v>4117</v>
      </c>
      <c r="H4791" t="s">
        <v>2703</v>
      </c>
      <c r="I4791" t="s">
        <v>2710</v>
      </c>
      <c r="J4791" t="s">
        <v>2711</v>
      </c>
      <c r="K4791" t="s">
        <v>23</v>
      </c>
      <c r="L4791">
        <v>0.38</v>
      </c>
      <c r="M4791">
        <v>0.41</v>
      </c>
      <c r="N4791">
        <v>0.114</v>
      </c>
      <c r="O4791">
        <v>0.123</v>
      </c>
    </row>
    <row r="4792" spans="1:15">
      <c r="A4792">
        <v>4779</v>
      </c>
      <c r="B4792" t="s">
        <v>4118</v>
      </c>
      <c r="C4792" t="s">
        <v>106</v>
      </c>
      <c r="D4792">
        <v>2016</v>
      </c>
      <c r="E4792" t="s">
        <v>27</v>
      </c>
      <c r="F4792" t="s">
        <v>102</v>
      </c>
      <c r="G4792" t="s">
        <v>131</v>
      </c>
      <c r="H4792" t="s">
        <v>2703</v>
      </c>
      <c r="I4792" t="s">
        <v>2710</v>
      </c>
      <c r="J4792" t="s">
        <v>2711</v>
      </c>
      <c r="K4792" t="s">
        <v>23</v>
      </c>
      <c r="L4792">
        <v>0.2</v>
      </c>
      <c r="M4792">
        <v>0.41</v>
      </c>
      <c r="N4792">
        <v>0.06</v>
      </c>
      <c r="O4792">
        <v>0.123</v>
      </c>
    </row>
    <row r="4793" spans="1:15">
      <c r="A4793">
        <v>4780</v>
      </c>
      <c r="B4793" t="s">
        <v>4119</v>
      </c>
      <c r="C4793" t="s">
        <v>172</v>
      </c>
      <c r="D4793">
        <v>2016</v>
      </c>
      <c r="E4793" t="s">
        <v>32</v>
      </c>
      <c r="F4793" t="s">
        <v>67</v>
      </c>
      <c r="G4793" t="s">
        <v>129</v>
      </c>
      <c r="H4793" t="s">
        <v>2703</v>
      </c>
      <c r="I4793" t="s">
        <v>2710</v>
      </c>
      <c r="J4793" t="s">
        <v>2711</v>
      </c>
      <c r="K4793" t="s">
        <v>23</v>
      </c>
      <c r="L4793">
        <v>0.23</v>
      </c>
      <c r="M4793">
        <v>0.4</v>
      </c>
      <c r="N4793">
        <v>0.069</v>
      </c>
      <c r="O4793">
        <v>0.12</v>
      </c>
    </row>
    <row r="4794" spans="1:15">
      <c r="A4794">
        <v>4781</v>
      </c>
      <c r="B4794" t="s">
        <v>4120</v>
      </c>
      <c r="C4794" t="s">
        <v>172</v>
      </c>
      <c r="D4794">
        <v>2016</v>
      </c>
      <c r="E4794" t="s">
        <v>39</v>
      </c>
      <c r="F4794" t="s">
        <v>18</v>
      </c>
      <c r="G4794" t="s">
        <v>129</v>
      </c>
      <c r="H4794" t="s">
        <v>2703</v>
      </c>
      <c r="I4794" t="s">
        <v>2710</v>
      </c>
      <c r="J4794" t="s">
        <v>2711</v>
      </c>
      <c r="K4794" t="s">
        <v>23</v>
      </c>
      <c r="L4794">
        <v>0.23</v>
      </c>
      <c r="M4794">
        <v>0.4</v>
      </c>
      <c r="N4794">
        <v>0.069</v>
      </c>
      <c r="O4794">
        <v>0.12</v>
      </c>
    </row>
    <row r="4795" spans="1:15">
      <c r="A4795">
        <v>4782</v>
      </c>
      <c r="B4795" t="s">
        <v>4121</v>
      </c>
      <c r="C4795">
        <v>2600</v>
      </c>
      <c r="D4795">
        <v>2016</v>
      </c>
      <c r="E4795" t="s">
        <v>46</v>
      </c>
      <c r="F4795" t="s">
        <v>167</v>
      </c>
      <c r="G4795" t="s">
        <v>240</v>
      </c>
      <c r="H4795" t="s">
        <v>2703</v>
      </c>
      <c r="I4795" t="s">
        <v>2710</v>
      </c>
      <c r="J4795" t="s">
        <v>2711</v>
      </c>
      <c r="K4795" t="s">
        <v>23</v>
      </c>
      <c r="L4795">
        <v>0.38</v>
      </c>
      <c r="M4795">
        <v>0.4</v>
      </c>
      <c r="N4795">
        <v>0.114</v>
      </c>
      <c r="O4795">
        <v>0.12</v>
      </c>
    </row>
    <row r="4796" spans="1:15">
      <c r="A4796">
        <v>4783</v>
      </c>
      <c r="B4796" t="s">
        <v>3150</v>
      </c>
      <c r="C4796" t="s">
        <v>101</v>
      </c>
      <c r="D4796">
        <v>2016</v>
      </c>
      <c r="E4796" t="s">
        <v>52</v>
      </c>
      <c r="F4796" t="s">
        <v>67</v>
      </c>
      <c r="G4796" t="s">
        <v>676</v>
      </c>
      <c r="H4796" t="s">
        <v>2703</v>
      </c>
      <c r="I4796" t="s">
        <v>2710</v>
      </c>
      <c r="J4796" t="s">
        <v>2711</v>
      </c>
      <c r="K4796" t="s">
        <v>23</v>
      </c>
      <c r="L4796">
        <v>0.08</v>
      </c>
      <c r="M4796">
        <v>0.4</v>
      </c>
      <c r="N4796">
        <v>0.024</v>
      </c>
      <c r="O4796">
        <v>0.12</v>
      </c>
    </row>
    <row r="4797" spans="1:15">
      <c r="A4797">
        <v>4784</v>
      </c>
      <c r="B4797" t="s">
        <v>4122</v>
      </c>
      <c r="C4797" t="s">
        <v>139</v>
      </c>
      <c r="D4797">
        <v>2016</v>
      </c>
      <c r="E4797" t="s">
        <v>61</v>
      </c>
      <c r="F4797" t="s">
        <v>80</v>
      </c>
      <c r="G4797" t="s">
        <v>19</v>
      </c>
      <c r="H4797" t="s">
        <v>2703</v>
      </c>
      <c r="I4797" t="s">
        <v>2710</v>
      </c>
      <c r="J4797" t="s">
        <v>2711</v>
      </c>
      <c r="K4797" t="s">
        <v>23</v>
      </c>
      <c r="L4797">
        <v>0</v>
      </c>
      <c r="M4797">
        <v>0.4</v>
      </c>
      <c r="N4797">
        <v>0</v>
      </c>
      <c r="O4797">
        <v>0.12</v>
      </c>
    </row>
    <row r="4798" spans="1:15">
      <c r="A4798">
        <v>4785</v>
      </c>
      <c r="B4798" t="s">
        <v>4123</v>
      </c>
      <c r="C4798" t="s">
        <v>96</v>
      </c>
      <c r="D4798">
        <v>2016</v>
      </c>
      <c r="E4798" t="s">
        <v>66</v>
      </c>
      <c r="F4798" t="s">
        <v>102</v>
      </c>
      <c r="G4798" t="s">
        <v>183</v>
      </c>
      <c r="H4798" t="s">
        <v>2703</v>
      </c>
      <c r="I4798" t="s">
        <v>2710</v>
      </c>
      <c r="J4798" t="s">
        <v>2711</v>
      </c>
      <c r="K4798" t="s">
        <v>23</v>
      </c>
      <c r="L4798">
        <v>0.36</v>
      </c>
      <c r="M4798">
        <v>0.4</v>
      </c>
      <c r="N4798">
        <v>0.108</v>
      </c>
      <c r="O4798">
        <v>0.12</v>
      </c>
    </row>
    <row r="4799" spans="1:15">
      <c r="A4799">
        <v>4786</v>
      </c>
      <c r="B4799" t="s">
        <v>4124</v>
      </c>
      <c r="C4799">
        <v>2600</v>
      </c>
      <c r="D4799">
        <v>2016</v>
      </c>
      <c r="E4799" t="s">
        <v>71</v>
      </c>
      <c r="F4799" t="s">
        <v>102</v>
      </c>
      <c r="G4799" t="s">
        <v>1523</v>
      </c>
      <c r="H4799" t="s">
        <v>2703</v>
      </c>
      <c r="I4799" t="s">
        <v>2710</v>
      </c>
      <c r="J4799" t="s">
        <v>2711</v>
      </c>
      <c r="K4799" t="s">
        <v>23</v>
      </c>
      <c r="L4799">
        <v>0.38</v>
      </c>
      <c r="M4799">
        <v>0.4</v>
      </c>
      <c r="N4799">
        <v>0.114</v>
      </c>
      <c r="O4799">
        <v>0.12</v>
      </c>
    </row>
    <row r="4800" spans="1:15">
      <c r="A4800">
        <v>4787</v>
      </c>
      <c r="B4800" t="s">
        <v>4125</v>
      </c>
      <c r="C4800" t="s">
        <v>16</v>
      </c>
      <c r="D4800">
        <v>2016</v>
      </c>
      <c r="E4800" t="s">
        <v>74</v>
      </c>
      <c r="F4800" t="s">
        <v>102</v>
      </c>
      <c r="G4800" t="s">
        <v>229</v>
      </c>
      <c r="H4800" t="s">
        <v>2703</v>
      </c>
      <c r="I4800" t="s">
        <v>2710</v>
      </c>
      <c r="J4800" t="s">
        <v>2711</v>
      </c>
      <c r="K4800" t="s">
        <v>23</v>
      </c>
      <c r="L4800">
        <v>0.17</v>
      </c>
      <c r="M4800">
        <v>0.4</v>
      </c>
      <c r="N4800">
        <v>0.051</v>
      </c>
      <c r="O4800">
        <v>0.12</v>
      </c>
    </row>
    <row r="4801" spans="1:15">
      <c r="A4801">
        <v>4788</v>
      </c>
      <c r="B4801" t="s">
        <v>4126</v>
      </c>
      <c r="C4801" t="s">
        <v>972</v>
      </c>
      <c r="D4801">
        <v>2016</v>
      </c>
      <c r="E4801" t="s">
        <v>79</v>
      </c>
      <c r="F4801" t="s">
        <v>67</v>
      </c>
      <c r="G4801" t="s">
        <v>229</v>
      </c>
      <c r="H4801" t="s">
        <v>2703</v>
      </c>
      <c r="I4801" t="s">
        <v>2710</v>
      </c>
      <c r="J4801" t="s">
        <v>2711</v>
      </c>
      <c r="K4801" t="s">
        <v>23</v>
      </c>
      <c r="L4801">
        <v>0.13</v>
      </c>
      <c r="M4801">
        <v>0.4</v>
      </c>
      <c r="N4801">
        <v>0.039</v>
      </c>
      <c r="O4801">
        <v>0.12</v>
      </c>
    </row>
    <row r="4802" spans="1:15">
      <c r="A4802">
        <v>4789</v>
      </c>
      <c r="B4802" t="s">
        <v>4127</v>
      </c>
      <c r="C4802" t="s">
        <v>96</v>
      </c>
      <c r="D4802">
        <v>2016</v>
      </c>
      <c r="E4802" t="s">
        <v>84</v>
      </c>
      <c r="F4802" t="s">
        <v>360</v>
      </c>
      <c r="G4802" t="s">
        <v>757</v>
      </c>
      <c r="H4802" t="s">
        <v>2703</v>
      </c>
      <c r="I4802" t="s">
        <v>2710</v>
      </c>
      <c r="J4802" t="s">
        <v>2711</v>
      </c>
      <c r="K4802" t="s">
        <v>23</v>
      </c>
      <c r="L4802">
        <v>0.34</v>
      </c>
      <c r="M4802">
        <v>0.4</v>
      </c>
      <c r="N4802">
        <v>0.102</v>
      </c>
      <c r="O4802">
        <v>0.12</v>
      </c>
    </row>
    <row r="4803" spans="1:15">
      <c r="A4803">
        <v>4790</v>
      </c>
      <c r="B4803" t="s">
        <v>1928</v>
      </c>
      <c r="C4803" t="s">
        <v>267</v>
      </c>
      <c r="D4803">
        <v>2016</v>
      </c>
      <c r="E4803" t="s">
        <v>17</v>
      </c>
      <c r="F4803" t="s">
        <v>2</v>
      </c>
      <c r="G4803" t="s">
        <v>589</v>
      </c>
      <c r="H4803" t="s">
        <v>2703</v>
      </c>
      <c r="I4803" t="s">
        <v>2710</v>
      </c>
      <c r="J4803" t="s">
        <v>2711</v>
      </c>
      <c r="K4803" t="s">
        <v>23</v>
      </c>
      <c r="L4803">
        <v>0.31</v>
      </c>
      <c r="M4803">
        <v>0.4</v>
      </c>
      <c r="N4803">
        <v>0.093</v>
      </c>
      <c r="O4803">
        <v>0.12</v>
      </c>
    </row>
    <row r="4804" spans="1:15">
      <c r="A4804">
        <v>4791</v>
      </c>
      <c r="B4804" t="s">
        <v>1973</v>
      </c>
      <c r="C4804" t="s">
        <v>101</v>
      </c>
      <c r="D4804">
        <v>2016</v>
      </c>
      <c r="E4804" t="s">
        <v>27</v>
      </c>
      <c r="F4804" t="s">
        <v>102</v>
      </c>
      <c r="G4804" t="s">
        <v>131</v>
      </c>
      <c r="H4804" t="s">
        <v>2703</v>
      </c>
      <c r="I4804" t="s">
        <v>2710</v>
      </c>
      <c r="J4804" t="s">
        <v>2711</v>
      </c>
      <c r="K4804" t="s">
        <v>23</v>
      </c>
      <c r="L4804">
        <v>0.32</v>
      </c>
      <c r="M4804">
        <v>0.4</v>
      </c>
      <c r="N4804">
        <v>0.096</v>
      </c>
      <c r="O4804">
        <v>0.12</v>
      </c>
    </row>
    <row r="4805" spans="1:15">
      <c r="A4805">
        <v>4792</v>
      </c>
      <c r="B4805" t="s">
        <v>744</v>
      </c>
      <c r="C4805" t="s">
        <v>101</v>
      </c>
      <c r="D4805">
        <v>2016</v>
      </c>
      <c r="E4805" t="s">
        <v>32</v>
      </c>
      <c r="F4805" t="s">
        <v>18</v>
      </c>
      <c r="G4805" t="s">
        <v>229</v>
      </c>
      <c r="H4805" t="s">
        <v>2703</v>
      </c>
      <c r="I4805" t="s">
        <v>2710</v>
      </c>
      <c r="J4805" t="s">
        <v>2711</v>
      </c>
      <c r="K4805" t="s">
        <v>23</v>
      </c>
      <c r="L4805">
        <v>0.13</v>
      </c>
      <c r="M4805">
        <v>0.4</v>
      </c>
      <c r="N4805">
        <v>0.039</v>
      </c>
      <c r="O4805">
        <v>0.12</v>
      </c>
    </row>
    <row r="4806" spans="1:15">
      <c r="A4806">
        <v>4793</v>
      </c>
      <c r="B4806" t="s">
        <v>1625</v>
      </c>
      <c r="C4806" t="s">
        <v>139</v>
      </c>
      <c r="D4806">
        <v>2016</v>
      </c>
      <c r="E4806" t="s">
        <v>39</v>
      </c>
      <c r="F4806" t="s">
        <v>102</v>
      </c>
      <c r="G4806" t="s">
        <v>352</v>
      </c>
      <c r="H4806" t="s">
        <v>2703</v>
      </c>
      <c r="I4806" t="s">
        <v>2710</v>
      </c>
      <c r="J4806" t="s">
        <v>2711</v>
      </c>
      <c r="K4806" t="s">
        <v>23</v>
      </c>
      <c r="L4806">
        <v>0.18</v>
      </c>
      <c r="M4806">
        <v>0.4</v>
      </c>
      <c r="N4806">
        <v>0.054</v>
      </c>
      <c r="O4806">
        <v>0.12</v>
      </c>
    </row>
    <row r="4807" spans="1:15">
      <c r="A4807">
        <v>4794</v>
      </c>
      <c r="B4807" t="s">
        <v>2225</v>
      </c>
      <c r="C4807" t="s">
        <v>269</v>
      </c>
      <c r="D4807">
        <v>2016</v>
      </c>
      <c r="E4807" t="s">
        <v>46</v>
      </c>
      <c r="F4807" t="s">
        <v>47</v>
      </c>
      <c r="G4807" t="s">
        <v>335</v>
      </c>
      <c r="H4807" t="s">
        <v>2703</v>
      </c>
      <c r="I4807" t="s">
        <v>2710</v>
      </c>
      <c r="J4807" t="s">
        <v>2711</v>
      </c>
      <c r="K4807" t="s">
        <v>23</v>
      </c>
      <c r="L4807">
        <v>0</v>
      </c>
      <c r="M4807">
        <v>0.4</v>
      </c>
      <c r="N4807">
        <v>0</v>
      </c>
      <c r="O4807">
        <v>0.12</v>
      </c>
    </row>
    <row r="4808" spans="1:15">
      <c r="A4808">
        <v>4795</v>
      </c>
      <c r="B4808" t="s">
        <v>1517</v>
      </c>
      <c r="C4808" t="s">
        <v>101</v>
      </c>
      <c r="D4808">
        <v>2016</v>
      </c>
      <c r="E4808" t="s">
        <v>52</v>
      </c>
      <c r="F4808" t="s">
        <v>2</v>
      </c>
      <c r="G4808" t="s">
        <v>589</v>
      </c>
      <c r="H4808" t="s">
        <v>2703</v>
      </c>
      <c r="I4808" t="s">
        <v>2710</v>
      </c>
      <c r="J4808" t="s">
        <v>2711</v>
      </c>
      <c r="K4808" t="s">
        <v>23</v>
      </c>
      <c r="L4808">
        <v>0.12</v>
      </c>
      <c r="M4808">
        <v>0.4</v>
      </c>
      <c r="N4808">
        <v>0.036</v>
      </c>
      <c r="O4808">
        <v>0.12</v>
      </c>
    </row>
    <row r="4809" spans="1:15">
      <c r="A4809">
        <v>4796</v>
      </c>
      <c r="B4809" t="s">
        <v>4128</v>
      </c>
      <c r="C4809" t="s">
        <v>45</v>
      </c>
      <c r="D4809">
        <v>2016</v>
      </c>
      <c r="E4809" t="s">
        <v>61</v>
      </c>
      <c r="F4809" t="s">
        <v>47</v>
      </c>
      <c r="G4809" t="s">
        <v>3387</v>
      </c>
      <c r="H4809" t="s">
        <v>2703</v>
      </c>
      <c r="I4809" t="s">
        <v>2710</v>
      </c>
      <c r="J4809" t="s">
        <v>2711</v>
      </c>
      <c r="K4809" t="s">
        <v>23</v>
      </c>
      <c r="L4809">
        <v>0</v>
      </c>
      <c r="M4809">
        <v>0.4</v>
      </c>
      <c r="N4809">
        <v>0</v>
      </c>
      <c r="O4809">
        <v>0.12</v>
      </c>
    </row>
    <row r="4810" spans="1:15">
      <c r="A4810">
        <v>4797</v>
      </c>
      <c r="B4810" t="s">
        <v>2209</v>
      </c>
      <c r="C4810" t="s">
        <v>106</v>
      </c>
      <c r="D4810">
        <v>2016</v>
      </c>
      <c r="E4810" t="s">
        <v>66</v>
      </c>
      <c r="F4810" t="s">
        <v>18</v>
      </c>
      <c r="G4810" t="s">
        <v>103</v>
      </c>
      <c r="H4810" t="s">
        <v>2703</v>
      </c>
      <c r="I4810" t="s">
        <v>2710</v>
      </c>
      <c r="J4810" t="s">
        <v>2711</v>
      </c>
      <c r="K4810" t="s">
        <v>23</v>
      </c>
      <c r="L4810">
        <v>0.33</v>
      </c>
      <c r="M4810">
        <v>0.4</v>
      </c>
      <c r="N4810">
        <v>0.099</v>
      </c>
      <c r="O4810">
        <v>0.12</v>
      </c>
    </row>
    <row r="4811" spans="1:15">
      <c r="A4811">
        <v>4798</v>
      </c>
      <c r="B4811" t="s">
        <v>2087</v>
      </c>
      <c r="C4811" t="s">
        <v>106</v>
      </c>
      <c r="D4811">
        <v>2016</v>
      </c>
      <c r="E4811" t="s">
        <v>71</v>
      </c>
      <c r="F4811" t="s">
        <v>67</v>
      </c>
      <c r="G4811" t="s">
        <v>872</v>
      </c>
      <c r="H4811" t="s">
        <v>2703</v>
      </c>
      <c r="I4811" t="s">
        <v>2710</v>
      </c>
      <c r="J4811" t="s">
        <v>2711</v>
      </c>
      <c r="K4811" t="s">
        <v>23</v>
      </c>
      <c r="L4811">
        <v>0.2</v>
      </c>
      <c r="M4811">
        <v>0.4</v>
      </c>
      <c r="N4811">
        <v>0.06</v>
      </c>
      <c r="O4811">
        <v>0.12</v>
      </c>
    </row>
    <row r="4812" spans="1:15">
      <c r="A4812">
        <v>4799</v>
      </c>
      <c r="B4812" t="s">
        <v>4129</v>
      </c>
      <c r="C4812" t="s">
        <v>106</v>
      </c>
      <c r="D4812">
        <v>2016</v>
      </c>
      <c r="E4812" t="s">
        <v>74</v>
      </c>
      <c r="F4812" t="s">
        <v>18</v>
      </c>
      <c r="G4812" t="s">
        <v>1185</v>
      </c>
      <c r="H4812" t="s">
        <v>2703</v>
      </c>
      <c r="I4812" t="s">
        <v>2710</v>
      </c>
      <c r="J4812" t="s">
        <v>2711</v>
      </c>
      <c r="K4812" t="s">
        <v>23</v>
      </c>
      <c r="L4812">
        <v>0.2</v>
      </c>
      <c r="M4812">
        <v>0.4</v>
      </c>
      <c r="N4812">
        <v>0.06</v>
      </c>
      <c r="O4812">
        <v>0.12</v>
      </c>
    </row>
    <row r="4813" spans="1:15">
      <c r="A4813">
        <v>4800</v>
      </c>
      <c r="B4813" t="s">
        <v>4130</v>
      </c>
      <c r="C4813" t="s">
        <v>16</v>
      </c>
      <c r="D4813">
        <v>2016</v>
      </c>
      <c r="E4813" t="s">
        <v>79</v>
      </c>
      <c r="F4813" t="s">
        <v>102</v>
      </c>
      <c r="G4813" t="s">
        <v>131</v>
      </c>
      <c r="H4813" t="s">
        <v>2703</v>
      </c>
      <c r="I4813" t="s">
        <v>2710</v>
      </c>
      <c r="J4813" t="s">
        <v>2711</v>
      </c>
      <c r="K4813" t="s">
        <v>23</v>
      </c>
      <c r="L4813">
        <v>0.38</v>
      </c>
      <c r="M4813">
        <v>0.4</v>
      </c>
      <c r="N4813">
        <v>0.114</v>
      </c>
      <c r="O4813">
        <v>0.12</v>
      </c>
    </row>
    <row r="4814" spans="1:15">
      <c r="A4814">
        <v>4801</v>
      </c>
      <c r="B4814" t="s">
        <v>4131</v>
      </c>
      <c r="C4814" t="s">
        <v>16</v>
      </c>
      <c r="D4814">
        <v>2016</v>
      </c>
      <c r="E4814" t="s">
        <v>84</v>
      </c>
      <c r="F4814" t="s">
        <v>67</v>
      </c>
      <c r="G4814" t="s">
        <v>475</v>
      </c>
      <c r="H4814" t="s">
        <v>2703</v>
      </c>
      <c r="I4814" t="s">
        <v>2710</v>
      </c>
      <c r="J4814" t="s">
        <v>2711</v>
      </c>
      <c r="K4814" t="s">
        <v>23</v>
      </c>
      <c r="L4814">
        <v>0</v>
      </c>
      <c r="M4814">
        <v>0.4</v>
      </c>
      <c r="N4814">
        <v>0</v>
      </c>
      <c r="O4814">
        <v>0.12</v>
      </c>
    </row>
    <row r="4815" spans="1:15">
      <c r="A4815">
        <v>4802</v>
      </c>
      <c r="B4815" t="s">
        <v>2449</v>
      </c>
      <c r="C4815" t="s">
        <v>101</v>
      </c>
      <c r="D4815">
        <v>2016</v>
      </c>
      <c r="E4815" t="s">
        <v>17</v>
      </c>
      <c r="F4815" t="s">
        <v>102</v>
      </c>
      <c r="G4815" t="s">
        <v>335</v>
      </c>
      <c r="H4815" t="s">
        <v>2703</v>
      </c>
      <c r="I4815" t="s">
        <v>2710</v>
      </c>
      <c r="J4815" t="s">
        <v>2711</v>
      </c>
      <c r="K4815" t="s">
        <v>23</v>
      </c>
      <c r="L4815">
        <v>0.1</v>
      </c>
      <c r="M4815">
        <v>0.4</v>
      </c>
      <c r="N4815">
        <v>0.03</v>
      </c>
      <c r="O4815">
        <v>0.12</v>
      </c>
    </row>
    <row r="4816" spans="1:15">
      <c r="A4816">
        <v>4803</v>
      </c>
      <c r="B4816" t="s">
        <v>4132</v>
      </c>
      <c r="C4816">
        <v>2600</v>
      </c>
      <c r="D4816">
        <v>2016</v>
      </c>
      <c r="E4816" t="s">
        <v>27</v>
      </c>
      <c r="F4816" t="s">
        <v>102</v>
      </c>
      <c r="G4816" t="s">
        <v>229</v>
      </c>
      <c r="H4816" t="s">
        <v>2703</v>
      </c>
      <c r="I4816" t="s">
        <v>2710</v>
      </c>
      <c r="J4816" t="s">
        <v>2711</v>
      </c>
      <c r="K4816" t="s">
        <v>23</v>
      </c>
      <c r="L4816">
        <v>0.37</v>
      </c>
      <c r="M4816">
        <v>0.4</v>
      </c>
      <c r="N4816">
        <v>0.111</v>
      </c>
      <c r="O4816">
        <v>0.12</v>
      </c>
    </row>
    <row r="4817" spans="1:15">
      <c r="A4817">
        <v>4804</v>
      </c>
      <c r="B4817" t="s">
        <v>4133</v>
      </c>
      <c r="C4817" t="s">
        <v>106</v>
      </c>
      <c r="D4817">
        <v>2016</v>
      </c>
      <c r="E4817" t="s">
        <v>32</v>
      </c>
      <c r="F4817" t="s">
        <v>47</v>
      </c>
      <c r="G4817" t="s">
        <v>872</v>
      </c>
      <c r="H4817" t="s">
        <v>2703</v>
      </c>
      <c r="I4817" t="s">
        <v>2710</v>
      </c>
      <c r="J4817" t="s">
        <v>2711</v>
      </c>
      <c r="K4817" t="s">
        <v>23</v>
      </c>
      <c r="L4817">
        <v>0.2</v>
      </c>
      <c r="M4817">
        <v>0.4</v>
      </c>
      <c r="N4817">
        <v>0.06</v>
      </c>
      <c r="O4817">
        <v>0.12</v>
      </c>
    </row>
    <row r="4818" spans="1:15">
      <c r="A4818">
        <v>4805</v>
      </c>
      <c r="B4818" t="s">
        <v>2343</v>
      </c>
      <c r="C4818" t="s">
        <v>267</v>
      </c>
      <c r="D4818">
        <v>2016</v>
      </c>
      <c r="E4818" t="s">
        <v>39</v>
      </c>
      <c r="F4818" t="s">
        <v>18</v>
      </c>
      <c r="G4818" t="s">
        <v>213</v>
      </c>
      <c r="H4818" t="s">
        <v>2703</v>
      </c>
      <c r="I4818" t="s">
        <v>2710</v>
      </c>
      <c r="J4818" t="s">
        <v>2711</v>
      </c>
      <c r="K4818" t="s">
        <v>23</v>
      </c>
      <c r="L4818">
        <v>0.31</v>
      </c>
      <c r="M4818">
        <v>0.4</v>
      </c>
      <c r="N4818">
        <v>0.093</v>
      </c>
      <c r="O4818">
        <v>0.12</v>
      </c>
    </row>
    <row r="4819" spans="1:15">
      <c r="A4819">
        <v>4806</v>
      </c>
      <c r="B4819" t="s">
        <v>4134</v>
      </c>
      <c r="C4819" t="s">
        <v>60</v>
      </c>
      <c r="D4819">
        <v>2016</v>
      </c>
      <c r="E4819" t="s">
        <v>46</v>
      </c>
      <c r="F4819" t="s">
        <v>360</v>
      </c>
      <c r="G4819" t="s">
        <v>19</v>
      </c>
      <c r="H4819" t="s">
        <v>2703</v>
      </c>
      <c r="I4819" t="s">
        <v>2710</v>
      </c>
      <c r="J4819" t="s">
        <v>2711</v>
      </c>
      <c r="K4819" t="s">
        <v>23</v>
      </c>
      <c r="L4819">
        <v>0.3</v>
      </c>
      <c r="M4819">
        <v>0.4</v>
      </c>
      <c r="N4819">
        <v>0.09</v>
      </c>
      <c r="O4819">
        <v>0.12</v>
      </c>
    </row>
    <row r="4820" spans="1:15">
      <c r="A4820">
        <v>4807</v>
      </c>
      <c r="B4820" t="s">
        <v>4135</v>
      </c>
      <c r="C4820" t="s">
        <v>60</v>
      </c>
      <c r="D4820">
        <v>2016</v>
      </c>
      <c r="E4820" t="s">
        <v>52</v>
      </c>
      <c r="F4820" t="s">
        <v>102</v>
      </c>
      <c r="G4820" t="s">
        <v>322</v>
      </c>
      <c r="H4820" t="s">
        <v>2703</v>
      </c>
      <c r="I4820" t="s">
        <v>2710</v>
      </c>
      <c r="J4820" t="s">
        <v>2711</v>
      </c>
      <c r="K4820" t="s">
        <v>23</v>
      </c>
      <c r="L4820">
        <v>0.27</v>
      </c>
      <c r="M4820">
        <v>0.4</v>
      </c>
      <c r="N4820">
        <v>0.081</v>
      </c>
      <c r="O4820">
        <v>0.12</v>
      </c>
    </row>
    <row r="4821" spans="1:15">
      <c r="A4821">
        <v>4808</v>
      </c>
      <c r="B4821" t="s">
        <v>4136</v>
      </c>
      <c r="C4821" t="s">
        <v>106</v>
      </c>
      <c r="D4821">
        <v>2016</v>
      </c>
      <c r="E4821" t="s">
        <v>61</v>
      </c>
      <c r="F4821" t="s">
        <v>102</v>
      </c>
      <c r="G4821" t="s">
        <v>1037</v>
      </c>
      <c r="H4821" t="s">
        <v>2703</v>
      </c>
      <c r="I4821" t="s">
        <v>2710</v>
      </c>
      <c r="J4821" t="s">
        <v>2711</v>
      </c>
      <c r="K4821" t="s">
        <v>23</v>
      </c>
      <c r="L4821">
        <v>0</v>
      </c>
      <c r="M4821">
        <v>0.4</v>
      </c>
      <c r="N4821">
        <v>0</v>
      </c>
      <c r="O4821">
        <v>0.12</v>
      </c>
    </row>
    <row r="4822" spans="1:15">
      <c r="A4822">
        <v>4809</v>
      </c>
      <c r="B4822" t="s">
        <v>735</v>
      </c>
      <c r="C4822" t="s">
        <v>242</v>
      </c>
      <c r="D4822">
        <v>2016</v>
      </c>
      <c r="E4822" t="s">
        <v>66</v>
      </c>
      <c r="F4822" t="s">
        <v>151</v>
      </c>
      <c r="G4822" t="s">
        <v>589</v>
      </c>
      <c r="H4822" t="s">
        <v>2703</v>
      </c>
      <c r="I4822" t="s">
        <v>2710</v>
      </c>
      <c r="J4822" t="s">
        <v>2711</v>
      </c>
      <c r="K4822" t="s">
        <v>23</v>
      </c>
      <c r="L4822">
        <v>0.36</v>
      </c>
      <c r="M4822">
        <v>0.4</v>
      </c>
      <c r="N4822">
        <v>0.108</v>
      </c>
      <c r="O4822">
        <v>0.12</v>
      </c>
    </row>
    <row r="4823" spans="1:15">
      <c r="A4823">
        <v>4810</v>
      </c>
      <c r="B4823" t="s">
        <v>4137</v>
      </c>
      <c r="C4823" t="s">
        <v>106</v>
      </c>
      <c r="D4823">
        <v>2016</v>
      </c>
      <c r="E4823" t="s">
        <v>71</v>
      </c>
      <c r="F4823" t="s">
        <v>102</v>
      </c>
      <c r="G4823" t="s">
        <v>676</v>
      </c>
      <c r="H4823" t="s">
        <v>2703</v>
      </c>
      <c r="I4823" t="s">
        <v>2710</v>
      </c>
      <c r="J4823" t="s">
        <v>2711</v>
      </c>
      <c r="K4823" t="s">
        <v>23</v>
      </c>
      <c r="L4823">
        <v>0.2</v>
      </c>
      <c r="M4823">
        <v>0.4</v>
      </c>
      <c r="N4823">
        <v>0.06</v>
      </c>
      <c r="O4823">
        <v>0.12</v>
      </c>
    </row>
    <row r="4824" spans="1:15">
      <c r="A4824">
        <v>4811</v>
      </c>
      <c r="B4824" t="s">
        <v>4138</v>
      </c>
      <c r="C4824" t="s">
        <v>122</v>
      </c>
      <c r="D4824">
        <v>2016</v>
      </c>
      <c r="E4824" t="s">
        <v>74</v>
      </c>
      <c r="F4824" t="s">
        <v>102</v>
      </c>
      <c r="G4824" t="s">
        <v>589</v>
      </c>
      <c r="H4824" t="s">
        <v>2703</v>
      </c>
      <c r="I4824" t="s">
        <v>2710</v>
      </c>
      <c r="J4824" t="s">
        <v>2711</v>
      </c>
      <c r="K4824" t="s">
        <v>23</v>
      </c>
      <c r="L4824">
        <v>0.29</v>
      </c>
      <c r="M4824">
        <v>0.4</v>
      </c>
      <c r="N4824">
        <v>0.087</v>
      </c>
      <c r="O4824">
        <v>0.12</v>
      </c>
    </row>
    <row r="4825" spans="1:15">
      <c r="A4825">
        <v>4812</v>
      </c>
      <c r="B4825" t="s">
        <v>4139</v>
      </c>
      <c r="C4825" t="s">
        <v>172</v>
      </c>
      <c r="D4825">
        <v>2016</v>
      </c>
      <c r="E4825" t="s">
        <v>79</v>
      </c>
      <c r="F4825" t="s">
        <v>360</v>
      </c>
      <c r="G4825" t="s">
        <v>129</v>
      </c>
      <c r="H4825" t="s">
        <v>2703</v>
      </c>
      <c r="I4825" t="s">
        <v>2710</v>
      </c>
      <c r="J4825" t="s">
        <v>2711</v>
      </c>
      <c r="K4825" t="s">
        <v>23</v>
      </c>
      <c r="L4825">
        <v>0</v>
      </c>
      <c r="M4825">
        <v>0.4</v>
      </c>
      <c r="N4825">
        <v>0</v>
      </c>
      <c r="O4825">
        <v>0.12</v>
      </c>
    </row>
    <row r="4826" spans="1:15">
      <c r="A4826">
        <v>4813</v>
      </c>
      <c r="B4826" t="s">
        <v>4140</v>
      </c>
      <c r="C4826" t="s">
        <v>267</v>
      </c>
      <c r="D4826">
        <v>2016</v>
      </c>
      <c r="E4826" t="s">
        <v>84</v>
      </c>
      <c r="F4826" t="s">
        <v>360</v>
      </c>
      <c r="G4826" t="s">
        <v>19</v>
      </c>
      <c r="H4826" t="s">
        <v>2703</v>
      </c>
      <c r="I4826" t="s">
        <v>2710</v>
      </c>
      <c r="J4826" t="s">
        <v>2711</v>
      </c>
      <c r="K4826" t="s">
        <v>23</v>
      </c>
      <c r="L4826">
        <v>0.25</v>
      </c>
      <c r="M4826">
        <v>0.4</v>
      </c>
      <c r="N4826">
        <v>0.075</v>
      </c>
      <c r="O4826">
        <v>0.12</v>
      </c>
    </row>
    <row r="4827" spans="1:15">
      <c r="A4827">
        <v>4814</v>
      </c>
      <c r="B4827" t="s">
        <v>4141</v>
      </c>
      <c r="C4827" t="s">
        <v>172</v>
      </c>
      <c r="D4827">
        <v>2016</v>
      </c>
      <c r="E4827" t="s">
        <v>17</v>
      </c>
      <c r="F4827" t="s">
        <v>18</v>
      </c>
      <c r="G4827" t="s">
        <v>949</v>
      </c>
      <c r="H4827" t="s">
        <v>2703</v>
      </c>
      <c r="I4827" t="s">
        <v>2710</v>
      </c>
      <c r="J4827" t="s">
        <v>2711</v>
      </c>
      <c r="K4827" t="s">
        <v>23</v>
      </c>
      <c r="L4827">
        <v>0.22</v>
      </c>
      <c r="M4827">
        <v>0.4</v>
      </c>
      <c r="N4827">
        <v>0.066</v>
      </c>
      <c r="O4827">
        <v>0.12</v>
      </c>
    </row>
    <row r="4828" spans="1:15">
      <c r="A4828">
        <v>4815</v>
      </c>
      <c r="B4828" t="s">
        <v>2792</v>
      </c>
      <c r="C4828" t="s">
        <v>267</v>
      </c>
      <c r="D4828">
        <v>2016</v>
      </c>
      <c r="E4828" t="s">
        <v>27</v>
      </c>
      <c r="F4828" t="s">
        <v>102</v>
      </c>
      <c r="G4828" t="s">
        <v>589</v>
      </c>
      <c r="H4828" t="s">
        <v>2703</v>
      </c>
      <c r="I4828" t="s">
        <v>2710</v>
      </c>
      <c r="J4828" t="s">
        <v>2711</v>
      </c>
      <c r="K4828" t="s">
        <v>23</v>
      </c>
      <c r="L4828">
        <v>0.31</v>
      </c>
      <c r="M4828">
        <v>0.4</v>
      </c>
      <c r="N4828">
        <v>0.093</v>
      </c>
      <c r="O4828">
        <v>0.12</v>
      </c>
    </row>
    <row r="4829" spans="1:15">
      <c r="A4829">
        <v>4816</v>
      </c>
      <c r="B4829" t="s">
        <v>2173</v>
      </c>
      <c r="C4829" t="s">
        <v>258</v>
      </c>
      <c r="D4829">
        <v>2016</v>
      </c>
      <c r="E4829" t="s">
        <v>32</v>
      </c>
      <c r="F4829" t="s">
        <v>67</v>
      </c>
      <c r="G4829" t="s">
        <v>183</v>
      </c>
      <c r="H4829" t="s">
        <v>2703</v>
      </c>
      <c r="I4829" t="s">
        <v>2710</v>
      </c>
      <c r="J4829" t="s">
        <v>2711</v>
      </c>
      <c r="K4829" t="s">
        <v>23</v>
      </c>
      <c r="L4829">
        <v>0.29</v>
      </c>
      <c r="M4829">
        <v>0.4</v>
      </c>
      <c r="N4829">
        <v>0.087</v>
      </c>
      <c r="O4829">
        <v>0.12</v>
      </c>
    </row>
    <row r="4830" spans="1:15">
      <c r="A4830">
        <v>4817</v>
      </c>
      <c r="B4830" t="s">
        <v>4142</v>
      </c>
      <c r="C4830" t="s">
        <v>108</v>
      </c>
      <c r="D4830">
        <v>2016</v>
      </c>
      <c r="E4830" t="s">
        <v>39</v>
      </c>
      <c r="F4830" t="s">
        <v>151</v>
      </c>
      <c r="G4830" t="s">
        <v>3317</v>
      </c>
      <c r="H4830" t="s">
        <v>2703</v>
      </c>
      <c r="I4830" t="s">
        <v>2710</v>
      </c>
      <c r="J4830" t="s">
        <v>2711</v>
      </c>
      <c r="K4830" t="s">
        <v>23</v>
      </c>
      <c r="L4830">
        <v>0</v>
      </c>
      <c r="M4830">
        <v>0.4</v>
      </c>
      <c r="N4830">
        <v>0</v>
      </c>
      <c r="O4830">
        <v>0.12</v>
      </c>
    </row>
    <row r="4831" spans="1:15">
      <c r="A4831">
        <v>4818</v>
      </c>
      <c r="B4831" t="s">
        <v>3201</v>
      </c>
      <c r="C4831" t="s">
        <v>258</v>
      </c>
      <c r="D4831">
        <v>2016</v>
      </c>
      <c r="E4831" t="s">
        <v>46</v>
      </c>
      <c r="F4831" t="s">
        <v>18</v>
      </c>
      <c r="G4831" t="s">
        <v>213</v>
      </c>
      <c r="H4831" t="s">
        <v>2703</v>
      </c>
      <c r="I4831" t="s">
        <v>2710</v>
      </c>
      <c r="J4831" t="s">
        <v>2711</v>
      </c>
      <c r="K4831" t="s">
        <v>23</v>
      </c>
      <c r="L4831">
        <v>0.31</v>
      </c>
      <c r="M4831">
        <v>0.4</v>
      </c>
      <c r="N4831">
        <v>0.093</v>
      </c>
      <c r="O4831">
        <v>0.12</v>
      </c>
    </row>
    <row r="4832" spans="1:15">
      <c r="A4832">
        <v>4819</v>
      </c>
      <c r="B4832" t="s">
        <v>3357</v>
      </c>
      <c r="C4832" t="s">
        <v>16</v>
      </c>
      <c r="D4832">
        <v>2016</v>
      </c>
      <c r="E4832" t="s">
        <v>52</v>
      </c>
      <c r="F4832" t="s">
        <v>102</v>
      </c>
      <c r="G4832" t="s">
        <v>183</v>
      </c>
      <c r="H4832" t="s">
        <v>2703</v>
      </c>
      <c r="I4832" t="s">
        <v>2710</v>
      </c>
      <c r="J4832" t="s">
        <v>2711</v>
      </c>
      <c r="K4832" t="s">
        <v>23</v>
      </c>
      <c r="L4832">
        <v>0.34</v>
      </c>
      <c r="M4832">
        <v>0.4</v>
      </c>
      <c r="N4832">
        <v>0.102</v>
      </c>
      <c r="O4832">
        <v>0.12</v>
      </c>
    </row>
    <row r="4833" spans="1:15">
      <c r="A4833">
        <v>4820</v>
      </c>
      <c r="B4833" t="s">
        <v>4143</v>
      </c>
      <c r="C4833" t="s">
        <v>16</v>
      </c>
      <c r="D4833">
        <v>2016</v>
      </c>
      <c r="E4833" t="s">
        <v>61</v>
      </c>
      <c r="F4833" t="s">
        <v>102</v>
      </c>
      <c r="G4833" t="s">
        <v>335</v>
      </c>
      <c r="H4833" t="s">
        <v>2703</v>
      </c>
      <c r="I4833" t="s">
        <v>2710</v>
      </c>
      <c r="J4833" t="s">
        <v>2711</v>
      </c>
      <c r="K4833" t="s">
        <v>23</v>
      </c>
      <c r="L4833">
        <v>0.22</v>
      </c>
      <c r="M4833">
        <v>0.4</v>
      </c>
      <c r="N4833">
        <v>0.066</v>
      </c>
      <c r="O4833">
        <v>0.12</v>
      </c>
    </row>
    <row r="4834" spans="1:15">
      <c r="A4834">
        <v>4821</v>
      </c>
      <c r="B4834" t="s">
        <v>1275</v>
      </c>
      <c r="C4834" t="s">
        <v>101</v>
      </c>
      <c r="D4834">
        <v>2016</v>
      </c>
      <c r="E4834" t="s">
        <v>66</v>
      </c>
      <c r="F4834" t="s">
        <v>18</v>
      </c>
      <c r="G4834" t="s">
        <v>1276</v>
      </c>
      <c r="H4834" t="s">
        <v>2703</v>
      </c>
      <c r="I4834" t="s">
        <v>2710</v>
      </c>
      <c r="J4834" t="s">
        <v>2711</v>
      </c>
      <c r="K4834" t="s">
        <v>23</v>
      </c>
      <c r="L4834">
        <v>0.37</v>
      </c>
      <c r="M4834">
        <v>0.4</v>
      </c>
      <c r="N4834">
        <v>0.111</v>
      </c>
      <c r="O4834">
        <v>0.12</v>
      </c>
    </row>
    <row r="4835" spans="1:15">
      <c r="A4835">
        <v>4822</v>
      </c>
      <c r="B4835" t="s">
        <v>2359</v>
      </c>
      <c r="C4835" t="s">
        <v>258</v>
      </c>
      <c r="D4835">
        <v>2016</v>
      </c>
      <c r="E4835" t="s">
        <v>71</v>
      </c>
      <c r="F4835" t="s">
        <v>18</v>
      </c>
      <c r="G4835" t="s">
        <v>213</v>
      </c>
      <c r="H4835" t="s">
        <v>2703</v>
      </c>
      <c r="I4835" t="s">
        <v>2710</v>
      </c>
      <c r="J4835" t="s">
        <v>2711</v>
      </c>
      <c r="K4835" t="s">
        <v>23</v>
      </c>
      <c r="L4835">
        <v>0.23</v>
      </c>
      <c r="M4835">
        <v>0.4</v>
      </c>
      <c r="N4835">
        <v>0.069</v>
      </c>
      <c r="O4835">
        <v>0.12</v>
      </c>
    </row>
    <row r="4836" spans="1:15">
      <c r="A4836">
        <v>4823</v>
      </c>
      <c r="B4836" t="s">
        <v>4144</v>
      </c>
      <c r="C4836" t="s">
        <v>1133</v>
      </c>
      <c r="D4836">
        <v>2016</v>
      </c>
      <c r="E4836" t="s">
        <v>74</v>
      </c>
      <c r="F4836" t="s">
        <v>151</v>
      </c>
      <c r="G4836" t="s">
        <v>229</v>
      </c>
      <c r="H4836" t="s">
        <v>2703</v>
      </c>
      <c r="I4836" t="s">
        <v>2710</v>
      </c>
      <c r="J4836" t="s">
        <v>2711</v>
      </c>
      <c r="K4836" t="s">
        <v>23</v>
      </c>
      <c r="L4836">
        <v>0</v>
      </c>
      <c r="M4836">
        <v>0.4</v>
      </c>
      <c r="N4836">
        <v>0</v>
      </c>
      <c r="O4836">
        <v>0.12</v>
      </c>
    </row>
    <row r="4837" spans="1:15">
      <c r="A4837">
        <v>4824</v>
      </c>
      <c r="B4837" t="s">
        <v>4145</v>
      </c>
      <c r="C4837" t="s">
        <v>172</v>
      </c>
      <c r="D4837">
        <v>2016</v>
      </c>
      <c r="E4837" t="s">
        <v>79</v>
      </c>
      <c r="F4837" t="s">
        <v>18</v>
      </c>
      <c r="G4837" t="s">
        <v>949</v>
      </c>
      <c r="H4837" t="s">
        <v>2703</v>
      </c>
      <c r="I4837" t="s">
        <v>2710</v>
      </c>
      <c r="J4837" t="s">
        <v>2711</v>
      </c>
      <c r="K4837" t="s">
        <v>23</v>
      </c>
      <c r="L4837">
        <v>0.22</v>
      </c>
      <c r="M4837">
        <v>0.4</v>
      </c>
      <c r="N4837">
        <v>0.066</v>
      </c>
      <c r="O4837">
        <v>0.12</v>
      </c>
    </row>
    <row r="4838" spans="1:15">
      <c r="A4838">
        <v>4825</v>
      </c>
      <c r="B4838" t="s">
        <v>4146</v>
      </c>
      <c r="C4838" t="s">
        <v>101</v>
      </c>
      <c r="D4838">
        <v>2016</v>
      </c>
      <c r="E4838" t="s">
        <v>84</v>
      </c>
      <c r="F4838" t="s">
        <v>102</v>
      </c>
      <c r="G4838" t="s">
        <v>229</v>
      </c>
      <c r="H4838" t="s">
        <v>2703</v>
      </c>
      <c r="I4838" t="s">
        <v>2710</v>
      </c>
      <c r="J4838" t="s">
        <v>2711</v>
      </c>
      <c r="K4838" t="s">
        <v>23</v>
      </c>
      <c r="L4838">
        <v>0.14</v>
      </c>
      <c r="M4838">
        <v>0.4</v>
      </c>
      <c r="N4838">
        <v>0.042</v>
      </c>
      <c r="O4838">
        <v>0.12</v>
      </c>
    </row>
    <row r="4839" spans="1:15">
      <c r="A4839">
        <v>4826</v>
      </c>
      <c r="B4839" t="s">
        <v>3205</v>
      </c>
      <c r="C4839" t="s">
        <v>106</v>
      </c>
      <c r="D4839">
        <v>2016</v>
      </c>
      <c r="E4839" t="s">
        <v>17</v>
      </c>
      <c r="F4839" t="s">
        <v>2</v>
      </c>
      <c r="G4839" t="s">
        <v>428</v>
      </c>
      <c r="H4839" t="s">
        <v>2703</v>
      </c>
      <c r="I4839" t="s">
        <v>2710</v>
      </c>
      <c r="J4839" t="s">
        <v>2711</v>
      </c>
      <c r="K4839" t="s">
        <v>23</v>
      </c>
      <c r="L4839">
        <v>0.12</v>
      </c>
      <c r="M4839">
        <v>0.4</v>
      </c>
      <c r="N4839">
        <v>0.036</v>
      </c>
      <c r="O4839">
        <v>0.12</v>
      </c>
    </row>
    <row r="4840" spans="1:15">
      <c r="A4840">
        <v>4827</v>
      </c>
      <c r="B4840" t="s">
        <v>4147</v>
      </c>
      <c r="C4840" t="s">
        <v>242</v>
      </c>
      <c r="D4840">
        <v>2016</v>
      </c>
      <c r="E4840" t="s">
        <v>27</v>
      </c>
      <c r="F4840" t="s">
        <v>67</v>
      </c>
      <c r="G4840" t="s">
        <v>475</v>
      </c>
      <c r="H4840" t="s">
        <v>2703</v>
      </c>
      <c r="I4840" t="s">
        <v>2710</v>
      </c>
      <c r="J4840" t="s">
        <v>2711</v>
      </c>
      <c r="K4840" t="s">
        <v>23</v>
      </c>
      <c r="L4840">
        <v>0</v>
      </c>
      <c r="M4840">
        <v>0.4</v>
      </c>
      <c r="N4840">
        <v>0</v>
      </c>
      <c r="O4840">
        <v>0.12</v>
      </c>
    </row>
    <row r="4841" spans="1:15">
      <c r="A4841">
        <v>4828</v>
      </c>
      <c r="B4841" t="s">
        <v>4148</v>
      </c>
      <c r="C4841" t="s">
        <v>161</v>
      </c>
      <c r="D4841">
        <v>2016</v>
      </c>
      <c r="E4841" t="s">
        <v>32</v>
      </c>
      <c r="F4841" t="s">
        <v>33</v>
      </c>
      <c r="G4841" t="s">
        <v>19</v>
      </c>
      <c r="H4841" t="s">
        <v>2703</v>
      </c>
      <c r="I4841" t="s">
        <v>2710</v>
      </c>
      <c r="J4841" t="s">
        <v>2711</v>
      </c>
      <c r="K4841" t="s">
        <v>23</v>
      </c>
      <c r="L4841">
        <v>0.32</v>
      </c>
      <c r="M4841">
        <v>0.4</v>
      </c>
      <c r="N4841">
        <v>0.096</v>
      </c>
      <c r="O4841">
        <v>0.12</v>
      </c>
    </row>
    <row r="4842" spans="1:15">
      <c r="A4842">
        <v>4829</v>
      </c>
      <c r="B4842" t="s">
        <v>4149</v>
      </c>
      <c r="C4842" t="s">
        <v>161</v>
      </c>
      <c r="D4842">
        <v>2016</v>
      </c>
      <c r="E4842" t="s">
        <v>39</v>
      </c>
      <c r="F4842" t="s">
        <v>33</v>
      </c>
      <c r="G4842" t="s">
        <v>4150</v>
      </c>
      <c r="H4842" t="s">
        <v>2703</v>
      </c>
      <c r="I4842" t="s">
        <v>2710</v>
      </c>
      <c r="J4842" t="s">
        <v>2711</v>
      </c>
      <c r="K4842" t="s">
        <v>23</v>
      </c>
      <c r="L4842">
        <v>0.32</v>
      </c>
      <c r="M4842">
        <v>0.4</v>
      </c>
      <c r="N4842">
        <v>0.096</v>
      </c>
      <c r="O4842">
        <v>0.12</v>
      </c>
    </row>
    <row r="4843" spans="1:15">
      <c r="A4843">
        <v>4830</v>
      </c>
      <c r="B4843" t="s">
        <v>4151</v>
      </c>
      <c r="C4843" t="s">
        <v>161</v>
      </c>
      <c r="D4843">
        <v>2016</v>
      </c>
      <c r="E4843" t="s">
        <v>46</v>
      </c>
      <c r="F4843" t="s">
        <v>18</v>
      </c>
      <c r="G4843" t="s">
        <v>630</v>
      </c>
      <c r="H4843" t="s">
        <v>2703</v>
      </c>
      <c r="I4843" t="s">
        <v>2710</v>
      </c>
      <c r="J4843" t="s">
        <v>2711</v>
      </c>
      <c r="K4843" t="s">
        <v>23</v>
      </c>
      <c r="L4843">
        <v>0.37</v>
      </c>
      <c r="M4843">
        <v>0.4</v>
      </c>
      <c r="N4843">
        <v>0.111</v>
      </c>
      <c r="O4843">
        <v>0.12</v>
      </c>
    </row>
    <row r="4844" spans="1:15">
      <c r="A4844">
        <v>4831</v>
      </c>
      <c r="B4844" t="s">
        <v>2888</v>
      </c>
      <c r="C4844" t="s">
        <v>161</v>
      </c>
      <c r="D4844">
        <v>2016</v>
      </c>
      <c r="E4844" t="s">
        <v>52</v>
      </c>
      <c r="F4844" t="s">
        <v>151</v>
      </c>
      <c r="G4844" t="s">
        <v>872</v>
      </c>
      <c r="H4844" t="s">
        <v>2703</v>
      </c>
      <c r="I4844" t="s">
        <v>2710</v>
      </c>
      <c r="J4844" t="s">
        <v>2711</v>
      </c>
      <c r="K4844" t="s">
        <v>23</v>
      </c>
      <c r="L4844">
        <v>0.32</v>
      </c>
      <c r="M4844">
        <v>0.4</v>
      </c>
      <c r="N4844">
        <v>0.096</v>
      </c>
      <c r="O4844">
        <v>0.12</v>
      </c>
    </row>
    <row r="4845" spans="1:15">
      <c r="A4845">
        <v>4832</v>
      </c>
      <c r="B4845" t="s">
        <v>4152</v>
      </c>
      <c r="C4845" t="s">
        <v>106</v>
      </c>
      <c r="D4845">
        <v>2016</v>
      </c>
      <c r="E4845" t="s">
        <v>61</v>
      </c>
      <c r="F4845" t="s">
        <v>33</v>
      </c>
      <c r="G4845" t="s">
        <v>630</v>
      </c>
      <c r="H4845" t="s">
        <v>2703</v>
      </c>
      <c r="I4845" t="s">
        <v>2710</v>
      </c>
      <c r="J4845" t="s">
        <v>2711</v>
      </c>
      <c r="K4845" t="s">
        <v>23</v>
      </c>
      <c r="L4845">
        <v>0.2</v>
      </c>
      <c r="M4845">
        <v>0.4</v>
      </c>
      <c r="N4845">
        <v>0.06</v>
      </c>
      <c r="O4845">
        <v>0.12</v>
      </c>
    </row>
    <row r="4846" spans="1:15">
      <c r="A4846">
        <v>4833</v>
      </c>
      <c r="B4846" t="s">
        <v>4153</v>
      </c>
      <c r="C4846" t="s">
        <v>106</v>
      </c>
      <c r="D4846">
        <v>2016</v>
      </c>
      <c r="E4846" t="s">
        <v>66</v>
      </c>
      <c r="F4846" t="s">
        <v>67</v>
      </c>
      <c r="G4846" t="s">
        <v>240</v>
      </c>
      <c r="H4846" t="s">
        <v>2703</v>
      </c>
      <c r="I4846" t="s">
        <v>2710</v>
      </c>
      <c r="J4846" t="s">
        <v>2711</v>
      </c>
      <c r="K4846" t="s">
        <v>23</v>
      </c>
      <c r="L4846">
        <v>0.33</v>
      </c>
      <c r="M4846">
        <v>0.4</v>
      </c>
      <c r="N4846">
        <v>0.099</v>
      </c>
      <c r="O4846">
        <v>0.12</v>
      </c>
    </row>
    <row r="4847" spans="1:15">
      <c r="A4847">
        <v>4834</v>
      </c>
      <c r="B4847" t="s">
        <v>4154</v>
      </c>
      <c r="C4847" t="s">
        <v>172</v>
      </c>
      <c r="D4847">
        <v>2016</v>
      </c>
      <c r="E4847" t="s">
        <v>71</v>
      </c>
      <c r="F4847" t="s">
        <v>2</v>
      </c>
      <c r="G4847" t="s">
        <v>1079</v>
      </c>
      <c r="H4847" t="s">
        <v>2703</v>
      </c>
      <c r="I4847" t="s">
        <v>2710</v>
      </c>
      <c r="J4847" t="s">
        <v>2711</v>
      </c>
      <c r="K4847" t="s">
        <v>23</v>
      </c>
      <c r="L4847">
        <v>0.22</v>
      </c>
      <c r="M4847">
        <v>0.4</v>
      </c>
      <c r="N4847">
        <v>0.066</v>
      </c>
      <c r="O4847">
        <v>0.12</v>
      </c>
    </row>
    <row r="4848" spans="1:15">
      <c r="A4848">
        <v>4835</v>
      </c>
      <c r="B4848" t="s">
        <v>1080</v>
      </c>
      <c r="C4848" t="s">
        <v>96</v>
      </c>
      <c r="D4848">
        <v>2016</v>
      </c>
      <c r="E4848" t="s">
        <v>74</v>
      </c>
      <c r="F4848" t="s">
        <v>18</v>
      </c>
      <c r="G4848" t="s">
        <v>213</v>
      </c>
      <c r="H4848" t="s">
        <v>2703</v>
      </c>
      <c r="I4848" t="s">
        <v>2710</v>
      </c>
      <c r="J4848" t="s">
        <v>2711</v>
      </c>
      <c r="K4848" t="s">
        <v>23</v>
      </c>
      <c r="L4848">
        <v>0.27</v>
      </c>
      <c r="M4848">
        <v>0.4</v>
      </c>
      <c r="N4848">
        <v>0.081</v>
      </c>
      <c r="O4848">
        <v>0.12</v>
      </c>
    </row>
    <row r="4849" spans="1:15">
      <c r="A4849">
        <v>4836</v>
      </c>
      <c r="B4849" t="s">
        <v>4155</v>
      </c>
      <c r="C4849" t="s">
        <v>60</v>
      </c>
      <c r="D4849">
        <v>2016</v>
      </c>
      <c r="E4849" t="s">
        <v>79</v>
      </c>
      <c r="F4849" t="s">
        <v>167</v>
      </c>
      <c r="G4849" t="s">
        <v>1792</v>
      </c>
      <c r="H4849" t="s">
        <v>2703</v>
      </c>
      <c r="I4849" t="s">
        <v>2710</v>
      </c>
      <c r="J4849" t="s">
        <v>2711</v>
      </c>
      <c r="K4849" t="s">
        <v>23</v>
      </c>
      <c r="L4849">
        <v>0.06</v>
      </c>
      <c r="M4849">
        <v>0.4</v>
      </c>
      <c r="N4849">
        <v>0.018</v>
      </c>
      <c r="O4849">
        <v>0.12</v>
      </c>
    </row>
    <row r="4850" spans="1:15">
      <c r="A4850">
        <v>4837</v>
      </c>
      <c r="B4850" t="s">
        <v>4156</v>
      </c>
      <c r="C4850" t="s">
        <v>106</v>
      </c>
      <c r="D4850">
        <v>2016</v>
      </c>
      <c r="E4850" t="s">
        <v>84</v>
      </c>
      <c r="F4850" t="s">
        <v>33</v>
      </c>
      <c r="G4850" t="s">
        <v>131</v>
      </c>
      <c r="H4850" t="s">
        <v>2703</v>
      </c>
      <c r="I4850" t="s">
        <v>2710</v>
      </c>
      <c r="J4850" t="s">
        <v>2711</v>
      </c>
      <c r="K4850" t="s">
        <v>23</v>
      </c>
      <c r="L4850">
        <v>0.2</v>
      </c>
      <c r="M4850">
        <v>0.4</v>
      </c>
      <c r="N4850">
        <v>0.06</v>
      </c>
      <c r="O4850">
        <v>0.12</v>
      </c>
    </row>
    <row r="4851" spans="1:15">
      <c r="A4851">
        <v>4838</v>
      </c>
      <c r="B4851" t="s">
        <v>4157</v>
      </c>
      <c r="C4851" t="s">
        <v>106</v>
      </c>
      <c r="D4851">
        <v>2016</v>
      </c>
      <c r="E4851" t="s">
        <v>17</v>
      </c>
      <c r="F4851" t="s">
        <v>18</v>
      </c>
      <c r="G4851" t="s">
        <v>129</v>
      </c>
      <c r="H4851" t="s">
        <v>2703</v>
      </c>
      <c r="I4851" t="s">
        <v>2710</v>
      </c>
      <c r="J4851" t="s">
        <v>2711</v>
      </c>
      <c r="K4851" t="s">
        <v>23</v>
      </c>
      <c r="L4851">
        <v>0.33</v>
      </c>
      <c r="M4851">
        <v>0.4</v>
      </c>
      <c r="N4851">
        <v>0.099</v>
      </c>
      <c r="O4851">
        <v>0.12</v>
      </c>
    </row>
    <row r="4852" spans="1:15">
      <c r="A4852">
        <v>4839</v>
      </c>
      <c r="B4852" t="s">
        <v>2494</v>
      </c>
      <c r="C4852" t="s">
        <v>96</v>
      </c>
      <c r="D4852">
        <v>2016</v>
      </c>
      <c r="E4852" t="s">
        <v>27</v>
      </c>
      <c r="F4852" t="s">
        <v>102</v>
      </c>
      <c r="G4852" t="s">
        <v>340</v>
      </c>
      <c r="H4852" t="s">
        <v>2703</v>
      </c>
      <c r="I4852" t="s">
        <v>2710</v>
      </c>
      <c r="J4852" t="s">
        <v>2711</v>
      </c>
      <c r="K4852" t="s">
        <v>23</v>
      </c>
      <c r="L4852">
        <v>0.18</v>
      </c>
      <c r="M4852">
        <v>0.4</v>
      </c>
      <c r="N4852">
        <v>0.054</v>
      </c>
      <c r="O4852">
        <v>0.12</v>
      </c>
    </row>
    <row r="4853" spans="1:15">
      <c r="A4853">
        <v>4840</v>
      </c>
      <c r="B4853" t="s">
        <v>3853</v>
      </c>
      <c r="C4853" t="s">
        <v>106</v>
      </c>
      <c r="D4853">
        <v>2016</v>
      </c>
      <c r="E4853" t="s">
        <v>32</v>
      </c>
      <c r="F4853" t="s">
        <v>18</v>
      </c>
      <c r="G4853" t="s">
        <v>286</v>
      </c>
      <c r="H4853" t="s">
        <v>2703</v>
      </c>
      <c r="I4853" t="s">
        <v>2710</v>
      </c>
      <c r="J4853" t="s">
        <v>2711</v>
      </c>
      <c r="K4853" t="s">
        <v>23</v>
      </c>
      <c r="L4853">
        <v>0.2</v>
      </c>
      <c r="M4853">
        <v>0.4</v>
      </c>
      <c r="N4853">
        <v>0.06</v>
      </c>
      <c r="O4853">
        <v>0.12</v>
      </c>
    </row>
    <row r="4854" spans="1:15">
      <c r="A4854">
        <v>4841</v>
      </c>
      <c r="B4854" t="s">
        <v>1417</v>
      </c>
      <c r="C4854" t="s">
        <v>225</v>
      </c>
      <c r="D4854">
        <v>2016</v>
      </c>
      <c r="E4854" t="s">
        <v>39</v>
      </c>
      <c r="F4854" t="s">
        <v>102</v>
      </c>
      <c r="G4854" t="s">
        <v>103</v>
      </c>
      <c r="H4854" t="s">
        <v>2703</v>
      </c>
      <c r="I4854" t="s">
        <v>2710</v>
      </c>
      <c r="J4854" t="s">
        <v>2711</v>
      </c>
      <c r="K4854" t="s">
        <v>23</v>
      </c>
      <c r="L4854">
        <v>0.17</v>
      </c>
      <c r="M4854">
        <v>0.4</v>
      </c>
      <c r="N4854">
        <v>0.051</v>
      </c>
      <c r="O4854">
        <v>0.12</v>
      </c>
    </row>
    <row r="4855" spans="1:15">
      <c r="A4855">
        <v>4842</v>
      </c>
      <c r="B4855" t="s">
        <v>4158</v>
      </c>
      <c r="C4855" t="s">
        <v>122</v>
      </c>
      <c r="D4855">
        <v>2016</v>
      </c>
      <c r="E4855" t="s">
        <v>46</v>
      </c>
      <c r="F4855" t="s">
        <v>102</v>
      </c>
      <c r="G4855" t="s">
        <v>589</v>
      </c>
      <c r="H4855" t="s">
        <v>2703</v>
      </c>
      <c r="I4855" t="s">
        <v>2710</v>
      </c>
      <c r="J4855" t="s">
        <v>2711</v>
      </c>
      <c r="K4855" t="s">
        <v>23</v>
      </c>
      <c r="L4855">
        <v>0.29</v>
      </c>
      <c r="M4855">
        <v>0.4</v>
      </c>
      <c r="N4855">
        <v>0.087</v>
      </c>
      <c r="O4855">
        <v>0.12</v>
      </c>
    </row>
    <row r="4856" spans="1:15">
      <c r="A4856">
        <v>4843</v>
      </c>
      <c r="B4856" t="s">
        <v>3991</v>
      </c>
      <c r="C4856" t="s">
        <v>16</v>
      </c>
      <c r="D4856">
        <v>2016</v>
      </c>
      <c r="E4856" t="s">
        <v>52</v>
      </c>
      <c r="F4856" t="s">
        <v>102</v>
      </c>
      <c r="G4856" t="s">
        <v>589</v>
      </c>
      <c r="H4856" t="s">
        <v>2703</v>
      </c>
      <c r="I4856" t="s">
        <v>2710</v>
      </c>
      <c r="J4856" t="s">
        <v>2711</v>
      </c>
      <c r="K4856" t="s">
        <v>23</v>
      </c>
      <c r="L4856">
        <v>0.38</v>
      </c>
      <c r="M4856">
        <v>0.4</v>
      </c>
      <c r="N4856">
        <v>0.114</v>
      </c>
      <c r="O4856">
        <v>0.12</v>
      </c>
    </row>
    <row r="4857" spans="1:15">
      <c r="A4857">
        <v>4844</v>
      </c>
      <c r="B4857" t="s">
        <v>2125</v>
      </c>
      <c r="C4857" t="s">
        <v>217</v>
      </c>
      <c r="D4857">
        <v>2016</v>
      </c>
      <c r="E4857" t="s">
        <v>61</v>
      </c>
      <c r="F4857" t="s">
        <v>33</v>
      </c>
      <c r="G4857" t="s">
        <v>589</v>
      </c>
      <c r="H4857" t="s">
        <v>2703</v>
      </c>
      <c r="I4857" t="s">
        <v>2710</v>
      </c>
      <c r="J4857" t="s">
        <v>2711</v>
      </c>
      <c r="K4857" t="s">
        <v>23</v>
      </c>
      <c r="L4857">
        <v>0.32</v>
      </c>
      <c r="M4857">
        <v>0.4</v>
      </c>
      <c r="N4857">
        <v>0.096</v>
      </c>
      <c r="O4857">
        <v>0.12</v>
      </c>
    </row>
    <row r="4858" spans="1:15">
      <c r="A4858">
        <v>4845</v>
      </c>
      <c r="B4858" t="s">
        <v>4159</v>
      </c>
      <c r="C4858" t="s">
        <v>267</v>
      </c>
      <c r="D4858">
        <v>2016</v>
      </c>
      <c r="E4858" t="s">
        <v>66</v>
      </c>
      <c r="F4858" t="s">
        <v>102</v>
      </c>
      <c r="G4858" t="s">
        <v>872</v>
      </c>
      <c r="H4858" t="s">
        <v>2703</v>
      </c>
      <c r="I4858" t="s">
        <v>2710</v>
      </c>
      <c r="J4858" t="s">
        <v>2711</v>
      </c>
      <c r="K4858" t="s">
        <v>23</v>
      </c>
      <c r="L4858">
        <v>0.31</v>
      </c>
      <c r="M4858">
        <v>0.4</v>
      </c>
      <c r="N4858">
        <v>0.093</v>
      </c>
      <c r="O4858">
        <v>0.12</v>
      </c>
    </row>
    <row r="4859" spans="1:15">
      <c r="A4859">
        <v>4846</v>
      </c>
      <c r="B4859" t="s">
        <v>4160</v>
      </c>
      <c r="C4859" t="s">
        <v>60</v>
      </c>
      <c r="D4859">
        <v>2016</v>
      </c>
      <c r="E4859" t="s">
        <v>71</v>
      </c>
      <c r="F4859" t="s">
        <v>102</v>
      </c>
      <c r="G4859" t="s">
        <v>229</v>
      </c>
      <c r="H4859" t="s">
        <v>2703</v>
      </c>
      <c r="I4859" t="s">
        <v>2710</v>
      </c>
      <c r="J4859" t="s">
        <v>2711</v>
      </c>
      <c r="K4859" t="s">
        <v>23</v>
      </c>
      <c r="L4859">
        <v>0.22</v>
      </c>
      <c r="M4859">
        <v>0.4</v>
      </c>
      <c r="N4859">
        <v>0.066</v>
      </c>
      <c r="O4859">
        <v>0.12</v>
      </c>
    </row>
    <row r="4860" spans="1:15">
      <c r="A4860">
        <v>4847</v>
      </c>
      <c r="B4860" t="s">
        <v>1234</v>
      </c>
      <c r="C4860" t="s">
        <v>267</v>
      </c>
      <c r="D4860">
        <v>2016</v>
      </c>
      <c r="E4860" t="s">
        <v>74</v>
      </c>
      <c r="F4860" t="s">
        <v>80</v>
      </c>
      <c r="G4860" t="s">
        <v>213</v>
      </c>
      <c r="H4860" t="s">
        <v>2703</v>
      </c>
      <c r="I4860" t="s">
        <v>2710</v>
      </c>
      <c r="J4860" t="s">
        <v>2711</v>
      </c>
      <c r="K4860" t="s">
        <v>23</v>
      </c>
      <c r="L4860">
        <v>0.24</v>
      </c>
      <c r="M4860">
        <v>0.4</v>
      </c>
      <c r="N4860">
        <v>0.072</v>
      </c>
      <c r="O4860">
        <v>0.12</v>
      </c>
    </row>
    <row r="4861" spans="1:15">
      <c r="A4861">
        <v>4848</v>
      </c>
      <c r="B4861" t="s">
        <v>4161</v>
      </c>
      <c r="C4861" t="s">
        <v>172</v>
      </c>
      <c r="D4861">
        <v>2016</v>
      </c>
      <c r="E4861" t="s">
        <v>79</v>
      </c>
      <c r="F4861" t="s">
        <v>33</v>
      </c>
      <c r="G4861" t="s">
        <v>213</v>
      </c>
      <c r="H4861" t="s">
        <v>2703</v>
      </c>
      <c r="I4861" t="s">
        <v>2710</v>
      </c>
      <c r="J4861" t="s">
        <v>2711</v>
      </c>
      <c r="K4861" t="s">
        <v>23</v>
      </c>
      <c r="L4861">
        <v>0.22</v>
      </c>
      <c r="M4861">
        <v>0.4</v>
      </c>
      <c r="N4861">
        <v>0.066</v>
      </c>
      <c r="O4861">
        <v>0.12</v>
      </c>
    </row>
    <row r="4862" spans="1:15">
      <c r="A4862">
        <v>4849</v>
      </c>
      <c r="B4862" t="s">
        <v>4162</v>
      </c>
      <c r="C4862" t="s">
        <v>122</v>
      </c>
      <c r="D4862">
        <v>2016</v>
      </c>
      <c r="E4862" t="s">
        <v>84</v>
      </c>
      <c r="F4862" t="s">
        <v>47</v>
      </c>
      <c r="G4862" t="s">
        <v>19</v>
      </c>
      <c r="H4862" t="s">
        <v>2703</v>
      </c>
      <c r="I4862" t="s">
        <v>2710</v>
      </c>
      <c r="J4862" t="s">
        <v>2711</v>
      </c>
      <c r="K4862" t="s">
        <v>23</v>
      </c>
      <c r="L4862">
        <v>0</v>
      </c>
      <c r="M4862">
        <v>0.4</v>
      </c>
      <c r="N4862">
        <v>0</v>
      </c>
      <c r="O4862">
        <v>0.12</v>
      </c>
    </row>
    <row r="4863" spans="1:15">
      <c r="A4863">
        <v>4850</v>
      </c>
      <c r="B4863" t="s">
        <v>4163</v>
      </c>
      <c r="C4863" t="s">
        <v>122</v>
      </c>
      <c r="D4863">
        <v>2016</v>
      </c>
      <c r="E4863" t="s">
        <v>17</v>
      </c>
      <c r="F4863" t="s">
        <v>102</v>
      </c>
      <c r="G4863" t="s">
        <v>589</v>
      </c>
      <c r="H4863" t="s">
        <v>2703</v>
      </c>
      <c r="I4863" t="s">
        <v>2710</v>
      </c>
      <c r="J4863" t="s">
        <v>2711</v>
      </c>
      <c r="K4863" t="s">
        <v>23</v>
      </c>
      <c r="L4863">
        <v>0.29</v>
      </c>
      <c r="M4863">
        <v>0.4</v>
      </c>
      <c r="N4863">
        <v>0.087</v>
      </c>
      <c r="O4863">
        <v>0.12</v>
      </c>
    </row>
    <row r="4864" spans="1:15">
      <c r="A4864">
        <v>4851</v>
      </c>
      <c r="B4864" t="s">
        <v>4164</v>
      </c>
      <c r="C4864" t="s">
        <v>60</v>
      </c>
      <c r="D4864">
        <v>2016</v>
      </c>
      <c r="E4864" t="s">
        <v>27</v>
      </c>
      <c r="F4864" t="s">
        <v>53</v>
      </c>
      <c r="G4864" t="s">
        <v>377</v>
      </c>
      <c r="H4864" t="s">
        <v>2703</v>
      </c>
      <c r="I4864" t="s">
        <v>2710</v>
      </c>
      <c r="J4864" t="s">
        <v>2711</v>
      </c>
      <c r="K4864" t="s">
        <v>23</v>
      </c>
      <c r="L4864">
        <v>0.34</v>
      </c>
      <c r="M4864">
        <v>0.4</v>
      </c>
      <c r="N4864">
        <v>0.102</v>
      </c>
      <c r="O4864">
        <v>0.12</v>
      </c>
    </row>
    <row r="4865" spans="1:15">
      <c r="A4865">
        <v>4852</v>
      </c>
      <c r="B4865" t="s">
        <v>4165</v>
      </c>
      <c r="C4865" t="s">
        <v>96</v>
      </c>
      <c r="D4865">
        <v>2016</v>
      </c>
      <c r="E4865" t="s">
        <v>32</v>
      </c>
      <c r="F4865" t="s">
        <v>18</v>
      </c>
      <c r="G4865" t="s">
        <v>131</v>
      </c>
      <c r="H4865" t="s">
        <v>2703</v>
      </c>
      <c r="I4865" t="s">
        <v>2710</v>
      </c>
      <c r="J4865" t="s">
        <v>2711</v>
      </c>
      <c r="K4865" t="s">
        <v>23</v>
      </c>
      <c r="L4865">
        <v>0.32</v>
      </c>
      <c r="M4865">
        <v>0.4</v>
      </c>
      <c r="N4865">
        <v>0.096</v>
      </c>
      <c r="O4865">
        <v>0.12</v>
      </c>
    </row>
    <row r="4866" spans="1:15">
      <c r="A4866">
        <v>4853</v>
      </c>
      <c r="B4866" t="s">
        <v>3345</v>
      </c>
      <c r="C4866" t="s">
        <v>96</v>
      </c>
      <c r="D4866">
        <v>2016</v>
      </c>
      <c r="E4866" t="s">
        <v>39</v>
      </c>
      <c r="F4866" t="s">
        <v>151</v>
      </c>
      <c r="G4866" t="s">
        <v>589</v>
      </c>
      <c r="H4866" t="s">
        <v>2703</v>
      </c>
      <c r="I4866" t="s">
        <v>2710</v>
      </c>
      <c r="J4866" t="s">
        <v>2711</v>
      </c>
      <c r="K4866" t="s">
        <v>23</v>
      </c>
      <c r="L4866">
        <v>0.2</v>
      </c>
      <c r="M4866">
        <v>0.4</v>
      </c>
      <c r="N4866">
        <v>0.06</v>
      </c>
      <c r="O4866">
        <v>0.12</v>
      </c>
    </row>
    <row r="4867" spans="1:15">
      <c r="A4867">
        <v>4854</v>
      </c>
      <c r="B4867" t="s">
        <v>4166</v>
      </c>
      <c r="C4867" t="s">
        <v>269</v>
      </c>
      <c r="D4867">
        <v>2016</v>
      </c>
      <c r="E4867" t="s">
        <v>46</v>
      </c>
      <c r="F4867" t="s">
        <v>18</v>
      </c>
      <c r="G4867" t="s">
        <v>19</v>
      </c>
      <c r="H4867" t="s">
        <v>2703</v>
      </c>
      <c r="I4867" t="s">
        <v>2710</v>
      </c>
      <c r="J4867" t="s">
        <v>2711</v>
      </c>
      <c r="K4867" t="s">
        <v>23</v>
      </c>
      <c r="L4867">
        <v>0.19</v>
      </c>
      <c r="M4867">
        <v>0.4</v>
      </c>
      <c r="N4867">
        <v>0.057</v>
      </c>
      <c r="O4867">
        <v>0.12</v>
      </c>
    </row>
    <row r="4868" spans="1:15">
      <c r="A4868">
        <v>4855</v>
      </c>
      <c r="B4868" t="s">
        <v>2418</v>
      </c>
      <c r="C4868" t="s">
        <v>96</v>
      </c>
      <c r="D4868">
        <v>2016</v>
      </c>
      <c r="E4868" t="s">
        <v>52</v>
      </c>
      <c r="F4868" t="s">
        <v>102</v>
      </c>
      <c r="G4868" t="s">
        <v>377</v>
      </c>
      <c r="H4868" t="s">
        <v>2703</v>
      </c>
      <c r="I4868" t="s">
        <v>2710</v>
      </c>
      <c r="J4868" t="s">
        <v>2711</v>
      </c>
      <c r="K4868" t="s">
        <v>23</v>
      </c>
      <c r="L4868">
        <v>0.12</v>
      </c>
      <c r="M4868">
        <v>0.4</v>
      </c>
      <c r="N4868">
        <v>0.036</v>
      </c>
      <c r="O4868">
        <v>0.12</v>
      </c>
    </row>
    <row r="4869" spans="1:15">
      <c r="A4869">
        <v>4856</v>
      </c>
      <c r="B4869" t="s">
        <v>4167</v>
      </c>
      <c r="C4869" t="s">
        <v>172</v>
      </c>
      <c r="D4869">
        <v>2016</v>
      </c>
      <c r="E4869" t="s">
        <v>61</v>
      </c>
      <c r="F4869" t="s">
        <v>67</v>
      </c>
      <c r="G4869" t="s">
        <v>428</v>
      </c>
      <c r="H4869" t="s">
        <v>2703</v>
      </c>
      <c r="I4869" t="s">
        <v>2710</v>
      </c>
      <c r="J4869" t="s">
        <v>2711</v>
      </c>
      <c r="K4869" t="s">
        <v>23</v>
      </c>
      <c r="L4869">
        <v>0.22</v>
      </c>
      <c r="M4869">
        <v>0.4</v>
      </c>
      <c r="N4869">
        <v>0.066</v>
      </c>
      <c r="O4869">
        <v>0.12</v>
      </c>
    </row>
    <row r="4870" spans="1:15">
      <c r="A4870">
        <v>4857</v>
      </c>
      <c r="B4870" t="s">
        <v>3444</v>
      </c>
      <c r="C4870" t="s">
        <v>108</v>
      </c>
      <c r="D4870">
        <v>2016</v>
      </c>
      <c r="E4870" t="s">
        <v>66</v>
      </c>
      <c r="F4870" t="s">
        <v>47</v>
      </c>
      <c r="G4870" t="s">
        <v>2517</v>
      </c>
      <c r="H4870" t="s">
        <v>2703</v>
      </c>
      <c r="I4870" t="s">
        <v>2710</v>
      </c>
      <c r="J4870" t="s">
        <v>2711</v>
      </c>
      <c r="K4870" t="s">
        <v>23</v>
      </c>
      <c r="L4870">
        <v>0</v>
      </c>
      <c r="M4870">
        <v>0.4</v>
      </c>
      <c r="N4870">
        <v>0</v>
      </c>
      <c r="O4870">
        <v>0.12</v>
      </c>
    </row>
    <row r="4871" spans="1:15">
      <c r="A4871">
        <v>4858</v>
      </c>
      <c r="B4871" t="s">
        <v>3608</v>
      </c>
      <c r="C4871" t="s">
        <v>269</v>
      </c>
      <c r="D4871">
        <v>2016</v>
      </c>
      <c r="E4871" t="s">
        <v>71</v>
      </c>
      <c r="F4871" t="s">
        <v>2</v>
      </c>
      <c r="G4871" t="s">
        <v>229</v>
      </c>
      <c r="H4871" t="s">
        <v>2703</v>
      </c>
      <c r="I4871" t="s">
        <v>2710</v>
      </c>
      <c r="J4871" t="s">
        <v>2711</v>
      </c>
      <c r="K4871" t="s">
        <v>23</v>
      </c>
      <c r="L4871">
        <v>0.24</v>
      </c>
      <c r="M4871">
        <v>0.4</v>
      </c>
      <c r="N4871">
        <v>0.072</v>
      </c>
      <c r="O4871">
        <v>0.12</v>
      </c>
    </row>
    <row r="4872" spans="1:15">
      <c r="A4872">
        <v>4859</v>
      </c>
      <c r="B4872" t="s">
        <v>3042</v>
      </c>
      <c r="C4872" t="s">
        <v>101</v>
      </c>
      <c r="D4872">
        <v>2016</v>
      </c>
      <c r="E4872" t="s">
        <v>74</v>
      </c>
      <c r="F4872" t="s">
        <v>102</v>
      </c>
      <c r="G4872" t="s">
        <v>229</v>
      </c>
      <c r="H4872" t="s">
        <v>2703</v>
      </c>
      <c r="I4872" t="s">
        <v>2710</v>
      </c>
      <c r="J4872" t="s">
        <v>2711</v>
      </c>
      <c r="K4872" t="s">
        <v>23</v>
      </c>
      <c r="L4872">
        <v>0.17</v>
      </c>
      <c r="M4872">
        <v>0.4</v>
      </c>
      <c r="N4872">
        <v>0.051</v>
      </c>
      <c r="O4872">
        <v>0.12</v>
      </c>
    </row>
    <row r="4873" spans="1:15">
      <c r="A4873">
        <v>4860</v>
      </c>
      <c r="B4873" t="s">
        <v>3846</v>
      </c>
      <c r="C4873" t="s">
        <v>101</v>
      </c>
      <c r="D4873">
        <v>2016</v>
      </c>
      <c r="E4873" t="s">
        <v>79</v>
      </c>
      <c r="F4873" t="s">
        <v>102</v>
      </c>
      <c r="G4873" t="s">
        <v>322</v>
      </c>
      <c r="H4873" t="s">
        <v>2703</v>
      </c>
      <c r="I4873" t="s">
        <v>2710</v>
      </c>
      <c r="J4873" t="s">
        <v>2711</v>
      </c>
      <c r="K4873" t="s">
        <v>23</v>
      </c>
      <c r="L4873">
        <v>0.18</v>
      </c>
      <c r="M4873">
        <v>0.4</v>
      </c>
      <c r="N4873">
        <v>0.054</v>
      </c>
      <c r="O4873">
        <v>0.12</v>
      </c>
    </row>
    <row r="4874" spans="1:15">
      <c r="A4874">
        <v>4861</v>
      </c>
      <c r="B4874" t="s">
        <v>3583</v>
      </c>
      <c r="C4874" t="s">
        <v>267</v>
      </c>
      <c r="D4874">
        <v>2016</v>
      </c>
      <c r="E4874" t="s">
        <v>84</v>
      </c>
      <c r="F4874" t="s">
        <v>75</v>
      </c>
      <c r="G4874" t="s">
        <v>131</v>
      </c>
      <c r="H4874" t="s">
        <v>2703</v>
      </c>
      <c r="I4874" t="s">
        <v>2710</v>
      </c>
      <c r="J4874" t="s">
        <v>2711</v>
      </c>
      <c r="K4874" t="s">
        <v>23</v>
      </c>
      <c r="L4874">
        <v>0.31</v>
      </c>
      <c r="M4874">
        <v>0.4</v>
      </c>
      <c r="N4874">
        <v>0.093</v>
      </c>
      <c r="O4874">
        <v>0.12</v>
      </c>
    </row>
    <row r="4875" spans="1:15">
      <c r="A4875">
        <v>4862</v>
      </c>
      <c r="B4875" t="s">
        <v>1174</v>
      </c>
      <c r="C4875" t="s">
        <v>217</v>
      </c>
      <c r="D4875">
        <v>2016</v>
      </c>
      <c r="E4875" t="s">
        <v>17</v>
      </c>
      <c r="F4875" t="s">
        <v>18</v>
      </c>
      <c r="G4875" t="s">
        <v>213</v>
      </c>
      <c r="H4875" t="s">
        <v>2703</v>
      </c>
      <c r="I4875" t="s">
        <v>2710</v>
      </c>
      <c r="J4875" t="s">
        <v>2711</v>
      </c>
      <c r="K4875" t="s">
        <v>23</v>
      </c>
      <c r="L4875">
        <v>0.35</v>
      </c>
      <c r="M4875">
        <v>0.4</v>
      </c>
      <c r="N4875">
        <v>0.105</v>
      </c>
      <c r="O4875">
        <v>0.12</v>
      </c>
    </row>
    <row r="4876" spans="1:15">
      <c r="A4876">
        <v>4863</v>
      </c>
      <c r="B4876" t="s">
        <v>4168</v>
      </c>
      <c r="C4876" t="s">
        <v>172</v>
      </c>
      <c r="D4876">
        <v>2016</v>
      </c>
      <c r="E4876" t="s">
        <v>27</v>
      </c>
      <c r="F4876" t="s">
        <v>167</v>
      </c>
      <c r="G4876" t="s">
        <v>129</v>
      </c>
      <c r="H4876" t="s">
        <v>2703</v>
      </c>
      <c r="I4876" t="s">
        <v>2710</v>
      </c>
      <c r="J4876" t="s">
        <v>2711</v>
      </c>
      <c r="K4876" t="s">
        <v>23</v>
      </c>
      <c r="L4876">
        <v>0</v>
      </c>
      <c r="M4876">
        <v>0.4</v>
      </c>
      <c r="N4876">
        <v>0</v>
      </c>
      <c r="O4876">
        <v>0.12</v>
      </c>
    </row>
    <row r="4877" spans="1:15">
      <c r="A4877">
        <v>4864</v>
      </c>
      <c r="B4877" t="s">
        <v>4169</v>
      </c>
      <c r="C4877" t="s">
        <v>101</v>
      </c>
      <c r="D4877">
        <v>2016</v>
      </c>
      <c r="E4877" t="s">
        <v>32</v>
      </c>
      <c r="F4877" t="s">
        <v>80</v>
      </c>
      <c r="G4877" t="s">
        <v>475</v>
      </c>
      <c r="H4877" t="s">
        <v>2703</v>
      </c>
      <c r="I4877" t="s">
        <v>2710</v>
      </c>
      <c r="J4877" t="s">
        <v>2711</v>
      </c>
      <c r="K4877" t="s">
        <v>23</v>
      </c>
      <c r="L4877">
        <v>0.09</v>
      </c>
      <c r="M4877">
        <v>0.4</v>
      </c>
      <c r="N4877">
        <v>0.027</v>
      </c>
      <c r="O4877">
        <v>0.12</v>
      </c>
    </row>
    <row r="4878" spans="1:15">
      <c r="A4878">
        <v>4865</v>
      </c>
      <c r="B4878" t="s">
        <v>4170</v>
      </c>
      <c r="C4878" t="s">
        <v>106</v>
      </c>
      <c r="D4878">
        <v>2016</v>
      </c>
      <c r="E4878" t="s">
        <v>39</v>
      </c>
      <c r="F4878" t="s">
        <v>2</v>
      </c>
      <c r="G4878" t="s">
        <v>129</v>
      </c>
      <c r="H4878" t="s">
        <v>2703</v>
      </c>
      <c r="I4878" t="s">
        <v>2710</v>
      </c>
      <c r="J4878" t="s">
        <v>2711</v>
      </c>
      <c r="K4878" t="s">
        <v>23</v>
      </c>
      <c r="L4878">
        <v>0.19</v>
      </c>
      <c r="M4878">
        <v>0.4</v>
      </c>
      <c r="N4878">
        <v>0.057</v>
      </c>
      <c r="O4878">
        <v>0.12</v>
      </c>
    </row>
    <row r="4879" spans="1:15">
      <c r="A4879">
        <v>4866</v>
      </c>
      <c r="B4879" t="s">
        <v>4171</v>
      </c>
      <c r="C4879" t="s">
        <v>172</v>
      </c>
      <c r="D4879">
        <v>2016</v>
      </c>
      <c r="E4879" t="s">
        <v>46</v>
      </c>
      <c r="F4879" t="s">
        <v>360</v>
      </c>
      <c r="G4879" t="s">
        <v>342</v>
      </c>
      <c r="H4879" t="s">
        <v>2703</v>
      </c>
      <c r="I4879" t="s">
        <v>2710</v>
      </c>
      <c r="J4879" t="s">
        <v>2711</v>
      </c>
      <c r="K4879" t="s">
        <v>23</v>
      </c>
      <c r="L4879">
        <v>0.22</v>
      </c>
      <c r="M4879">
        <v>0.4</v>
      </c>
      <c r="N4879">
        <v>0.066</v>
      </c>
      <c r="O4879">
        <v>0.12</v>
      </c>
    </row>
    <row r="4880" spans="1:15">
      <c r="A4880">
        <v>4867</v>
      </c>
      <c r="B4880" t="s">
        <v>4172</v>
      </c>
      <c r="C4880" t="s">
        <v>106</v>
      </c>
      <c r="D4880">
        <v>2016</v>
      </c>
      <c r="E4880" t="s">
        <v>52</v>
      </c>
      <c r="F4880" t="s">
        <v>80</v>
      </c>
      <c r="G4880" t="s">
        <v>1185</v>
      </c>
      <c r="H4880" t="s">
        <v>2703</v>
      </c>
      <c r="I4880" t="s">
        <v>2710</v>
      </c>
      <c r="J4880" t="s">
        <v>2711</v>
      </c>
      <c r="K4880" t="s">
        <v>23</v>
      </c>
      <c r="L4880">
        <v>0.19</v>
      </c>
      <c r="M4880">
        <v>0.4</v>
      </c>
      <c r="N4880">
        <v>0.057</v>
      </c>
      <c r="O4880">
        <v>0.12</v>
      </c>
    </row>
    <row r="4881" spans="1:15">
      <c r="A4881">
        <v>4868</v>
      </c>
      <c r="B4881" t="s">
        <v>1080</v>
      </c>
      <c r="C4881" t="s">
        <v>101</v>
      </c>
      <c r="D4881">
        <v>2016</v>
      </c>
      <c r="E4881" t="s">
        <v>61</v>
      </c>
      <c r="F4881" t="s">
        <v>18</v>
      </c>
      <c r="G4881" t="s">
        <v>213</v>
      </c>
      <c r="H4881" t="s">
        <v>2703</v>
      </c>
      <c r="I4881" t="s">
        <v>2710</v>
      </c>
      <c r="J4881" t="s">
        <v>2711</v>
      </c>
      <c r="K4881" t="s">
        <v>23</v>
      </c>
      <c r="L4881">
        <v>0.22</v>
      </c>
      <c r="M4881">
        <v>0.4</v>
      </c>
      <c r="N4881">
        <v>0.066</v>
      </c>
      <c r="O4881">
        <v>0.12</v>
      </c>
    </row>
    <row r="4882" spans="1:15">
      <c r="A4882">
        <v>4869</v>
      </c>
      <c r="B4882" t="s">
        <v>692</v>
      </c>
      <c r="C4882" t="s">
        <v>225</v>
      </c>
      <c r="D4882">
        <v>2016</v>
      </c>
      <c r="E4882" t="s">
        <v>66</v>
      </c>
      <c r="F4882" t="s">
        <v>47</v>
      </c>
      <c r="G4882" t="s">
        <v>213</v>
      </c>
      <c r="H4882" t="s">
        <v>2703</v>
      </c>
      <c r="I4882" t="s">
        <v>2710</v>
      </c>
      <c r="J4882" t="s">
        <v>2711</v>
      </c>
      <c r="K4882" t="s">
        <v>23</v>
      </c>
      <c r="L4882">
        <v>0.01</v>
      </c>
      <c r="M4882">
        <v>0.4</v>
      </c>
      <c r="N4882">
        <v>0.003</v>
      </c>
      <c r="O4882">
        <v>0.12</v>
      </c>
    </row>
    <row r="4883" spans="1:15">
      <c r="A4883">
        <v>4870</v>
      </c>
      <c r="B4883" t="s">
        <v>4173</v>
      </c>
      <c r="C4883" t="s">
        <v>106</v>
      </c>
      <c r="D4883">
        <v>2016</v>
      </c>
      <c r="E4883" t="s">
        <v>71</v>
      </c>
      <c r="F4883" t="s">
        <v>360</v>
      </c>
      <c r="G4883" t="s">
        <v>475</v>
      </c>
      <c r="H4883" t="s">
        <v>2703</v>
      </c>
      <c r="I4883" t="s">
        <v>2710</v>
      </c>
      <c r="J4883" t="s">
        <v>2711</v>
      </c>
      <c r="K4883" t="s">
        <v>23</v>
      </c>
      <c r="L4883">
        <v>0</v>
      </c>
      <c r="M4883">
        <v>0.4</v>
      </c>
      <c r="N4883">
        <v>0</v>
      </c>
      <c r="O4883">
        <v>0.12</v>
      </c>
    </row>
    <row r="4884" spans="1:15">
      <c r="A4884">
        <v>4871</v>
      </c>
      <c r="B4884" t="s">
        <v>750</v>
      </c>
      <c r="C4884" t="s">
        <v>267</v>
      </c>
      <c r="D4884">
        <v>2016</v>
      </c>
      <c r="E4884" t="s">
        <v>74</v>
      </c>
      <c r="F4884" t="s">
        <v>75</v>
      </c>
      <c r="G4884" t="s">
        <v>131</v>
      </c>
      <c r="H4884" t="s">
        <v>2703</v>
      </c>
      <c r="I4884" t="s">
        <v>2710</v>
      </c>
      <c r="J4884" t="s">
        <v>2711</v>
      </c>
      <c r="K4884" t="s">
        <v>23</v>
      </c>
      <c r="L4884">
        <v>0.31</v>
      </c>
      <c r="M4884">
        <v>0.4</v>
      </c>
      <c r="N4884">
        <v>0.093</v>
      </c>
      <c r="O4884">
        <v>0.12</v>
      </c>
    </row>
    <row r="4885" spans="1:15">
      <c r="A4885">
        <v>4872</v>
      </c>
      <c r="B4885" t="s">
        <v>3778</v>
      </c>
      <c r="C4885" t="s">
        <v>60</v>
      </c>
      <c r="D4885">
        <v>2016</v>
      </c>
      <c r="E4885" t="s">
        <v>79</v>
      </c>
      <c r="F4885" t="s">
        <v>102</v>
      </c>
      <c r="G4885" t="s">
        <v>352</v>
      </c>
      <c r="H4885" t="s">
        <v>2703</v>
      </c>
      <c r="I4885" t="s">
        <v>2710</v>
      </c>
      <c r="J4885" t="s">
        <v>2711</v>
      </c>
      <c r="K4885" t="s">
        <v>23</v>
      </c>
      <c r="L4885">
        <v>0.26</v>
      </c>
      <c r="M4885">
        <v>0.4</v>
      </c>
      <c r="N4885">
        <v>0.078</v>
      </c>
      <c r="O4885">
        <v>0.12</v>
      </c>
    </row>
    <row r="4886" spans="1:15">
      <c r="A4886">
        <v>4873</v>
      </c>
      <c r="B4886" t="s">
        <v>4174</v>
      </c>
      <c r="C4886" t="s">
        <v>60</v>
      </c>
      <c r="D4886">
        <v>2016</v>
      </c>
      <c r="E4886" t="s">
        <v>84</v>
      </c>
      <c r="F4886" t="s">
        <v>47</v>
      </c>
      <c r="G4886" t="s">
        <v>1284</v>
      </c>
      <c r="H4886" t="s">
        <v>2703</v>
      </c>
      <c r="I4886" t="s">
        <v>2710</v>
      </c>
      <c r="J4886" t="s">
        <v>2711</v>
      </c>
      <c r="K4886" t="s">
        <v>23</v>
      </c>
      <c r="L4886">
        <v>0.37</v>
      </c>
      <c r="M4886">
        <v>0.4</v>
      </c>
      <c r="N4886">
        <v>0.111</v>
      </c>
      <c r="O4886">
        <v>0.12</v>
      </c>
    </row>
    <row r="4887" spans="1:15">
      <c r="A4887">
        <v>4874</v>
      </c>
      <c r="B4887" t="s">
        <v>1704</v>
      </c>
      <c r="C4887" t="s">
        <v>96</v>
      </c>
      <c r="D4887">
        <v>2016</v>
      </c>
      <c r="E4887" t="s">
        <v>17</v>
      </c>
      <c r="F4887" t="s">
        <v>167</v>
      </c>
      <c r="G4887" t="s">
        <v>335</v>
      </c>
      <c r="H4887" t="s">
        <v>2703</v>
      </c>
      <c r="I4887" t="s">
        <v>2710</v>
      </c>
      <c r="J4887" t="s">
        <v>2711</v>
      </c>
      <c r="K4887" t="s">
        <v>23</v>
      </c>
      <c r="L4887">
        <v>0.17</v>
      </c>
      <c r="M4887">
        <v>0.4</v>
      </c>
      <c r="N4887">
        <v>0.051</v>
      </c>
      <c r="O4887">
        <v>0.12</v>
      </c>
    </row>
    <row r="4888" spans="1:15">
      <c r="A4888">
        <v>4875</v>
      </c>
      <c r="B4888" t="s">
        <v>3565</v>
      </c>
      <c r="C4888" t="s">
        <v>96</v>
      </c>
      <c r="D4888">
        <v>2016</v>
      </c>
      <c r="E4888" t="s">
        <v>27</v>
      </c>
      <c r="F4888" t="s">
        <v>102</v>
      </c>
      <c r="G4888" t="s">
        <v>377</v>
      </c>
      <c r="H4888" t="s">
        <v>2703</v>
      </c>
      <c r="I4888" t="s">
        <v>2710</v>
      </c>
      <c r="J4888" t="s">
        <v>2711</v>
      </c>
      <c r="K4888" t="s">
        <v>23</v>
      </c>
      <c r="L4888">
        <v>0.29</v>
      </c>
      <c r="M4888">
        <v>0.4</v>
      </c>
      <c r="N4888">
        <v>0.087</v>
      </c>
      <c r="O4888">
        <v>0.12</v>
      </c>
    </row>
    <row r="4889" spans="1:15">
      <c r="A4889">
        <v>4876</v>
      </c>
      <c r="B4889" t="s">
        <v>3219</v>
      </c>
      <c r="C4889" t="s">
        <v>108</v>
      </c>
      <c r="D4889">
        <v>2016</v>
      </c>
      <c r="E4889" t="s">
        <v>32</v>
      </c>
      <c r="F4889" t="s">
        <v>47</v>
      </c>
      <c r="G4889" t="s">
        <v>475</v>
      </c>
      <c r="H4889" t="s">
        <v>2703</v>
      </c>
      <c r="I4889" t="s">
        <v>2710</v>
      </c>
      <c r="J4889" t="s">
        <v>2711</v>
      </c>
      <c r="K4889" t="s">
        <v>23</v>
      </c>
      <c r="L4889">
        <v>0</v>
      </c>
      <c r="M4889">
        <v>0.4</v>
      </c>
      <c r="N4889">
        <v>0</v>
      </c>
      <c r="O4889">
        <v>0.12</v>
      </c>
    </row>
    <row r="4890" spans="1:15">
      <c r="A4890">
        <v>4877</v>
      </c>
      <c r="B4890" t="s">
        <v>3925</v>
      </c>
      <c r="C4890" t="s">
        <v>96</v>
      </c>
      <c r="D4890">
        <v>2016</v>
      </c>
      <c r="E4890" t="s">
        <v>39</v>
      </c>
      <c r="F4890" t="s">
        <v>47</v>
      </c>
      <c r="G4890" t="s">
        <v>229</v>
      </c>
      <c r="H4890" t="s">
        <v>2703</v>
      </c>
      <c r="I4890" t="s">
        <v>2710</v>
      </c>
      <c r="J4890" t="s">
        <v>2711</v>
      </c>
      <c r="K4890" t="s">
        <v>23</v>
      </c>
      <c r="L4890">
        <v>0.23</v>
      </c>
      <c r="M4890">
        <v>0.4</v>
      </c>
      <c r="N4890">
        <v>0.069</v>
      </c>
      <c r="O4890">
        <v>0.12</v>
      </c>
    </row>
    <row r="4891" spans="1:15">
      <c r="A4891">
        <v>4878</v>
      </c>
      <c r="B4891" t="s">
        <v>4175</v>
      </c>
      <c r="C4891" t="s">
        <v>106</v>
      </c>
      <c r="D4891">
        <v>2016</v>
      </c>
      <c r="E4891" t="s">
        <v>46</v>
      </c>
      <c r="F4891" t="s">
        <v>33</v>
      </c>
      <c r="G4891" t="s">
        <v>2780</v>
      </c>
      <c r="H4891" t="s">
        <v>2703</v>
      </c>
      <c r="I4891" t="s">
        <v>2710</v>
      </c>
      <c r="J4891" t="s">
        <v>2711</v>
      </c>
      <c r="K4891" t="s">
        <v>23</v>
      </c>
      <c r="L4891">
        <v>0.33</v>
      </c>
      <c r="M4891">
        <v>0.4</v>
      </c>
      <c r="N4891">
        <v>0.099</v>
      </c>
      <c r="O4891">
        <v>0.12</v>
      </c>
    </row>
    <row r="4892" spans="1:15">
      <c r="A4892">
        <v>4879</v>
      </c>
      <c r="B4892" t="s">
        <v>4176</v>
      </c>
      <c r="C4892" t="s">
        <v>106</v>
      </c>
      <c r="D4892">
        <v>2016</v>
      </c>
      <c r="E4892" t="s">
        <v>52</v>
      </c>
      <c r="F4892" t="s">
        <v>151</v>
      </c>
      <c r="G4892" t="s">
        <v>322</v>
      </c>
      <c r="H4892" t="s">
        <v>2703</v>
      </c>
      <c r="I4892" t="s">
        <v>2710</v>
      </c>
      <c r="J4892" t="s">
        <v>2711</v>
      </c>
      <c r="K4892" t="s">
        <v>23</v>
      </c>
      <c r="L4892">
        <v>0.19</v>
      </c>
      <c r="M4892">
        <v>0.39</v>
      </c>
      <c r="N4892">
        <v>0.057</v>
      </c>
      <c r="O4892">
        <v>0.117</v>
      </c>
    </row>
    <row r="4893" spans="1:15">
      <c r="A4893">
        <v>4880</v>
      </c>
      <c r="B4893" t="s">
        <v>549</v>
      </c>
      <c r="C4893" t="s">
        <v>101</v>
      </c>
      <c r="D4893">
        <v>2016</v>
      </c>
      <c r="E4893" t="s">
        <v>61</v>
      </c>
      <c r="F4893" t="s">
        <v>67</v>
      </c>
      <c r="G4893" t="s">
        <v>183</v>
      </c>
      <c r="H4893" t="s">
        <v>2703</v>
      </c>
      <c r="I4893" t="s">
        <v>2710</v>
      </c>
      <c r="J4893" t="s">
        <v>2711</v>
      </c>
      <c r="K4893" t="s">
        <v>23</v>
      </c>
      <c r="L4893">
        <v>0.17</v>
      </c>
      <c r="M4893">
        <v>0.39</v>
      </c>
      <c r="N4893">
        <v>0.051</v>
      </c>
      <c r="O4893">
        <v>0.117</v>
      </c>
    </row>
    <row r="4894" spans="1:15">
      <c r="A4894">
        <v>4881</v>
      </c>
      <c r="B4894" t="s">
        <v>4177</v>
      </c>
      <c r="C4894" t="s">
        <v>106</v>
      </c>
      <c r="D4894">
        <v>2016</v>
      </c>
      <c r="E4894" t="s">
        <v>66</v>
      </c>
      <c r="F4894" t="s">
        <v>102</v>
      </c>
      <c r="G4894" t="s">
        <v>103</v>
      </c>
      <c r="H4894" t="s">
        <v>2703</v>
      </c>
      <c r="I4894" t="s">
        <v>2710</v>
      </c>
      <c r="J4894" t="s">
        <v>2711</v>
      </c>
      <c r="K4894" t="s">
        <v>23</v>
      </c>
      <c r="L4894">
        <v>0.19</v>
      </c>
      <c r="M4894">
        <v>0.39</v>
      </c>
      <c r="N4894">
        <v>0.057</v>
      </c>
      <c r="O4894">
        <v>0.117</v>
      </c>
    </row>
    <row r="4895" spans="1:15">
      <c r="A4895">
        <v>4882</v>
      </c>
      <c r="B4895" t="s">
        <v>2750</v>
      </c>
      <c r="C4895" t="s">
        <v>217</v>
      </c>
      <c r="D4895">
        <v>2016</v>
      </c>
      <c r="E4895" t="s">
        <v>71</v>
      </c>
      <c r="F4895" t="s">
        <v>102</v>
      </c>
      <c r="G4895" t="s">
        <v>131</v>
      </c>
      <c r="H4895" t="s">
        <v>2703</v>
      </c>
      <c r="I4895" t="s">
        <v>2710</v>
      </c>
      <c r="J4895" t="s">
        <v>2711</v>
      </c>
      <c r="K4895" t="s">
        <v>23</v>
      </c>
      <c r="L4895">
        <v>0.26</v>
      </c>
      <c r="M4895">
        <v>0.39</v>
      </c>
      <c r="N4895">
        <v>0.078</v>
      </c>
      <c r="O4895">
        <v>0.117</v>
      </c>
    </row>
    <row r="4896" spans="1:15">
      <c r="A4896">
        <v>4883</v>
      </c>
      <c r="B4896" t="s">
        <v>4178</v>
      </c>
      <c r="C4896" t="s">
        <v>101</v>
      </c>
      <c r="D4896">
        <v>2016</v>
      </c>
      <c r="E4896" t="s">
        <v>74</v>
      </c>
      <c r="F4896" t="s">
        <v>33</v>
      </c>
      <c r="G4896" t="s">
        <v>757</v>
      </c>
      <c r="H4896" t="s">
        <v>2703</v>
      </c>
      <c r="I4896" t="s">
        <v>2710</v>
      </c>
      <c r="J4896" t="s">
        <v>2711</v>
      </c>
      <c r="K4896" t="s">
        <v>23</v>
      </c>
      <c r="L4896">
        <v>0.07</v>
      </c>
      <c r="M4896">
        <v>0.39</v>
      </c>
      <c r="N4896">
        <v>0.021</v>
      </c>
      <c r="O4896">
        <v>0.117</v>
      </c>
    </row>
    <row r="4897" spans="1:15">
      <c r="A4897">
        <v>4884</v>
      </c>
      <c r="B4897" t="s">
        <v>1756</v>
      </c>
      <c r="C4897" t="s">
        <v>139</v>
      </c>
      <c r="D4897">
        <v>2016</v>
      </c>
      <c r="E4897" t="s">
        <v>79</v>
      </c>
      <c r="F4897" t="s">
        <v>102</v>
      </c>
      <c r="G4897" t="s">
        <v>352</v>
      </c>
      <c r="H4897" t="s">
        <v>2703</v>
      </c>
      <c r="I4897" t="s">
        <v>2710</v>
      </c>
      <c r="J4897" t="s">
        <v>2711</v>
      </c>
      <c r="K4897" t="s">
        <v>23</v>
      </c>
      <c r="L4897">
        <v>0.19</v>
      </c>
      <c r="M4897">
        <v>0.39</v>
      </c>
      <c r="N4897">
        <v>0.057</v>
      </c>
      <c r="O4897">
        <v>0.117</v>
      </c>
    </row>
    <row r="4898" spans="1:15">
      <c r="A4898">
        <v>4885</v>
      </c>
      <c r="B4898" t="s">
        <v>3034</v>
      </c>
      <c r="C4898" t="s">
        <v>106</v>
      </c>
      <c r="D4898">
        <v>2016</v>
      </c>
      <c r="E4898" t="s">
        <v>84</v>
      </c>
      <c r="F4898" t="s">
        <v>33</v>
      </c>
      <c r="G4898" t="s">
        <v>589</v>
      </c>
      <c r="H4898" t="s">
        <v>2703</v>
      </c>
      <c r="I4898" t="s">
        <v>2710</v>
      </c>
      <c r="J4898" t="s">
        <v>2711</v>
      </c>
      <c r="K4898" t="s">
        <v>23</v>
      </c>
      <c r="L4898">
        <v>0.19</v>
      </c>
      <c r="M4898">
        <v>0.39</v>
      </c>
      <c r="N4898">
        <v>0.057</v>
      </c>
      <c r="O4898">
        <v>0.117</v>
      </c>
    </row>
    <row r="4899" spans="1:15">
      <c r="A4899">
        <v>4886</v>
      </c>
      <c r="B4899" t="s">
        <v>3666</v>
      </c>
      <c r="C4899" t="s">
        <v>101</v>
      </c>
      <c r="D4899">
        <v>2016</v>
      </c>
      <c r="E4899" t="s">
        <v>17</v>
      </c>
      <c r="F4899" t="s">
        <v>102</v>
      </c>
      <c r="G4899" t="s">
        <v>131</v>
      </c>
      <c r="H4899" t="s">
        <v>2703</v>
      </c>
      <c r="I4899" t="s">
        <v>2710</v>
      </c>
      <c r="J4899" t="s">
        <v>2711</v>
      </c>
      <c r="K4899" t="s">
        <v>23</v>
      </c>
      <c r="L4899">
        <v>0.15</v>
      </c>
      <c r="M4899">
        <v>0.39</v>
      </c>
      <c r="N4899">
        <v>0.045</v>
      </c>
      <c r="O4899">
        <v>0.117</v>
      </c>
    </row>
    <row r="4900" spans="1:15">
      <c r="A4900">
        <v>4887</v>
      </c>
      <c r="B4900" t="s">
        <v>2051</v>
      </c>
      <c r="C4900" t="s">
        <v>161</v>
      </c>
      <c r="D4900">
        <v>2016</v>
      </c>
      <c r="E4900" t="s">
        <v>27</v>
      </c>
      <c r="F4900" t="s">
        <v>18</v>
      </c>
      <c r="G4900" t="s">
        <v>213</v>
      </c>
      <c r="H4900" t="s">
        <v>2703</v>
      </c>
      <c r="I4900" t="s">
        <v>2710</v>
      </c>
      <c r="J4900" t="s">
        <v>2711</v>
      </c>
      <c r="K4900" t="s">
        <v>23</v>
      </c>
      <c r="L4900">
        <v>0.38</v>
      </c>
      <c r="M4900">
        <v>0.39</v>
      </c>
      <c r="N4900">
        <v>0.114</v>
      </c>
      <c r="O4900">
        <v>0.117</v>
      </c>
    </row>
    <row r="4901" spans="1:15">
      <c r="A4901">
        <v>4888</v>
      </c>
      <c r="B4901" t="s">
        <v>2209</v>
      </c>
      <c r="C4901" t="s">
        <v>16</v>
      </c>
      <c r="D4901">
        <v>2016</v>
      </c>
      <c r="E4901" t="s">
        <v>32</v>
      </c>
      <c r="F4901" t="s">
        <v>18</v>
      </c>
      <c r="G4901" t="s">
        <v>103</v>
      </c>
      <c r="H4901" t="s">
        <v>2703</v>
      </c>
      <c r="I4901" t="s">
        <v>2710</v>
      </c>
      <c r="J4901" t="s">
        <v>2711</v>
      </c>
      <c r="K4901" t="s">
        <v>23</v>
      </c>
      <c r="L4901">
        <v>0.36</v>
      </c>
      <c r="M4901">
        <v>0.39</v>
      </c>
      <c r="N4901">
        <v>0.108</v>
      </c>
      <c r="O4901">
        <v>0.117</v>
      </c>
    </row>
    <row r="4902" spans="1:15">
      <c r="A4902">
        <v>4889</v>
      </c>
      <c r="B4902" t="s">
        <v>4179</v>
      </c>
      <c r="C4902" t="s">
        <v>101</v>
      </c>
      <c r="D4902">
        <v>2016</v>
      </c>
      <c r="E4902" t="s">
        <v>39</v>
      </c>
      <c r="F4902" t="s">
        <v>47</v>
      </c>
      <c r="G4902" t="s">
        <v>335</v>
      </c>
      <c r="H4902" t="s">
        <v>2703</v>
      </c>
      <c r="I4902" t="s">
        <v>2710</v>
      </c>
      <c r="J4902" t="s">
        <v>2711</v>
      </c>
      <c r="K4902" t="s">
        <v>23</v>
      </c>
      <c r="L4902">
        <v>0.17</v>
      </c>
      <c r="M4902">
        <v>0.39</v>
      </c>
      <c r="N4902">
        <v>0.051</v>
      </c>
      <c r="O4902">
        <v>0.117</v>
      </c>
    </row>
    <row r="4903" spans="1:15">
      <c r="A4903">
        <v>4890</v>
      </c>
      <c r="B4903" t="s">
        <v>3843</v>
      </c>
      <c r="C4903" t="s">
        <v>101</v>
      </c>
      <c r="D4903">
        <v>2016</v>
      </c>
      <c r="E4903" t="s">
        <v>46</v>
      </c>
      <c r="F4903" t="s">
        <v>102</v>
      </c>
      <c r="G4903" t="s">
        <v>229</v>
      </c>
      <c r="H4903" t="s">
        <v>2703</v>
      </c>
      <c r="I4903" t="s">
        <v>2710</v>
      </c>
      <c r="J4903" t="s">
        <v>2711</v>
      </c>
      <c r="K4903" t="s">
        <v>23</v>
      </c>
      <c r="L4903">
        <v>0.14</v>
      </c>
      <c r="M4903">
        <v>0.39</v>
      </c>
      <c r="N4903">
        <v>0.042</v>
      </c>
      <c r="O4903">
        <v>0.117</v>
      </c>
    </row>
    <row r="4904" spans="1:15">
      <c r="A4904">
        <v>4891</v>
      </c>
      <c r="B4904" t="s">
        <v>3853</v>
      </c>
      <c r="C4904" t="s">
        <v>16</v>
      </c>
      <c r="D4904">
        <v>2016</v>
      </c>
      <c r="E4904" t="s">
        <v>52</v>
      </c>
      <c r="F4904" t="s">
        <v>18</v>
      </c>
      <c r="G4904" t="s">
        <v>286</v>
      </c>
      <c r="H4904" t="s">
        <v>2703</v>
      </c>
      <c r="I4904" t="s">
        <v>2710</v>
      </c>
      <c r="J4904" t="s">
        <v>2711</v>
      </c>
      <c r="K4904" t="s">
        <v>23</v>
      </c>
      <c r="L4904">
        <v>0.36</v>
      </c>
      <c r="M4904">
        <v>0.39</v>
      </c>
      <c r="N4904">
        <v>0.108</v>
      </c>
      <c r="O4904">
        <v>0.117</v>
      </c>
    </row>
    <row r="4905" spans="1:15">
      <c r="A4905">
        <v>4892</v>
      </c>
      <c r="B4905" t="s">
        <v>4026</v>
      </c>
      <c r="C4905" t="s">
        <v>60</v>
      </c>
      <c r="D4905">
        <v>2016</v>
      </c>
      <c r="E4905" t="s">
        <v>61</v>
      </c>
      <c r="F4905" t="s">
        <v>33</v>
      </c>
      <c r="G4905" t="s">
        <v>131</v>
      </c>
      <c r="H4905" t="s">
        <v>2703</v>
      </c>
      <c r="I4905" t="s">
        <v>2710</v>
      </c>
      <c r="J4905" t="s">
        <v>2711</v>
      </c>
      <c r="K4905" t="s">
        <v>23</v>
      </c>
      <c r="L4905">
        <v>0.37</v>
      </c>
      <c r="M4905">
        <v>0.39</v>
      </c>
      <c r="N4905">
        <v>0.111</v>
      </c>
      <c r="O4905">
        <v>0.117</v>
      </c>
    </row>
    <row r="4906" spans="1:15">
      <c r="A4906">
        <v>4893</v>
      </c>
      <c r="B4906" t="s">
        <v>4180</v>
      </c>
      <c r="C4906" t="s">
        <v>242</v>
      </c>
      <c r="D4906">
        <v>2016</v>
      </c>
      <c r="E4906" t="s">
        <v>66</v>
      </c>
      <c r="F4906" t="s">
        <v>47</v>
      </c>
      <c r="G4906" t="s">
        <v>823</v>
      </c>
      <c r="H4906" t="s">
        <v>2703</v>
      </c>
      <c r="I4906" t="s">
        <v>2710</v>
      </c>
      <c r="J4906" t="s">
        <v>2711</v>
      </c>
      <c r="K4906" t="s">
        <v>23</v>
      </c>
      <c r="L4906">
        <v>0</v>
      </c>
      <c r="M4906">
        <v>0.39</v>
      </c>
      <c r="N4906">
        <v>0</v>
      </c>
      <c r="O4906">
        <v>0.117</v>
      </c>
    </row>
    <row r="4907" spans="1:15">
      <c r="A4907">
        <v>4894</v>
      </c>
      <c r="B4907" t="s">
        <v>4181</v>
      </c>
      <c r="C4907" t="s">
        <v>172</v>
      </c>
      <c r="D4907">
        <v>2016</v>
      </c>
      <c r="E4907" t="s">
        <v>71</v>
      </c>
      <c r="F4907" t="s">
        <v>33</v>
      </c>
      <c r="G4907" t="s">
        <v>492</v>
      </c>
      <c r="H4907" t="s">
        <v>2703</v>
      </c>
      <c r="I4907" t="s">
        <v>2710</v>
      </c>
      <c r="J4907" t="s">
        <v>2711</v>
      </c>
      <c r="K4907" t="s">
        <v>23</v>
      </c>
      <c r="L4907">
        <v>0.22</v>
      </c>
      <c r="M4907">
        <v>0.39</v>
      </c>
      <c r="N4907">
        <v>0.066</v>
      </c>
      <c r="O4907">
        <v>0.117</v>
      </c>
    </row>
    <row r="4908" spans="1:15">
      <c r="A4908">
        <v>4895</v>
      </c>
      <c r="B4908" t="s">
        <v>4182</v>
      </c>
      <c r="C4908" t="s">
        <v>172</v>
      </c>
      <c r="D4908">
        <v>2016</v>
      </c>
      <c r="E4908" t="s">
        <v>74</v>
      </c>
      <c r="F4908" t="s">
        <v>151</v>
      </c>
      <c r="G4908" t="s">
        <v>342</v>
      </c>
      <c r="H4908" t="s">
        <v>2703</v>
      </c>
      <c r="I4908" t="s">
        <v>2710</v>
      </c>
      <c r="J4908" t="s">
        <v>2711</v>
      </c>
      <c r="K4908" t="s">
        <v>23</v>
      </c>
      <c r="L4908">
        <v>0.22</v>
      </c>
      <c r="M4908">
        <v>0.39</v>
      </c>
      <c r="N4908">
        <v>0.066</v>
      </c>
      <c r="O4908">
        <v>0.117</v>
      </c>
    </row>
    <row r="4909" spans="1:15">
      <c r="A4909">
        <v>4896</v>
      </c>
      <c r="B4909" t="s">
        <v>4183</v>
      </c>
      <c r="C4909">
        <v>2600</v>
      </c>
      <c r="D4909">
        <v>2016</v>
      </c>
      <c r="E4909" t="s">
        <v>79</v>
      </c>
      <c r="F4909" t="s">
        <v>33</v>
      </c>
      <c r="G4909" t="s">
        <v>2933</v>
      </c>
      <c r="H4909" t="s">
        <v>2703</v>
      </c>
      <c r="I4909" t="s">
        <v>2710</v>
      </c>
      <c r="J4909" t="s">
        <v>2711</v>
      </c>
      <c r="K4909" t="s">
        <v>23</v>
      </c>
      <c r="L4909">
        <v>0.37</v>
      </c>
      <c r="M4909">
        <v>0.39</v>
      </c>
      <c r="N4909">
        <v>0.111</v>
      </c>
      <c r="O4909">
        <v>0.117</v>
      </c>
    </row>
    <row r="4910" spans="1:15">
      <c r="A4910">
        <v>4897</v>
      </c>
      <c r="B4910" t="s">
        <v>4184</v>
      </c>
      <c r="C4910" t="s">
        <v>106</v>
      </c>
      <c r="D4910">
        <v>2016</v>
      </c>
      <c r="E4910" t="s">
        <v>84</v>
      </c>
      <c r="F4910" t="s">
        <v>75</v>
      </c>
      <c r="G4910" t="s">
        <v>475</v>
      </c>
      <c r="H4910" t="s">
        <v>2703</v>
      </c>
      <c r="I4910" t="s">
        <v>2710</v>
      </c>
      <c r="J4910" t="s">
        <v>2711</v>
      </c>
      <c r="K4910" t="s">
        <v>23</v>
      </c>
      <c r="L4910">
        <v>0</v>
      </c>
      <c r="M4910">
        <v>0.39</v>
      </c>
      <c r="N4910">
        <v>0</v>
      </c>
      <c r="O4910">
        <v>0.117</v>
      </c>
    </row>
    <row r="4911" spans="1:15">
      <c r="A4911">
        <v>4898</v>
      </c>
      <c r="B4911" t="s">
        <v>4185</v>
      </c>
      <c r="C4911" t="s">
        <v>122</v>
      </c>
      <c r="D4911">
        <v>2016</v>
      </c>
      <c r="E4911" t="s">
        <v>17</v>
      </c>
      <c r="F4911" t="s">
        <v>102</v>
      </c>
      <c r="G4911" t="s">
        <v>589</v>
      </c>
      <c r="H4911" t="s">
        <v>2703</v>
      </c>
      <c r="I4911" t="s">
        <v>2710</v>
      </c>
      <c r="J4911" t="s">
        <v>2711</v>
      </c>
      <c r="K4911" t="s">
        <v>23</v>
      </c>
      <c r="L4911">
        <v>0.28</v>
      </c>
      <c r="M4911">
        <v>0.39</v>
      </c>
      <c r="N4911">
        <v>0.084</v>
      </c>
      <c r="O4911">
        <v>0.117</v>
      </c>
    </row>
    <row r="4912" spans="1:15">
      <c r="A4912">
        <v>4899</v>
      </c>
      <c r="B4912" t="s">
        <v>4186</v>
      </c>
      <c r="C4912" t="s">
        <v>16</v>
      </c>
      <c r="D4912">
        <v>2016</v>
      </c>
      <c r="E4912" t="s">
        <v>27</v>
      </c>
      <c r="F4912" t="s">
        <v>151</v>
      </c>
      <c r="G4912" t="s">
        <v>2136</v>
      </c>
      <c r="H4912" t="s">
        <v>2703</v>
      </c>
      <c r="I4912" t="s">
        <v>2710</v>
      </c>
      <c r="J4912" t="s">
        <v>2711</v>
      </c>
      <c r="K4912" t="s">
        <v>23</v>
      </c>
      <c r="L4912">
        <v>0.34</v>
      </c>
      <c r="M4912">
        <v>0.39</v>
      </c>
      <c r="N4912">
        <v>0.102</v>
      </c>
      <c r="O4912">
        <v>0.117</v>
      </c>
    </row>
    <row r="4913" spans="1:15">
      <c r="A4913">
        <v>4900</v>
      </c>
      <c r="B4913" t="s">
        <v>2806</v>
      </c>
      <c r="C4913" t="s">
        <v>106</v>
      </c>
      <c r="D4913">
        <v>2016</v>
      </c>
      <c r="E4913" t="s">
        <v>32</v>
      </c>
      <c r="F4913" t="s">
        <v>18</v>
      </c>
      <c r="G4913" t="s">
        <v>213</v>
      </c>
      <c r="H4913" t="s">
        <v>2703</v>
      </c>
      <c r="I4913" t="s">
        <v>2710</v>
      </c>
      <c r="J4913" t="s">
        <v>2711</v>
      </c>
      <c r="K4913" t="s">
        <v>23</v>
      </c>
      <c r="L4913">
        <v>0.32</v>
      </c>
      <c r="M4913">
        <v>0.39</v>
      </c>
      <c r="N4913">
        <v>0.096</v>
      </c>
      <c r="O4913">
        <v>0.117</v>
      </c>
    </row>
    <row r="4914" spans="1:15">
      <c r="A4914">
        <v>4901</v>
      </c>
      <c r="B4914" t="s">
        <v>1148</v>
      </c>
      <c r="C4914" t="s">
        <v>242</v>
      </c>
      <c r="D4914">
        <v>2016</v>
      </c>
      <c r="E4914" t="s">
        <v>39</v>
      </c>
      <c r="F4914" t="s">
        <v>102</v>
      </c>
      <c r="G4914" t="s">
        <v>340</v>
      </c>
      <c r="H4914" t="s">
        <v>2703</v>
      </c>
      <c r="I4914" t="s">
        <v>2710</v>
      </c>
      <c r="J4914" t="s">
        <v>2711</v>
      </c>
      <c r="K4914" t="s">
        <v>23</v>
      </c>
      <c r="L4914">
        <v>0.14</v>
      </c>
      <c r="M4914">
        <v>0.39</v>
      </c>
      <c r="N4914">
        <v>0.042</v>
      </c>
      <c r="O4914">
        <v>0.117</v>
      </c>
    </row>
    <row r="4915" spans="1:15">
      <c r="A4915">
        <v>4902</v>
      </c>
      <c r="B4915" t="s">
        <v>4187</v>
      </c>
      <c r="C4915" t="s">
        <v>217</v>
      </c>
      <c r="D4915">
        <v>2016</v>
      </c>
      <c r="E4915" t="s">
        <v>46</v>
      </c>
      <c r="F4915" t="s">
        <v>75</v>
      </c>
      <c r="G4915" t="s">
        <v>229</v>
      </c>
      <c r="H4915" t="s">
        <v>2703</v>
      </c>
      <c r="I4915" t="s">
        <v>2710</v>
      </c>
      <c r="J4915" t="s">
        <v>2711</v>
      </c>
      <c r="K4915" t="s">
        <v>23</v>
      </c>
      <c r="L4915">
        <v>0.29</v>
      </c>
      <c r="M4915">
        <v>0.39</v>
      </c>
      <c r="N4915">
        <v>0.087</v>
      </c>
      <c r="O4915">
        <v>0.117</v>
      </c>
    </row>
    <row r="4916" spans="1:15">
      <c r="A4916">
        <v>4903</v>
      </c>
      <c r="B4916" t="s">
        <v>4188</v>
      </c>
      <c r="C4916" t="s">
        <v>16</v>
      </c>
      <c r="D4916">
        <v>2016</v>
      </c>
      <c r="E4916" t="s">
        <v>52</v>
      </c>
      <c r="F4916" t="s">
        <v>47</v>
      </c>
      <c r="G4916" t="s">
        <v>1548</v>
      </c>
      <c r="H4916" t="s">
        <v>2703</v>
      </c>
      <c r="I4916" t="s">
        <v>2710</v>
      </c>
      <c r="J4916" t="s">
        <v>2711</v>
      </c>
      <c r="K4916" t="s">
        <v>23</v>
      </c>
      <c r="L4916">
        <v>0.18</v>
      </c>
      <c r="M4916">
        <v>0.39</v>
      </c>
      <c r="N4916">
        <v>0.054</v>
      </c>
      <c r="O4916">
        <v>0.117</v>
      </c>
    </row>
    <row r="4917" spans="1:15">
      <c r="A4917">
        <v>4904</v>
      </c>
      <c r="B4917" t="s">
        <v>4189</v>
      </c>
      <c r="C4917" t="s">
        <v>122</v>
      </c>
      <c r="D4917">
        <v>2016</v>
      </c>
      <c r="E4917" t="s">
        <v>61</v>
      </c>
      <c r="F4917" t="s">
        <v>47</v>
      </c>
      <c r="G4917" t="s">
        <v>19</v>
      </c>
      <c r="H4917" t="s">
        <v>2703</v>
      </c>
      <c r="I4917" t="s">
        <v>2710</v>
      </c>
      <c r="J4917" t="s">
        <v>2711</v>
      </c>
      <c r="K4917" t="s">
        <v>23</v>
      </c>
      <c r="L4917">
        <v>0</v>
      </c>
      <c r="M4917">
        <v>0.39</v>
      </c>
      <c r="N4917">
        <v>0</v>
      </c>
      <c r="O4917">
        <v>0.117</v>
      </c>
    </row>
    <row r="4918" spans="1:15">
      <c r="A4918">
        <v>4905</v>
      </c>
      <c r="B4918" t="s">
        <v>3991</v>
      </c>
      <c r="C4918" t="s">
        <v>242</v>
      </c>
      <c r="D4918">
        <v>2016</v>
      </c>
      <c r="E4918" t="s">
        <v>66</v>
      </c>
      <c r="F4918" t="s">
        <v>102</v>
      </c>
      <c r="G4918" t="s">
        <v>589</v>
      </c>
      <c r="H4918" t="s">
        <v>2703</v>
      </c>
      <c r="I4918" t="s">
        <v>2710</v>
      </c>
      <c r="J4918" t="s">
        <v>2711</v>
      </c>
      <c r="K4918" t="s">
        <v>23</v>
      </c>
      <c r="L4918">
        <v>0.39</v>
      </c>
      <c r="M4918">
        <v>0.39</v>
      </c>
      <c r="N4918">
        <v>0.117</v>
      </c>
      <c r="O4918">
        <v>0.117</v>
      </c>
    </row>
    <row r="4919" spans="1:15">
      <c r="A4919">
        <v>4906</v>
      </c>
      <c r="B4919" t="s">
        <v>292</v>
      </c>
      <c r="C4919" t="s">
        <v>139</v>
      </c>
      <c r="D4919">
        <v>2016</v>
      </c>
      <c r="E4919" t="s">
        <v>71</v>
      </c>
      <c r="F4919" t="s">
        <v>18</v>
      </c>
      <c r="G4919" t="s">
        <v>213</v>
      </c>
      <c r="H4919" t="s">
        <v>2703</v>
      </c>
      <c r="I4919" t="s">
        <v>2710</v>
      </c>
      <c r="J4919" t="s">
        <v>2711</v>
      </c>
      <c r="K4919" t="s">
        <v>23</v>
      </c>
      <c r="L4919">
        <v>0.08</v>
      </c>
      <c r="M4919">
        <v>0.39</v>
      </c>
      <c r="N4919">
        <v>0.024</v>
      </c>
      <c r="O4919">
        <v>0.117</v>
      </c>
    </row>
    <row r="4920" spans="1:15">
      <c r="A4920">
        <v>4907</v>
      </c>
      <c r="B4920" t="s">
        <v>4190</v>
      </c>
      <c r="C4920" t="s">
        <v>60</v>
      </c>
      <c r="D4920">
        <v>2016</v>
      </c>
      <c r="E4920" t="s">
        <v>74</v>
      </c>
      <c r="F4920" t="s">
        <v>18</v>
      </c>
      <c r="G4920" t="s">
        <v>183</v>
      </c>
      <c r="H4920" t="s">
        <v>2703</v>
      </c>
      <c r="I4920" t="s">
        <v>2710</v>
      </c>
      <c r="J4920" t="s">
        <v>2711</v>
      </c>
      <c r="K4920" t="s">
        <v>23</v>
      </c>
      <c r="L4920">
        <v>0.36</v>
      </c>
      <c r="M4920">
        <v>0.39</v>
      </c>
      <c r="N4920">
        <v>0.108</v>
      </c>
      <c r="O4920">
        <v>0.117</v>
      </c>
    </row>
    <row r="4921" spans="1:15">
      <c r="A4921">
        <v>4908</v>
      </c>
      <c r="B4921" t="s">
        <v>4191</v>
      </c>
      <c r="C4921" t="s">
        <v>96</v>
      </c>
      <c r="D4921">
        <v>2016</v>
      </c>
      <c r="E4921" t="s">
        <v>79</v>
      </c>
      <c r="F4921" t="s">
        <v>75</v>
      </c>
      <c r="G4921" t="s">
        <v>103</v>
      </c>
      <c r="H4921" t="s">
        <v>2703</v>
      </c>
      <c r="I4921" t="s">
        <v>2710</v>
      </c>
      <c r="J4921" t="s">
        <v>2711</v>
      </c>
      <c r="K4921" t="s">
        <v>23</v>
      </c>
      <c r="L4921">
        <v>0.24</v>
      </c>
      <c r="M4921">
        <v>0.39</v>
      </c>
      <c r="N4921">
        <v>0.072</v>
      </c>
      <c r="O4921">
        <v>0.117</v>
      </c>
    </row>
    <row r="4922" spans="1:15">
      <c r="A4922">
        <v>4909</v>
      </c>
      <c r="B4922" t="s">
        <v>2806</v>
      </c>
      <c r="C4922" t="s">
        <v>242</v>
      </c>
      <c r="D4922">
        <v>2016</v>
      </c>
      <c r="E4922" t="s">
        <v>84</v>
      </c>
      <c r="F4922" t="s">
        <v>18</v>
      </c>
      <c r="G4922" t="s">
        <v>213</v>
      </c>
      <c r="H4922" t="s">
        <v>2703</v>
      </c>
      <c r="I4922" t="s">
        <v>2710</v>
      </c>
      <c r="J4922" t="s">
        <v>2711</v>
      </c>
      <c r="K4922" t="s">
        <v>23</v>
      </c>
      <c r="L4922">
        <v>0.23</v>
      </c>
      <c r="M4922">
        <v>0.39</v>
      </c>
      <c r="N4922">
        <v>0.069</v>
      </c>
      <c r="O4922">
        <v>0.117</v>
      </c>
    </row>
    <row r="4923" spans="1:15">
      <c r="A4923">
        <v>4910</v>
      </c>
      <c r="B4923" t="s">
        <v>4192</v>
      </c>
      <c r="C4923">
        <v>2600</v>
      </c>
      <c r="D4923">
        <v>2016</v>
      </c>
      <c r="E4923" t="s">
        <v>17</v>
      </c>
      <c r="F4923" t="s">
        <v>102</v>
      </c>
      <c r="G4923" t="s">
        <v>131</v>
      </c>
      <c r="H4923" t="s">
        <v>2703</v>
      </c>
      <c r="I4923" t="s">
        <v>2710</v>
      </c>
      <c r="J4923" t="s">
        <v>2711</v>
      </c>
      <c r="K4923" t="s">
        <v>23</v>
      </c>
      <c r="L4923">
        <v>0.37</v>
      </c>
      <c r="M4923">
        <v>0.39</v>
      </c>
      <c r="N4923">
        <v>0.111</v>
      </c>
      <c r="O4923">
        <v>0.117</v>
      </c>
    </row>
    <row r="4924" spans="1:15">
      <c r="A4924">
        <v>4911</v>
      </c>
      <c r="B4924" t="s">
        <v>4193</v>
      </c>
      <c r="C4924" t="s">
        <v>60</v>
      </c>
      <c r="D4924">
        <v>2016</v>
      </c>
      <c r="E4924" t="s">
        <v>27</v>
      </c>
      <c r="F4924" t="s">
        <v>67</v>
      </c>
      <c r="G4924" t="s">
        <v>131</v>
      </c>
      <c r="H4924" t="s">
        <v>2703</v>
      </c>
      <c r="I4924" t="s">
        <v>2710</v>
      </c>
      <c r="J4924" t="s">
        <v>2711</v>
      </c>
      <c r="K4924" t="s">
        <v>23</v>
      </c>
      <c r="L4924">
        <v>0.36</v>
      </c>
      <c r="M4924">
        <v>0.39</v>
      </c>
      <c r="N4924">
        <v>0.108</v>
      </c>
      <c r="O4924">
        <v>0.117</v>
      </c>
    </row>
    <row r="4925" spans="1:15">
      <c r="A4925">
        <v>4912</v>
      </c>
      <c r="B4925" t="s">
        <v>4194</v>
      </c>
      <c r="C4925" t="s">
        <v>242</v>
      </c>
      <c r="D4925">
        <v>2016</v>
      </c>
      <c r="E4925" t="s">
        <v>32</v>
      </c>
      <c r="F4925" t="s">
        <v>2</v>
      </c>
      <c r="G4925" t="s">
        <v>129</v>
      </c>
      <c r="H4925" t="s">
        <v>2703</v>
      </c>
      <c r="I4925" t="s">
        <v>2710</v>
      </c>
      <c r="J4925" t="s">
        <v>2711</v>
      </c>
      <c r="K4925" t="s">
        <v>23</v>
      </c>
      <c r="L4925">
        <v>0.14</v>
      </c>
      <c r="M4925">
        <v>0.39</v>
      </c>
      <c r="N4925">
        <v>0.042</v>
      </c>
      <c r="O4925">
        <v>0.117</v>
      </c>
    </row>
    <row r="4926" spans="1:15">
      <c r="A4926">
        <v>4913</v>
      </c>
      <c r="B4926" t="s">
        <v>4195</v>
      </c>
      <c r="C4926" t="s">
        <v>172</v>
      </c>
      <c r="D4926">
        <v>2016</v>
      </c>
      <c r="E4926" t="s">
        <v>39</v>
      </c>
      <c r="F4926" t="s">
        <v>18</v>
      </c>
      <c r="G4926" t="s">
        <v>103</v>
      </c>
      <c r="H4926" t="s">
        <v>2703</v>
      </c>
      <c r="I4926" t="s">
        <v>2710</v>
      </c>
      <c r="J4926" t="s">
        <v>2711</v>
      </c>
      <c r="K4926" t="s">
        <v>23</v>
      </c>
      <c r="L4926">
        <v>0.22</v>
      </c>
      <c r="M4926">
        <v>0.39</v>
      </c>
      <c r="N4926">
        <v>0.066</v>
      </c>
      <c r="O4926">
        <v>0.117</v>
      </c>
    </row>
    <row r="4927" spans="1:15">
      <c r="A4927">
        <v>4914</v>
      </c>
      <c r="B4927" t="s">
        <v>3378</v>
      </c>
      <c r="C4927" t="s">
        <v>60</v>
      </c>
      <c r="D4927">
        <v>2016</v>
      </c>
      <c r="E4927" t="s">
        <v>46</v>
      </c>
      <c r="F4927" t="s">
        <v>67</v>
      </c>
      <c r="G4927" t="s">
        <v>589</v>
      </c>
      <c r="H4927" t="s">
        <v>2703</v>
      </c>
      <c r="I4927" t="s">
        <v>2710</v>
      </c>
      <c r="J4927" t="s">
        <v>2711</v>
      </c>
      <c r="K4927" t="s">
        <v>23</v>
      </c>
      <c r="L4927">
        <v>0.36</v>
      </c>
      <c r="M4927">
        <v>0.39</v>
      </c>
      <c r="N4927">
        <v>0.108</v>
      </c>
      <c r="O4927">
        <v>0.117</v>
      </c>
    </row>
    <row r="4928" spans="1:15">
      <c r="A4928">
        <v>4915</v>
      </c>
      <c r="B4928" t="s">
        <v>4196</v>
      </c>
      <c r="C4928" t="s">
        <v>267</v>
      </c>
      <c r="D4928">
        <v>2016</v>
      </c>
      <c r="E4928" t="s">
        <v>52</v>
      </c>
      <c r="F4928" t="s">
        <v>67</v>
      </c>
      <c r="G4928" t="s">
        <v>19</v>
      </c>
      <c r="H4928" t="s">
        <v>2703</v>
      </c>
      <c r="I4928" t="s">
        <v>2710</v>
      </c>
      <c r="J4928" t="s">
        <v>2711</v>
      </c>
      <c r="K4928" t="s">
        <v>23</v>
      </c>
      <c r="L4928">
        <v>0.3</v>
      </c>
      <c r="M4928">
        <v>0.39</v>
      </c>
      <c r="N4928">
        <v>0.09</v>
      </c>
      <c r="O4928">
        <v>0.117</v>
      </c>
    </row>
    <row r="4929" spans="1:15">
      <c r="A4929">
        <v>4916</v>
      </c>
      <c r="B4929" t="s">
        <v>549</v>
      </c>
      <c r="C4929" t="s">
        <v>141</v>
      </c>
      <c r="D4929">
        <v>2016</v>
      </c>
      <c r="E4929" t="s">
        <v>61</v>
      </c>
      <c r="F4929" t="s">
        <v>67</v>
      </c>
      <c r="G4929" t="s">
        <v>183</v>
      </c>
      <c r="H4929" t="s">
        <v>2703</v>
      </c>
      <c r="I4929" t="s">
        <v>2710</v>
      </c>
      <c r="J4929" t="s">
        <v>2711</v>
      </c>
      <c r="K4929" t="s">
        <v>23</v>
      </c>
      <c r="L4929">
        <v>0.18</v>
      </c>
      <c r="M4929">
        <v>0.39</v>
      </c>
      <c r="N4929">
        <v>0.054</v>
      </c>
      <c r="O4929">
        <v>0.117</v>
      </c>
    </row>
    <row r="4930" spans="1:15">
      <c r="A4930">
        <v>4917</v>
      </c>
      <c r="B4930" t="s">
        <v>4197</v>
      </c>
      <c r="C4930" t="s">
        <v>101</v>
      </c>
      <c r="D4930">
        <v>2016</v>
      </c>
      <c r="E4930" t="s">
        <v>66</v>
      </c>
      <c r="F4930" t="s">
        <v>167</v>
      </c>
      <c r="G4930" t="s">
        <v>322</v>
      </c>
      <c r="H4930" t="s">
        <v>2703</v>
      </c>
      <c r="I4930" t="s">
        <v>2710</v>
      </c>
      <c r="J4930" t="s">
        <v>2711</v>
      </c>
      <c r="K4930" t="s">
        <v>23</v>
      </c>
      <c r="L4930">
        <v>0.31</v>
      </c>
      <c r="M4930">
        <v>0.39</v>
      </c>
      <c r="N4930">
        <v>0.093</v>
      </c>
      <c r="O4930">
        <v>0.117</v>
      </c>
    </row>
    <row r="4931" spans="1:15">
      <c r="A4931">
        <v>4918</v>
      </c>
      <c r="B4931" t="s">
        <v>4198</v>
      </c>
      <c r="C4931" t="s">
        <v>172</v>
      </c>
      <c r="D4931">
        <v>2016</v>
      </c>
      <c r="E4931" t="s">
        <v>71</v>
      </c>
      <c r="F4931" t="s">
        <v>47</v>
      </c>
      <c r="G4931" t="s">
        <v>3361</v>
      </c>
      <c r="H4931" t="s">
        <v>2703</v>
      </c>
      <c r="I4931" t="s">
        <v>2710</v>
      </c>
      <c r="J4931" t="s">
        <v>2711</v>
      </c>
      <c r="K4931" t="s">
        <v>23</v>
      </c>
      <c r="L4931">
        <v>0</v>
      </c>
      <c r="M4931">
        <v>0.39</v>
      </c>
      <c r="N4931">
        <v>0</v>
      </c>
      <c r="O4931">
        <v>0.117</v>
      </c>
    </row>
    <row r="4932" spans="1:15">
      <c r="A4932">
        <v>4919</v>
      </c>
      <c r="B4932" t="s">
        <v>4199</v>
      </c>
      <c r="C4932" t="s">
        <v>139</v>
      </c>
      <c r="D4932">
        <v>2016</v>
      </c>
      <c r="E4932" t="s">
        <v>74</v>
      </c>
      <c r="F4932" t="s">
        <v>47</v>
      </c>
      <c r="G4932" t="s">
        <v>475</v>
      </c>
      <c r="H4932" t="s">
        <v>2703</v>
      </c>
      <c r="I4932" t="s">
        <v>2710</v>
      </c>
      <c r="J4932" t="s">
        <v>2711</v>
      </c>
      <c r="K4932" t="s">
        <v>23</v>
      </c>
      <c r="L4932">
        <v>0.18</v>
      </c>
      <c r="M4932">
        <v>0.39</v>
      </c>
      <c r="N4932">
        <v>0.054</v>
      </c>
      <c r="O4932">
        <v>0.117</v>
      </c>
    </row>
    <row r="4933" spans="1:15">
      <c r="A4933">
        <v>4920</v>
      </c>
      <c r="B4933" t="s">
        <v>3791</v>
      </c>
      <c r="C4933" t="s">
        <v>96</v>
      </c>
      <c r="D4933">
        <v>2016</v>
      </c>
      <c r="E4933" t="s">
        <v>79</v>
      </c>
      <c r="F4933" t="s">
        <v>75</v>
      </c>
      <c r="G4933" t="s">
        <v>589</v>
      </c>
      <c r="H4933" t="s">
        <v>2703</v>
      </c>
      <c r="I4933" t="s">
        <v>2710</v>
      </c>
      <c r="J4933" t="s">
        <v>2711</v>
      </c>
      <c r="K4933" t="s">
        <v>23</v>
      </c>
      <c r="L4933">
        <v>0.18</v>
      </c>
      <c r="M4933">
        <v>0.39</v>
      </c>
      <c r="N4933">
        <v>0.054</v>
      </c>
      <c r="O4933">
        <v>0.117</v>
      </c>
    </row>
    <row r="4934" spans="1:15">
      <c r="A4934">
        <v>4921</v>
      </c>
      <c r="B4934" t="s">
        <v>4200</v>
      </c>
      <c r="C4934" t="s">
        <v>972</v>
      </c>
      <c r="D4934">
        <v>2016</v>
      </c>
      <c r="E4934" t="s">
        <v>84</v>
      </c>
      <c r="F4934" t="s">
        <v>33</v>
      </c>
      <c r="G4934" t="s">
        <v>129</v>
      </c>
      <c r="H4934" t="s">
        <v>2703</v>
      </c>
      <c r="I4934" t="s">
        <v>2710</v>
      </c>
      <c r="J4934" t="s">
        <v>2711</v>
      </c>
      <c r="K4934" t="s">
        <v>23</v>
      </c>
      <c r="L4934">
        <v>0.14</v>
      </c>
      <c r="M4934">
        <v>0.39</v>
      </c>
      <c r="N4934">
        <v>0.042</v>
      </c>
      <c r="O4934">
        <v>0.117</v>
      </c>
    </row>
    <row r="4935" spans="1:15">
      <c r="A4935">
        <v>4922</v>
      </c>
      <c r="B4935" t="s">
        <v>2433</v>
      </c>
      <c r="C4935" t="s">
        <v>60</v>
      </c>
      <c r="D4935">
        <v>2016</v>
      </c>
      <c r="E4935" t="s">
        <v>17</v>
      </c>
      <c r="F4935" t="s">
        <v>33</v>
      </c>
      <c r="G4935" t="s">
        <v>213</v>
      </c>
      <c r="H4935" t="s">
        <v>2703</v>
      </c>
      <c r="I4935" t="s">
        <v>2710</v>
      </c>
      <c r="J4935" t="s">
        <v>2711</v>
      </c>
      <c r="K4935" t="s">
        <v>23</v>
      </c>
      <c r="L4935">
        <v>0.22</v>
      </c>
      <c r="M4935">
        <v>0.39</v>
      </c>
      <c r="N4935">
        <v>0.066</v>
      </c>
      <c r="O4935">
        <v>0.117</v>
      </c>
    </row>
    <row r="4936" spans="1:15">
      <c r="A4936">
        <v>4923</v>
      </c>
      <c r="B4936" t="s">
        <v>4201</v>
      </c>
      <c r="C4936" t="s">
        <v>16</v>
      </c>
      <c r="D4936">
        <v>2016</v>
      </c>
      <c r="E4936" t="s">
        <v>27</v>
      </c>
      <c r="F4936" t="s">
        <v>167</v>
      </c>
      <c r="G4936" t="s">
        <v>19</v>
      </c>
      <c r="H4936" t="s">
        <v>2703</v>
      </c>
      <c r="I4936" t="s">
        <v>2710</v>
      </c>
      <c r="J4936" t="s">
        <v>2711</v>
      </c>
      <c r="K4936" t="s">
        <v>23</v>
      </c>
      <c r="L4936">
        <v>0.19</v>
      </c>
      <c r="M4936">
        <v>0.39</v>
      </c>
      <c r="N4936">
        <v>0.057</v>
      </c>
      <c r="O4936">
        <v>0.117</v>
      </c>
    </row>
    <row r="4937" spans="1:15">
      <c r="A4937">
        <v>4924</v>
      </c>
      <c r="B4937" t="s">
        <v>4202</v>
      </c>
      <c r="C4937" t="s">
        <v>60</v>
      </c>
      <c r="D4937">
        <v>2016</v>
      </c>
      <c r="E4937" t="s">
        <v>32</v>
      </c>
      <c r="F4937" t="s">
        <v>2</v>
      </c>
      <c r="G4937" t="s">
        <v>19</v>
      </c>
      <c r="H4937" t="s">
        <v>2703</v>
      </c>
      <c r="I4937" t="s">
        <v>2710</v>
      </c>
      <c r="J4937" t="s">
        <v>2711</v>
      </c>
      <c r="K4937" t="s">
        <v>23</v>
      </c>
      <c r="L4937">
        <v>0.34</v>
      </c>
      <c r="M4937">
        <v>0.39</v>
      </c>
      <c r="N4937">
        <v>0.102</v>
      </c>
      <c r="O4937">
        <v>0.117</v>
      </c>
    </row>
    <row r="4938" spans="1:15">
      <c r="A4938">
        <v>4925</v>
      </c>
      <c r="B4938" t="s">
        <v>1701</v>
      </c>
      <c r="C4938" t="s">
        <v>96</v>
      </c>
      <c r="D4938">
        <v>2016</v>
      </c>
      <c r="E4938" t="s">
        <v>39</v>
      </c>
      <c r="F4938" t="s">
        <v>18</v>
      </c>
      <c r="G4938" t="s">
        <v>213</v>
      </c>
      <c r="H4938" t="s">
        <v>2703</v>
      </c>
      <c r="I4938" t="s">
        <v>2710</v>
      </c>
      <c r="J4938" t="s">
        <v>2711</v>
      </c>
      <c r="K4938" t="s">
        <v>23</v>
      </c>
      <c r="L4938">
        <v>0.18</v>
      </c>
      <c r="M4938">
        <v>0.39</v>
      </c>
      <c r="N4938">
        <v>0.054</v>
      </c>
      <c r="O4938">
        <v>0.117</v>
      </c>
    </row>
    <row r="4939" spans="1:15">
      <c r="A4939">
        <v>4926</v>
      </c>
      <c r="B4939" t="s">
        <v>4203</v>
      </c>
      <c r="C4939" t="s">
        <v>139</v>
      </c>
      <c r="D4939">
        <v>2016</v>
      </c>
      <c r="E4939" t="s">
        <v>46</v>
      </c>
      <c r="F4939" t="s">
        <v>360</v>
      </c>
      <c r="G4939" t="s">
        <v>183</v>
      </c>
      <c r="H4939" t="s">
        <v>2703</v>
      </c>
      <c r="I4939" t="s">
        <v>2710</v>
      </c>
      <c r="J4939" t="s">
        <v>2711</v>
      </c>
      <c r="K4939" t="s">
        <v>23</v>
      </c>
      <c r="L4939">
        <v>0.25</v>
      </c>
      <c r="M4939">
        <v>0.39</v>
      </c>
      <c r="N4939">
        <v>0.075</v>
      </c>
      <c r="O4939">
        <v>0.117</v>
      </c>
    </row>
    <row r="4940" spans="1:15">
      <c r="A4940">
        <v>4927</v>
      </c>
      <c r="B4940" t="s">
        <v>4204</v>
      </c>
      <c r="C4940" t="s">
        <v>16</v>
      </c>
      <c r="D4940">
        <v>2016</v>
      </c>
      <c r="E4940" t="s">
        <v>52</v>
      </c>
      <c r="F4940" t="s">
        <v>67</v>
      </c>
      <c r="G4940" t="s">
        <v>475</v>
      </c>
      <c r="H4940" t="s">
        <v>2703</v>
      </c>
      <c r="I4940" t="s">
        <v>2710</v>
      </c>
      <c r="J4940" t="s">
        <v>2711</v>
      </c>
      <c r="K4940" t="s">
        <v>23</v>
      </c>
      <c r="L4940">
        <v>0</v>
      </c>
      <c r="M4940">
        <v>0.39</v>
      </c>
      <c r="N4940">
        <v>0</v>
      </c>
      <c r="O4940">
        <v>0.117</v>
      </c>
    </row>
    <row r="4941" spans="1:15">
      <c r="A4941">
        <v>4928</v>
      </c>
      <c r="B4941" t="s">
        <v>4205</v>
      </c>
      <c r="C4941" t="s">
        <v>225</v>
      </c>
      <c r="D4941">
        <v>2016</v>
      </c>
      <c r="E4941" t="s">
        <v>61</v>
      </c>
      <c r="F4941" t="s">
        <v>360</v>
      </c>
      <c r="G4941" t="s">
        <v>97</v>
      </c>
      <c r="H4941" t="s">
        <v>2703</v>
      </c>
      <c r="I4941" t="s">
        <v>2710</v>
      </c>
      <c r="J4941" t="s">
        <v>2711</v>
      </c>
      <c r="K4941" t="s">
        <v>23</v>
      </c>
      <c r="L4941">
        <v>0</v>
      </c>
      <c r="M4941">
        <v>0.39</v>
      </c>
      <c r="N4941">
        <v>0</v>
      </c>
      <c r="O4941">
        <v>0.117</v>
      </c>
    </row>
    <row r="4942" spans="1:15">
      <c r="A4942">
        <v>4929</v>
      </c>
      <c r="B4942" t="s">
        <v>1309</v>
      </c>
      <c r="C4942" t="s">
        <v>217</v>
      </c>
      <c r="D4942">
        <v>2016</v>
      </c>
      <c r="E4942" t="s">
        <v>66</v>
      </c>
      <c r="F4942" t="s">
        <v>18</v>
      </c>
      <c r="G4942" t="s">
        <v>213</v>
      </c>
      <c r="H4942" t="s">
        <v>2703</v>
      </c>
      <c r="I4942" t="s">
        <v>2710</v>
      </c>
      <c r="J4942" t="s">
        <v>2711</v>
      </c>
      <c r="K4942" t="s">
        <v>23</v>
      </c>
      <c r="L4942">
        <v>0.29</v>
      </c>
      <c r="M4942">
        <v>0.39</v>
      </c>
      <c r="N4942">
        <v>0.087</v>
      </c>
      <c r="O4942">
        <v>0.117</v>
      </c>
    </row>
    <row r="4943" spans="1:15">
      <c r="A4943">
        <v>4930</v>
      </c>
      <c r="B4943" t="s">
        <v>2305</v>
      </c>
      <c r="C4943" t="s">
        <v>101</v>
      </c>
      <c r="D4943">
        <v>2016</v>
      </c>
      <c r="E4943" t="s">
        <v>71</v>
      </c>
      <c r="F4943" t="s">
        <v>18</v>
      </c>
      <c r="G4943" t="s">
        <v>129</v>
      </c>
      <c r="H4943" t="s">
        <v>2703</v>
      </c>
      <c r="I4943" t="s">
        <v>2710</v>
      </c>
      <c r="J4943" t="s">
        <v>2711</v>
      </c>
      <c r="K4943" t="s">
        <v>23</v>
      </c>
      <c r="L4943">
        <v>0.3</v>
      </c>
      <c r="M4943">
        <v>0.39</v>
      </c>
      <c r="N4943">
        <v>0.09</v>
      </c>
      <c r="O4943">
        <v>0.117</v>
      </c>
    </row>
    <row r="4944" spans="1:15">
      <c r="A4944">
        <v>4931</v>
      </c>
      <c r="B4944" t="s">
        <v>442</v>
      </c>
      <c r="C4944" t="s">
        <v>122</v>
      </c>
      <c r="D4944">
        <v>2016</v>
      </c>
      <c r="E4944" t="s">
        <v>74</v>
      </c>
      <c r="F4944" t="s">
        <v>18</v>
      </c>
      <c r="G4944" t="s">
        <v>213</v>
      </c>
      <c r="H4944" t="s">
        <v>2703</v>
      </c>
      <c r="I4944" t="s">
        <v>2710</v>
      </c>
      <c r="J4944" t="s">
        <v>2711</v>
      </c>
      <c r="K4944" t="s">
        <v>23</v>
      </c>
      <c r="L4944">
        <v>0.28</v>
      </c>
      <c r="M4944">
        <v>0.39</v>
      </c>
      <c r="N4944">
        <v>0.084</v>
      </c>
      <c r="O4944">
        <v>0.117</v>
      </c>
    </row>
    <row r="4945" spans="1:15">
      <c r="A4945">
        <v>4932</v>
      </c>
      <c r="B4945" t="s">
        <v>4206</v>
      </c>
      <c r="C4945" t="s">
        <v>161</v>
      </c>
      <c r="D4945">
        <v>2016</v>
      </c>
      <c r="E4945" t="s">
        <v>79</v>
      </c>
      <c r="F4945" t="s">
        <v>18</v>
      </c>
      <c r="G4945" t="s">
        <v>630</v>
      </c>
      <c r="H4945" t="s">
        <v>2703</v>
      </c>
      <c r="I4945" t="s">
        <v>2710</v>
      </c>
      <c r="J4945" t="s">
        <v>2711</v>
      </c>
      <c r="K4945" t="s">
        <v>23</v>
      </c>
      <c r="L4945">
        <v>0.36</v>
      </c>
      <c r="M4945">
        <v>0.39</v>
      </c>
      <c r="N4945">
        <v>0.108</v>
      </c>
      <c r="O4945">
        <v>0.117</v>
      </c>
    </row>
    <row r="4946" spans="1:15">
      <c r="A4946">
        <v>4933</v>
      </c>
      <c r="B4946" t="s">
        <v>4207</v>
      </c>
      <c r="C4946" t="s">
        <v>161</v>
      </c>
      <c r="D4946">
        <v>2016</v>
      </c>
      <c r="E4946" t="s">
        <v>84</v>
      </c>
      <c r="F4946" t="s">
        <v>151</v>
      </c>
      <c r="G4946" t="s">
        <v>19</v>
      </c>
      <c r="H4946" t="s">
        <v>2703</v>
      </c>
      <c r="I4946" t="s">
        <v>2710</v>
      </c>
      <c r="J4946" t="s">
        <v>2711</v>
      </c>
      <c r="K4946" t="s">
        <v>23</v>
      </c>
      <c r="L4946">
        <v>0</v>
      </c>
      <c r="M4946">
        <v>0.39</v>
      </c>
      <c r="N4946">
        <v>0</v>
      </c>
      <c r="O4946">
        <v>0.117</v>
      </c>
    </row>
    <row r="4947" spans="1:15">
      <c r="A4947">
        <v>4934</v>
      </c>
      <c r="B4947" t="s">
        <v>4208</v>
      </c>
      <c r="C4947" t="s">
        <v>161</v>
      </c>
      <c r="D4947">
        <v>2016</v>
      </c>
      <c r="E4947" t="s">
        <v>17</v>
      </c>
      <c r="F4947" t="s">
        <v>33</v>
      </c>
      <c r="G4947" t="s">
        <v>630</v>
      </c>
      <c r="H4947" t="s">
        <v>2703</v>
      </c>
      <c r="I4947" t="s">
        <v>2710</v>
      </c>
      <c r="J4947" t="s">
        <v>2711</v>
      </c>
      <c r="K4947" t="s">
        <v>23</v>
      </c>
      <c r="L4947">
        <v>0.31</v>
      </c>
      <c r="M4947">
        <v>0.39</v>
      </c>
      <c r="N4947">
        <v>0.093</v>
      </c>
      <c r="O4947">
        <v>0.117</v>
      </c>
    </row>
    <row r="4948" spans="1:15">
      <c r="A4948">
        <v>4935</v>
      </c>
      <c r="B4948" t="s">
        <v>4209</v>
      </c>
      <c r="C4948" t="s">
        <v>161</v>
      </c>
      <c r="D4948">
        <v>2016</v>
      </c>
      <c r="E4948" t="s">
        <v>27</v>
      </c>
      <c r="F4948" t="s">
        <v>102</v>
      </c>
      <c r="G4948" t="s">
        <v>1722</v>
      </c>
      <c r="H4948" t="s">
        <v>2703</v>
      </c>
      <c r="I4948" t="s">
        <v>2710</v>
      </c>
      <c r="J4948" t="s">
        <v>2711</v>
      </c>
      <c r="K4948" t="s">
        <v>23</v>
      </c>
      <c r="L4948">
        <v>0.31</v>
      </c>
      <c r="M4948">
        <v>0.39</v>
      </c>
      <c r="N4948">
        <v>0.093</v>
      </c>
      <c r="O4948">
        <v>0.117</v>
      </c>
    </row>
    <row r="4949" spans="1:15">
      <c r="A4949">
        <v>4936</v>
      </c>
      <c r="B4949" t="s">
        <v>3910</v>
      </c>
      <c r="C4949" t="s">
        <v>101</v>
      </c>
      <c r="D4949">
        <v>2016</v>
      </c>
      <c r="E4949" t="s">
        <v>32</v>
      </c>
      <c r="F4949" t="s">
        <v>102</v>
      </c>
      <c r="G4949" t="s">
        <v>428</v>
      </c>
      <c r="H4949" t="s">
        <v>2703</v>
      </c>
      <c r="I4949" t="s">
        <v>2710</v>
      </c>
      <c r="J4949" t="s">
        <v>2711</v>
      </c>
      <c r="K4949" t="s">
        <v>23</v>
      </c>
      <c r="L4949">
        <v>0.18</v>
      </c>
      <c r="M4949">
        <v>0.39</v>
      </c>
      <c r="N4949">
        <v>0.054</v>
      </c>
      <c r="O4949">
        <v>0.117</v>
      </c>
    </row>
    <row r="4950" spans="1:15">
      <c r="A4950">
        <v>4937</v>
      </c>
      <c r="B4950" t="s">
        <v>4210</v>
      </c>
      <c r="C4950" t="s">
        <v>267</v>
      </c>
      <c r="D4950">
        <v>2016</v>
      </c>
      <c r="E4950" t="s">
        <v>39</v>
      </c>
      <c r="F4950" t="s">
        <v>167</v>
      </c>
      <c r="G4950" t="s">
        <v>19</v>
      </c>
      <c r="H4950" t="s">
        <v>2703</v>
      </c>
      <c r="I4950" t="s">
        <v>2710</v>
      </c>
      <c r="J4950" t="s">
        <v>2711</v>
      </c>
      <c r="K4950" t="s">
        <v>23</v>
      </c>
      <c r="L4950">
        <v>0.23</v>
      </c>
      <c r="M4950">
        <v>0.39</v>
      </c>
      <c r="N4950">
        <v>0.069</v>
      </c>
      <c r="O4950">
        <v>0.117</v>
      </c>
    </row>
    <row r="4951" spans="1:15">
      <c r="A4951">
        <v>4938</v>
      </c>
      <c r="B4951" t="s">
        <v>4211</v>
      </c>
      <c r="C4951" t="s">
        <v>225</v>
      </c>
      <c r="D4951">
        <v>2016</v>
      </c>
      <c r="E4951" t="s">
        <v>46</v>
      </c>
      <c r="F4951" t="s">
        <v>80</v>
      </c>
      <c r="G4951" t="s">
        <v>183</v>
      </c>
      <c r="H4951" t="s">
        <v>2703</v>
      </c>
      <c r="I4951" t="s">
        <v>2710</v>
      </c>
      <c r="J4951" t="s">
        <v>2711</v>
      </c>
      <c r="K4951" t="s">
        <v>23</v>
      </c>
      <c r="L4951">
        <v>0</v>
      </c>
      <c r="M4951">
        <v>0.39</v>
      </c>
      <c r="N4951">
        <v>0</v>
      </c>
      <c r="O4951">
        <v>0.117</v>
      </c>
    </row>
    <row r="4952" spans="1:15">
      <c r="A4952">
        <v>4939</v>
      </c>
      <c r="B4952" t="s">
        <v>4212</v>
      </c>
      <c r="C4952" t="s">
        <v>106</v>
      </c>
      <c r="D4952">
        <v>2016</v>
      </c>
      <c r="E4952" t="s">
        <v>52</v>
      </c>
      <c r="F4952" t="s">
        <v>67</v>
      </c>
      <c r="G4952" t="s">
        <v>129</v>
      </c>
      <c r="H4952" t="s">
        <v>2703</v>
      </c>
      <c r="I4952" t="s">
        <v>2710</v>
      </c>
      <c r="J4952" t="s">
        <v>2711</v>
      </c>
      <c r="K4952" t="s">
        <v>23</v>
      </c>
      <c r="L4952">
        <v>0.19</v>
      </c>
      <c r="M4952">
        <v>0.39</v>
      </c>
      <c r="N4952">
        <v>0.057</v>
      </c>
      <c r="O4952">
        <v>0.117</v>
      </c>
    </row>
    <row r="4953" spans="1:15">
      <c r="A4953">
        <v>4940</v>
      </c>
      <c r="B4953" t="s">
        <v>4193</v>
      </c>
      <c r="C4953" t="s">
        <v>16</v>
      </c>
      <c r="D4953">
        <v>2016</v>
      </c>
      <c r="E4953" t="s">
        <v>61</v>
      </c>
      <c r="F4953" t="s">
        <v>67</v>
      </c>
      <c r="G4953" t="s">
        <v>131</v>
      </c>
      <c r="H4953" t="s">
        <v>2703</v>
      </c>
      <c r="I4953" t="s">
        <v>2710</v>
      </c>
      <c r="J4953" t="s">
        <v>2711</v>
      </c>
      <c r="K4953" t="s">
        <v>23</v>
      </c>
      <c r="L4953">
        <v>0.36</v>
      </c>
      <c r="M4953">
        <v>0.39</v>
      </c>
      <c r="N4953">
        <v>0.108</v>
      </c>
      <c r="O4953">
        <v>0.117</v>
      </c>
    </row>
    <row r="4954" spans="1:15">
      <c r="A4954">
        <v>4941</v>
      </c>
      <c r="B4954" t="s">
        <v>4213</v>
      </c>
      <c r="C4954" t="s">
        <v>106</v>
      </c>
      <c r="D4954">
        <v>2016</v>
      </c>
      <c r="E4954" t="s">
        <v>66</v>
      </c>
      <c r="F4954" t="s">
        <v>151</v>
      </c>
      <c r="G4954" t="s">
        <v>183</v>
      </c>
      <c r="H4954" t="s">
        <v>2703</v>
      </c>
      <c r="I4954" t="s">
        <v>2710</v>
      </c>
      <c r="J4954" t="s">
        <v>2711</v>
      </c>
      <c r="K4954" t="s">
        <v>23</v>
      </c>
      <c r="L4954">
        <v>0.16</v>
      </c>
      <c r="M4954">
        <v>0.39</v>
      </c>
      <c r="N4954">
        <v>0.048</v>
      </c>
      <c r="O4954">
        <v>0.117</v>
      </c>
    </row>
    <row r="4955" spans="1:15">
      <c r="A4955">
        <v>4942</v>
      </c>
      <c r="B4955" t="s">
        <v>4214</v>
      </c>
      <c r="C4955" t="s">
        <v>106</v>
      </c>
      <c r="D4955">
        <v>2016</v>
      </c>
      <c r="E4955" t="s">
        <v>71</v>
      </c>
      <c r="F4955" t="s">
        <v>102</v>
      </c>
      <c r="G4955" t="s">
        <v>377</v>
      </c>
      <c r="H4955" t="s">
        <v>2703</v>
      </c>
      <c r="I4955" t="s">
        <v>2710</v>
      </c>
      <c r="J4955" t="s">
        <v>2711</v>
      </c>
      <c r="K4955" t="s">
        <v>23</v>
      </c>
      <c r="L4955">
        <v>0.19</v>
      </c>
      <c r="M4955">
        <v>0.39</v>
      </c>
      <c r="N4955">
        <v>0.057</v>
      </c>
      <c r="O4955">
        <v>0.117</v>
      </c>
    </row>
    <row r="4956" spans="1:15">
      <c r="A4956">
        <v>4943</v>
      </c>
      <c r="B4956" t="s">
        <v>4215</v>
      </c>
      <c r="C4956" t="s">
        <v>16</v>
      </c>
      <c r="D4956">
        <v>2016</v>
      </c>
      <c r="E4956" t="s">
        <v>74</v>
      </c>
      <c r="F4956" t="s">
        <v>67</v>
      </c>
      <c r="G4956" t="s">
        <v>352</v>
      </c>
      <c r="H4956" t="s">
        <v>2703</v>
      </c>
      <c r="I4956" t="s">
        <v>2710</v>
      </c>
      <c r="J4956" t="s">
        <v>2711</v>
      </c>
      <c r="K4956" t="s">
        <v>23</v>
      </c>
      <c r="L4956">
        <v>0.37</v>
      </c>
      <c r="M4956">
        <v>0.39</v>
      </c>
      <c r="N4956">
        <v>0.111</v>
      </c>
      <c r="O4956">
        <v>0.117</v>
      </c>
    </row>
    <row r="4957" spans="1:15">
      <c r="A4957">
        <v>4944</v>
      </c>
      <c r="B4957" t="s">
        <v>832</v>
      </c>
      <c r="C4957" t="s">
        <v>269</v>
      </c>
      <c r="D4957">
        <v>2016</v>
      </c>
      <c r="E4957" t="s">
        <v>79</v>
      </c>
      <c r="F4957" t="s">
        <v>102</v>
      </c>
      <c r="G4957" t="s">
        <v>131</v>
      </c>
      <c r="H4957" t="s">
        <v>2703</v>
      </c>
      <c r="I4957" t="s">
        <v>2710</v>
      </c>
      <c r="J4957" t="s">
        <v>2711</v>
      </c>
      <c r="K4957" t="s">
        <v>23</v>
      </c>
      <c r="L4957">
        <v>0.23</v>
      </c>
      <c r="M4957">
        <v>0.39</v>
      </c>
      <c r="N4957">
        <v>0.069</v>
      </c>
      <c r="O4957">
        <v>0.117</v>
      </c>
    </row>
    <row r="4958" spans="1:15">
      <c r="A4958">
        <v>4945</v>
      </c>
      <c r="B4958" t="s">
        <v>274</v>
      </c>
      <c r="C4958" t="s">
        <v>269</v>
      </c>
      <c r="D4958">
        <v>2016</v>
      </c>
      <c r="E4958" t="s">
        <v>84</v>
      </c>
      <c r="F4958" t="s">
        <v>67</v>
      </c>
      <c r="G4958" t="s">
        <v>183</v>
      </c>
      <c r="H4958" t="s">
        <v>2703</v>
      </c>
      <c r="I4958" t="s">
        <v>2710</v>
      </c>
      <c r="J4958" t="s">
        <v>2711</v>
      </c>
      <c r="K4958" t="s">
        <v>23</v>
      </c>
      <c r="L4958">
        <v>0.22</v>
      </c>
      <c r="M4958">
        <v>0.39</v>
      </c>
      <c r="N4958">
        <v>0.066</v>
      </c>
      <c r="O4958">
        <v>0.117</v>
      </c>
    </row>
    <row r="4959" spans="1:15">
      <c r="A4959">
        <v>4946</v>
      </c>
      <c r="B4959" t="s">
        <v>4216</v>
      </c>
      <c r="C4959" t="s">
        <v>108</v>
      </c>
      <c r="D4959">
        <v>2016</v>
      </c>
      <c r="E4959" t="s">
        <v>17</v>
      </c>
      <c r="F4959" t="s">
        <v>151</v>
      </c>
      <c r="G4959" t="s">
        <v>4217</v>
      </c>
      <c r="H4959" t="s">
        <v>2703</v>
      </c>
      <c r="I4959" t="s">
        <v>2710</v>
      </c>
      <c r="J4959" t="s">
        <v>2711</v>
      </c>
      <c r="K4959" t="s">
        <v>23</v>
      </c>
      <c r="L4959">
        <v>0</v>
      </c>
      <c r="M4959">
        <v>0.39</v>
      </c>
      <c r="N4959">
        <v>0</v>
      </c>
      <c r="O4959">
        <v>0.117</v>
      </c>
    </row>
    <row r="4960" spans="1:15">
      <c r="A4960">
        <v>4947</v>
      </c>
      <c r="B4960" t="s">
        <v>4218</v>
      </c>
      <c r="C4960" t="s">
        <v>106</v>
      </c>
      <c r="D4960">
        <v>2016</v>
      </c>
      <c r="E4960" t="s">
        <v>27</v>
      </c>
      <c r="F4960" t="s">
        <v>18</v>
      </c>
      <c r="G4960" t="s">
        <v>131</v>
      </c>
      <c r="H4960" t="s">
        <v>2703</v>
      </c>
      <c r="I4960" t="s">
        <v>2710</v>
      </c>
      <c r="J4960" t="s">
        <v>2711</v>
      </c>
      <c r="K4960" t="s">
        <v>23</v>
      </c>
      <c r="L4960">
        <v>0.19</v>
      </c>
      <c r="M4960">
        <v>0.39</v>
      </c>
      <c r="N4960">
        <v>0.057</v>
      </c>
      <c r="O4960">
        <v>0.117</v>
      </c>
    </row>
    <row r="4961" spans="1:15">
      <c r="A4961">
        <v>4948</v>
      </c>
      <c r="B4961" t="s">
        <v>876</v>
      </c>
      <c r="C4961" t="s">
        <v>101</v>
      </c>
      <c r="D4961">
        <v>2016</v>
      </c>
      <c r="E4961" t="s">
        <v>32</v>
      </c>
      <c r="F4961" t="s">
        <v>47</v>
      </c>
      <c r="G4961" t="s">
        <v>131</v>
      </c>
      <c r="H4961" t="s">
        <v>2703</v>
      </c>
      <c r="I4961" t="s">
        <v>2710</v>
      </c>
      <c r="J4961" t="s">
        <v>2711</v>
      </c>
      <c r="K4961" t="s">
        <v>23</v>
      </c>
      <c r="L4961">
        <v>0.33</v>
      </c>
      <c r="M4961">
        <v>0.39</v>
      </c>
      <c r="N4961">
        <v>0.099</v>
      </c>
      <c r="O4961">
        <v>0.117</v>
      </c>
    </row>
    <row r="4962" spans="1:15">
      <c r="A4962">
        <v>4949</v>
      </c>
      <c r="B4962" t="s">
        <v>4219</v>
      </c>
      <c r="C4962" t="s">
        <v>60</v>
      </c>
      <c r="D4962">
        <v>2016</v>
      </c>
      <c r="E4962" t="s">
        <v>39</v>
      </c>
      <c r="F4962" t="s">
        <v>167</v>
      </c>
      <c r="G4962" t="s">
        <v>589</v>
      </c>
      <c r="H4962" t="s">
        <v>2703</v>
      </c>
      <c r="I4962" t="s">
        <v>2710</v>
      </c>
      <c r="J4962" t="s">
        <v>2711</v>
      </c>
      <c r="K4962" t="s">
        <v>23</v>
      </c>
      <c r="L4962">
        <v>0.24</v>
      </c>
      <c r="M4962">
        <v>0.39</v>
      </c>
      <c r="N4962">
        <v>0.072</v>
      </c>
      <c r="O4962">
        <v>0.117</v>
      </c>
    </row>
    <row r="4963" spans="1:15">
      <c r="A4963">
        <v>4950</v>
      </c>
      <c r="B4963" t="s">
        <v>4220</v>
      </c>
      <c r="C4963" t="s">
        <v>101</v>
      </c>
      <c r="D4963">
        <v>2016</v>
      </c>
      <c r="E4963" t="s">
        <v>46</v>
      </c>
      <c r="F4963" t="s">
        <v>33</v>
      </c>
      <c r="G4963" t="s">
        <v>312</v>
      </c>
      <c r="H4963" t="s">
        <v>2703</v>
      </c>
      <c r="I4963" t="s">
        <v>2710</v>
      </c>
      <c r="J4963" t="s">
        <v>2711</v>
      </c>
      <c r="K4963" t="s">
        <v>23</v>
      </c>
      <c r="L4963">
        <v>0.07</v>
      </c>
      <c r="M4963">
        <v>0.39</v>
      </c>
      <c r="N4963">
        <v>0.021</v>
      </c>
      <c r="O4963">
        <v>0.117</v>
      </c>
    </row>
    <row r="4964" spans="1:15">
      <c r="A4964">
        <v>4951</v>
      </c>
      <c r="B4964" t="s">
        <v>4221</v>
      </c>
      <c r="C4964" t="s">
        <v>16</v>
      </c>
      <c r="D4964">
        <v>2016</v>
      </c>
      <c r="E4964" t="s">
        <v>52</v>
      </c>
      <c r="F4964" t="s">
        <v>80</v>
      </c>
      <c r="G4964" t="s">
        <v>183</v>
      </c>
      <c r="H4964" t="s">
        <v>2703</v>
      </c>
      <c r="I4964" t="s">
        <v>2710</v>
      </c>
      <c r="J4964" t="s">
        <v>2711</v>
      </c>
      <c r="K4964" t="s">
        <v>23</v>
      </c>
      <c r="L4964">
        <v>0.34</v>
      </c>
      <c r="M4964">
        <v>0.39</v>
      </c>
      <c r="N4964">
        <v>0.102</v>
      </c>
      <c r="O4964">
        <v>0.117</v>
      </c>
    </row>
    <row r="4965" spans="1:15">
      <c r="A4965">
        <v>4952</v>
      </c>
      <c r="B4965" t="s">
        <v>4222</v>
      </c>
      <c r="C4965" t="s">
        <v>106</v>
      </c>
      <c r="D4965">
        <v>2016</v>
      </c>
      <c r="E4965" t="s">
        <v>61</v>
      </c>
      <c r="F4965" t="s">
        <v>67</v>
      </c>
      <c r="G4965" t="s">
        <v>183</v>
      </c>
      <c r="H4965" t="s">
        <v>2703</v>
      </c>
      <c r="I4965" t="s">
        <v>2710</v>
      </c>
      <c r="J4965" t="s">
        <v>2711</v>
      </c>
      <c r="K4965" t="s">
        <v>23</v>
      </c>
      <c r="L4965">
        <v>0.19</v>
      </c>
      <c r="M4965">
        <v>0.39</v>
      </c>
      <c r="N4965">
        <v>0.057</v>
      </c>
      <c r="O4965">
        <v>0.117</v>
      </c>
    </row>
    <row r="4966" spans="1:15">
      <c r="A4966">
        <v>4953</v>
      </c>
      <c r="B4966" t="s">
        <v>4223</v>
      </c>
      <c r="C4966" t="s">
        <v>101</v>
      </c>
      <c r="D4966">
        <v>2016</v>
      </c>
      <c r="E4966" t="s">
        <v>66</v>
      </c>
      <c r="F4966" t="s">
        <v>18</v>
      </c>
      <c r="G4966" t="s">
        <v>213</v>
      </c>
      <c r="H4966" t="s">
        <v>2703</v>
      </c>
      <c r="I4966" t="s">
        <v>2710</v>
      </c>
      <c r="J4966" t="s">
        <v>2711</v>
      </c>
      <c r="K4966" t="s">
        <v>23</v>
      </c>
      <c r="L4966">
        <v>0.16</v>
      </c>
      <c r="M4966">
        <v>0.39</v>
      </c>
      <c r="N4966">
        <v>0.048</v>
      </c>
      <c r="O4966">
        <v>0.117</v>
      </c>
    </row>
    <row r="4967" spans="1:15">
      <c r="A4967">
        <v>4954</v>
      </c>
      <c r="B4967" t="s">
        <v>4224</v>
      </c>
      <c r="C4967" t="s">
        <v>108</v>
      </c>
      <c r="D4967">
        <v>2016</v>
      </c>
      <c r="E4967" t="s">
        <v>71</v>
      </c>
      <c r="F4967" t="s">
        <v>151</v>
      </c>
      <c r="G4967" t="s">
        <v>3317</v>
      </c>
      <c r="H4967" t="s">
        <v>2703</v>
      </c>
      <c r="I4967" t="s">
        <v>2710</v>
      </c>
      <c r="J4967" t="s">
        <v>2711</v>
      </c>
      <c r="K4967" t="s">
        <v>23</v>
      </c>
      <c r="L4967">
        <v>0</v>
      </c>
      <c r="M4967">
        <v>0.39</v>
      </c>
      <c r="N4967">
        <v>0</v>
      </c>
      <c r="O4967">
        <v>0.117</v>
      </c>
    </row>
    <row r="4968" spans="1:15">
      <c r="A4968">
        <v>4955</v>
      </c>
      <c r="B4968" t="s">
        <v>2193</v>
      </c>
      <c r="C4968" t="s">
        <v>96</v>
      </c>
      <c r="D4968">
        <v>2016</v>
      </c>
      <c r="E4968" t="s">
        <v>74</v>
      </c>
      <c r="F4968" t="s">
        <v>80</v>
      </c>
      <c r="G4968" t="s">
        <v>1792</v>
      </c>
      <c r="H4968" t="s">
        <v>2703</v>
      </c>
      <c r="I4968" t="s">
        <v>2710</v>
      </c>
      <c r="J4968" t="s">
        <v>2711</v>
      </c>
      <c r="K4968" t="s">
        <v>23</v>
      </c>
      <c r="L4968">
        <v>0.22</v>
      </c>
      <c r="M4968">
        <v>0.39</v>
      </c>
      <c r="N4968">
        <v>0.066</v>
      </c>
      <c r="O4968">
        <v>0.117</v>
      </c>
    </row>
    <row r="4969" spans="1:15">
      <c r="A4969">
        <v>4956</v>
      </c>
      <c r="B4969" t="s">
        <v>4225</v>
      </c>
      <c r="C4969" t="s">
        <v>45</v>
      </c>
      <c r="D4969">
        <v>2016</v>
      </c>
      <c r="E4969" t="s">
        <v>79</v>
      </c>
      <c r="F4969" t="s">
        <v>47</v>
      </c>
      <c r="G4969" t="s">
        <v>1282</v>
      </c>
      <c r="H4969" t="s">
        <v>2703</v>
      </c>
      <c r="I4969" t="s">
        <v>2710</v>
      </c>
      <c r="J4969" t="s">
        <v>2711</v>
      </c>
      <c r="K4969" t="s">
        <v>23</v>
      </c>
      <c r="L4969">
        <v>0</v>
      </c>
      <c r="M4969">
        <v>0.39</v>
      </c>
      <c r="N4969">
        <v>0</v>
      </c>
      <c r="O4969">
        <v>0.117</v>
      </c>
    </row>
    <row r="4970" spans="1:15">
      <c r="A4970">
        <v>4957</v>
      </c>
      <c r="B4970" t="s">
        <v>4226</v>
      </c>
      <c r="C4970" t="s">
        <v>16</v>
      </c>
      <c r="D4970">
        <v>2016</v>
      </c>
      <c r="E4970" t="s">
        <v>84</v>
      </c>
      <c r="F4970" t="s">
        <v>167</v>
      </c>
      <c r="G4970" t="s">
        <v>183</v>
      </c>
      <c r="H4970" t="s">
        <v>2703</v>
      </c>
      <c r="I4970" t="s">
        <v>2710</v>
      </c>
      <c r="J4970" t="s">
        <v>2711</v>
      </c>
      <c r="K4970" t="s">
        <v>23</v>
      </c>
      <c r="L4970">
        <v>0.35</v>
      </c>
      <c r="M4970">
        <v>0.39</v>
      </c>
      <c r="N4970">
        <v>0.105</v>
      </c>
      <c r="O4970">
        <v>0.117</v>
      </c>
    </row>
    <row r="4971" spans="1:15">
      <c r="A4971">
        <v>4958</v>
      </c>
      <c r="B4971" t="s">
        <v>4227</v>
      </c>
      <c r="C4971" t="s">
        <v>139</v>
      </c>
      <c r="D4971">
        <v>2016</v>
      </c>
      <c r="E4971" t="s">
        <v>17</v>
      </c>
      <c r="F4971" t="s">
        <v>18</v>
      </c>
      <c r="G4971" t="s">
        <v>213</v>
      </c>
      <c r="H4971" t="s">
        <v>2703</v>
      </c>
      <c r="I4971" t="s">
        <v>2710</v>
      </c>
      <c r="J4971" t="s">
        <v>2711</v>
      </c>
      <c r="K4971" t="s">
        <v>23</v>
      </c>
      <c r="L4971">
        <v>0.36</v>
      </c>
      <c r="M4971">
        <v>0.39</v>
      </c>
      <c r="N4971">
        <v>0.108</v>
      </c>
      <c r="O4971">
        <v>0.117</v>
      </c>
    </row>
    <row r="4972" spans="1:15">
      <c r="A4972">
        <v>4959</v>
      </c>
      <c r="B4972" t="s">
        <v>1597</v>
      </c>
      <c r="C4972" t="s">
        <v>122</v>
      </c>
      <c r="D4972">
        <v>2016</v>
      </c>
      <c r="E4972" t="s">
        <v>27</v>
      </c>
      <c r="F4972" t="s">
        <v>80</v>
      </c>
      <c r="G4972" t="s">
        <v>213</v>
      </c>
      <c r="H4972" t="s">
        <v>2703</v>
      </c>
      <c r="I4972" t="s">
        <v>2710</v>
      </c>
      <c r="J4972" t="s">
        <v>2711</v>
      </c>
      <c r="K4972" t="s">
        <v>23</v>
      </c>
      <c r="L4972">
        <v>0.28</v>
      </c>
      <c r="M4972">
        <v>0.39</v>
      </c>
      <c r="N4972">
        <v>0.084</v>
      </c>
      <c r="O4972">
        <v>0.117</v>
      </c>
    </row>
    <row r="4973" spans="1:15">
      <c r="A4973">
        <v>4960</v>
      </c>
      <c r="B4973" t="s">
        <v>4228</v>
      </c>
      <c r="C4973" t="s">
        <v>106</v>
      </c>
      <c r="D4973">
        <v>2016</v>
      </c>
      <c r="E4973" t="s">
        <v>32</v>
      </c>
      <c r="F4973" t="s">
        <v>2</v>
      </c>
      <c r="G4973" t="s">
        <v>428</v>
      </c>
      <c r="H4973" t="s">
        <v>2703</v>
      </c>
      <c r="I4973" t="s">
        <v>2710</v>
      </c>
      <c r="J4973" t="s">
        <v>2711</v>
      </c>
      <c r="K4973" t="s">
        <v>23</v>
      </c>
      <c r="L4973">
        <v>0.19</v>
      </c>
      <c r="M4973">
        <v>0.39</v>
      </c>
      <c r="N4973">
        <v>0.057</v>
      </c>
      <c r="O4973">
        <v>0.117</v>
      </c>
    </row>
    <row r="4974" spans="1:15">
      <c r="A4974">
        <v>4961</v>
      </c>
      <c r="B4974" t="s">
        <v>2980</v>
      </c>
      <c r="C4974" t="s">
        <v>101</v>
      </c>
      <c r="D4974">
        <v>2016</v>
      </c>
      <c r="E4974" t="s">
        <v>39</v>
      </c>
      <c r="F4974" t="s">
        <v>18</v>
      </c>
      <c r="G4974" t="s">
        <v>2981</v>
      </c>
      <c r="H4974" t="s">
        <v>2703</v>
      </c>
      <c r="I4974" t="s">
        <v>2710</v>
      </c>
      <c r="J4974" t="s">
        <v>2711</v>
      </c>
      <c r="K4974" t="s">
        <v>23</v>
      </c>
      <c r="L4974">
        <v>0.35</v>
      </c>
      <c r="M4974">
        <v>0.39</v>
      </c>
      <c r="N4974">
        <v>0.105</v>
      </c>
      <c r="O4974">
        <v>0.117</v>
      </c>
    </row>
    <row r="4975" spans="1:15">
      <c r="A4975">
        <v>4962</v>
      </c>
      <c r="B4975" t="s">
        <v>4229</v>
      </c>
      <c r="C4975" t="s">
        <v>108</v>
      </c>
      <c r="D4975">
        <v>2016</v>
      </c>
      <c r="E4975" t="s">
        <v>46</v>
      </c>
      <c r="F4975" t="s">
        <v>18</v>
      </c>
      <c r="G4975" t="s">
        <v>475</v>
      </c>
      <c r="H4975" t="s">
        <v>2703</v>
      </c>
      <c r="I4975" t="s">
        <v>2710</v>
      </c>
      <c r="J4975" t="s">
        <v>2711</v>
      </c>
      <c r="K4975" t="s">
        <v>23</v>
      </c>
      <c r="L4975">
        <v>0</v>
      </c>
      <c r="M4975">
        <v>0.39</v>
      </c>
      <c r="N4975">
        <v>0</v>
      </c>
      <c r="O4975">
        <v>0.117</v>
      </c>
    </row>
    <row r="4976" spans="1:15">
      <c r="A4976">
        <v>4963</v>
      </c>
      <c r="B4976" t="s">
        <v>4230</v>
      </c>
      <c r="C4976" t="s">
        <v>106</v>
      </c>
      <c r="D4976">
        <v>2016</v>
      </c>
      <c r="E4976" t="s">
        <v>52</v>
      </c>
      <c r="F4976" t="s">
        <v>33</v>
      </c>
      <c r="G4976" t="s">
        <v>312</v>
      </c>
      <c r="H4976" t="s">
        <v>2703</v>
      </c>
      <c r="I4976" t="s">
        <v>2710</v>
      </c>
      <c r="J4976" t="s">
        <v>2711</v>
      </c>
      <c r="K4976" t="s">
        <v>23</v>
      </c>
      <c r="L4976">
        <v>0.19</v>
      </c>
      <c r="M4976">
        <v>0.39</v>
      </c>
      <c r="N4976">
        <v>0.057</v>
      </c>
      <c r="O4976">
        <v>0.117</v>
      </c>
    </row>
    <row r="4977" spans="1:15">
      <c r="A4977">
        <v>4964</v>
      </c>
      <c r="B4977" t="s">
        <v>4231</v>
      </c>
      <c r="C4977" t="s">
        <v>217</v>
      </c>
      <c r="D4977">
        <v>2016</v>
      </c>
      <c r="E4977" t="s">
        <v>61</v>
      </c>
      <c r="F4977" t="s">
        <v>75</v>
      </c>
      <c r="G4977" t="s">
        <v>183</v>
      </c>
      <c r="H4977" t="s">
        <v>2703</v>
      </c>
      <c r="I4977" t="s">
        <v>2710</v>
      </c>
      <c r="J4977" t="s">
        <v>2711</v>
      </c>
      <c r="K4977" t="s">
        <v>23</v>
      </c>
      <c r="L4977">
        <v>0.29</v>
      </c>
      <c r="M4977">
        <v>0.39</v>
      </c>
      <c r="N4977">
        <v>0.087</v>
      </c>
      <c r="O4977">
        <v>0.117</v>
      </c>
    </row>
    <row r="4978" spans="1:15">
      <c r="A4978">
        <v>4965</v>
      </c>
      <c r="B4978" t="s">
        <v>4232</v>
      </c>
      <c r="C4978" t="s">
        <v>60</v>
      </c>
      <c r="D4978">
        <v>2016</v>
      </c>
      <c r="E4978" t="s">
        <v>66</v>
      </c>
      <c r="F4978" t="s">
        <v>67</v>
      </c>
      <c r="G4978" t="s">
        <v>4233</v>
      </c>
      <c r="H4978" t="s">
        <v>2703</v>
      </c>
      <c r="I4978" t="s">
        <v>2710</v>
      </c>
      <c r="J4978" t="s">
        <v>2711</v>
      </c>
      <c r="K4978" t="s">
        <v>23</v>
      </c>
      <c r="L4978">
        <v>0.26</v>
      </c>
      <c r="M4978">
        <v>0.39</v>
      </c>
      <c r="N4978">
        <v>0.078</v>
      </c>
      <c r="O4978">
        <v>0.117</v>
      </c>
    </row>
    <row r="4979" spans="1:15">
      <c r="A4979">
        <v>4966</v>
      </c>
      <c r="B4979" t="s">
        <v>4234</v>
      </c>
      <c r="C4979" t="s">
        <v>16</v>
      </c>
      <c r="D4979">
        <v>2016</v>
      </c>
      <c r="E4979" t="s">
        <v>71</v>
      </c>
      <c r="F4979" t="s">
        <v>18</v>
      </c>
      <c r="G4979" t="s">
        <v>286</v>
      </c>
      <c r="H4979" t="s">
        <v>2703</v>
      </c>
      <c r="I4979" t="s">
        <v>2710</v>
      </c>
      <c r="J4979" t="s">
        <v>2711</v>
      </c>
      <c r="K4979" t="s">
        <v>23</v>
      </c>
      <c r="L4979">
        <v>0.36</v>
      </c>
      <c r="M4979">
        <v>0.39</v>
      </c>
      <c r="N4979">
        <v>0.108</v>
      </c>
      <c r="O4979">
        <v>0.117</v>
      </c>
    </row>
    <row r="4980" spans="1:15">
      <c r="A4980">
        <v>4967</v>
      </c>
      <c r="B4980" t="s">
        <v>2126</v>
      </c>
      <c r="C4980" t="s">
        <v>106</v>
      </c>
      <c r="D4980">
        <v>2016</v>
      </c>
      <c r="E4980" t="s">
        <v>74</v>
      </c>
      <c r="F4980" t="s">
        <v>18</v>
      </c>
      <c r="G4980" t="s">
        <v>213</v>
      </c>
      <c r="H4980" t="s">
        <v>2703</v>
      </c>
      <c r="I4980" t="s">
        <v>2710</v>
      </c>
      <c r="J4980" t="s">
        <v>2711</v>
      </c>
      <c r="K4980" t="s">
        <v>23</v>
      </c>
      <c r="L4980">
        <v>0.19</v>
      </c>
      <c r="M4980">
        <v>0.39</v>
      </c>
      <c r="N4980">
        <v>0.057</v>
      </c>
      <c r="O4980">
        <v>0.117</v>
      </c>
    </row>
    <row r="4981" spans="1:15">
      <c r="A4981">
        <v>4968</v>
      </c>
      <c r="B4981" t="s">
        <v>3813</v>
      </c>
      <c r="C4981" t="s">
        <v>106</v>
      </c>
      <c r="D4981">
        <v>2016</v>
      </c>
      <c r="E4981" t="s">
        <v>79</v>
      </c>
      <c r="F4981" t="s">
        <v>67</v>
      </c>
      <c r="G4981" t="s">
        <v>322</v>
      </c>
      <c r="H4981" t="s">
        <v>2703</v>
      </c>
      <c r="I4981" t="s">
        <v>2710</v>
      </c>
      <c r="J4981" t="s">
        <v>2711</v>
      </c>
      <c r="K4981" t="s">
        <v>23</v>
      </c>
      <c r="L4981">
        <v>0.19</v>
      </c>
      <c r="M4981">
        <v>0.39</v>
      </c>
      <c r="N4981">
        <v>0.057</v>
      </c>
      <c r="O4981">
        <v>0.117</v>
      </c>
    </row>
    <row r="4982" spans="1:15">
      <c r="A4982">
        <v>4969</v>
      </c>
      <c r="B4982" t="s">
        <v>4235</v>
      </c>
      <c r="C4982">
        <v>2600</v>
      </c>
      <c r="D4982">
        <v>2016</v>
      </c>
      <c r="E4982" t="s">
        <v>84</v>
      </c>
      <c r="F4982" t="s">
        <v>102</v>
      </c>
      <c r="G4982" t="s">
        <v>4236</v>
      </c>
      <c r="H4982" t="s">
        <v>2703</v>
      </c>
      <c r="I4982" t="s">
        <v>2710</v>
      </c>
      <c r="J4982" t="s">
        <v>2711</v>
      </c>
      <c r="K4982" t="s">
        <v>23</v>
      </c>
      <c r="L4982">
        <v>0.36</v>
      </c>
      <c r="M4982">
        <v>0.39</v>
      </c>
      <c r="N4982">
        <v>0.108</v>
      </c>
      <c r="O4982">
        <v>0.117</v>
      </c>
    </row>
    <row r="4983" spans="1:15">
      <c r="A4983">
        <v>4970</v>
      </c>
      <c r="B4983" t="s">
        <v>4237</v>
      </c>
      <c r="C4983" t="s">
        <v>172</v>
      </c>
      <c r="D4983">
        <v>2016</v>
      </c>
      <c r="E4983" t="s">
        <v>17</v>
      </c>
      <c r="F4983" t="s">
        <v>80</v>
      </c>
      <c r="G4983" t="s">
        <v>322</v>
      </c>
      <c r="H4983" t="s">
        <v>2703</v>
      </c>
      <c r="I4983" t="s">
        <v>2710</v>
      </c>
      <c r="J4983" t="s">
        <v>2711</v>
      </c>
      <c r="K4983" t="s">
        <v>23</v>
      </c>
      <c r="L4983">
        <v>0</v>
      </c>
      <c r="M4983">
        <v>0.39</v>
      </c>
      <c r="N4983">
        <v>0</v>
      </c>
      <c r="O4983">
        <v>0.117</v>
      </c>
    </row>
    <row r="4984" spans="1:15">
      <c r="A4984">
        <v>4971</v>
      </c>
      <c r="B4984" t="s">
        <v>4238</v>
      </c>
      <c r="C4984" t="s">
        <v>139</v>
      </c>
      <c r="D4984">
        <v>2016</v>
      </c>
      <c r="E4984" t="s">
        <v>27</v>
      </c>
      <c r="F4984" t="s">
        <v>102</v>
      </c>
      <c r="G4984" t="s">
        <v>1037</v>
      </c>
      <c r="H4984" t="s">
        <v>2703</v>
      </c>
      <c r="I4984" t="s">
        <v>2710</v>
      </c>
      <c r="J4984" t="s">
        <v>2711</v>
      </c>
      <c r="K4984" t="s">
        <v>23</v>
      </c>
      <c r="L4984">
        <v>0.12</v>
      </c>
      <c r="M4984">
        <v>0.39</v>
      </c>
      <c r="N4984">
        <v>0.036</v>
      </c>
      <c r="O4984">
        <v>0.117</v>
      </c>
    </row>
    <row r="4985" spans="1:15">
      <c r="A4985">
        <v>4972</v>
      </c>
      <c r="B4985" t="s">
        <v>3495</v>
      </c>
      <c r="C4985" t="s">
        <v>96</v>
      </c>
      <c r="D4985">
        <v>2016</v>
      </c>
      <c r="E4985" t="s">
        <v>32</v>
      </c>
      <c r="F4985" t="s">
        <v>102</v>
      </c>
      <c r="G4985" t="s">
        <v>377</v>
      </c>
      <c r="H4985" t="s">
        <v>2703</v>
      </c>
      <c r="I4985" t="s">
        <v>2710</v>
      </c>
      <c r="J4985" t="s">
        <v>2711</v>
      </c>
      <c r="K4985" t="s">
        <v>23</v>
      </c>
      <c r="L4985">
        <v>0.27</v>
      </c>
      <c r="M4985">
        <v>0.39</v>
      </c>
      <c r="N4985">
        <v>0.081</v>
      </c>
      <c r="O4985">
        <v>0.117</v>
      </c>
    </row>
    <row r="4986" spans="1:15">
      <c r="A4986">
        <v>4973</v>
      </c>
      <c r="B4986" t="s">
        <v>4239</v>
      </c>
      <c r="C4986" t="s">
        <v>60</v>
      </c>
      <c r="D4986">
        <v>2016</v>
      </c>
      <c r="E4986" t="s">
        <v>39</v>
      </c>
      <c r="F4986" t="s">
        <v>102</v>
      </c>
      <c r="G4986" t="s">
        <v>131</v>
      </c>
      <c r="H4986" t="s">
        <v>2703</v>
      </c>
      <c r="I4986" t="s">
        <v>2710</v>
      </c>
      <c r="J4986" t="s">
        <v>2711</v>
      </c>
      <c r="K4986" t="s">
        <v>23</v>
      </c>
      <c r="L4986">
        <v>0.2</v>
      </c>
      <c r="M4986">
        <v>0.39</v>
      </c>
      <c r="N4986">
        <v>0.06</v>
      </c>
      <c r="O4986">
        <v>0.117</v>
      </c>
    </row>
    <row r="4987" spans="1:15">
      <c r="A4987">
        <v>4974</v>
      </c>
      <c r="B4987" t="s">
        <v>4240</v>
      </c>
      <c r="C4987" t="s">
        <v>16</v>
      </c>
      <c r="D4987">
        <v>2016</v>
      </c>
      <c r="E4987" t="s">
        <v>46</v>
      </c>
      <c r="F4987" t="s">
        <v>67</v>
      </c>
      <c r="G4987" t="s">
        <v>2595</v>
      </c>
      <c r="H4987" t="s">
        <v>2703</v>
      </c>
      <c r="I4987" t="s">
        <v>2710</v>
      </c>
      <c r="J4987" t="s">
        <v>2711</v>
      </c>
      <c r="K4987" t="s">
        <v>23</v>
      </c>
      <c r="L4987">
        <v>0</v>
      </c>
      <c r="M4987">
        <v>0.39</v>
      </c>
      <c r="N4987">
        <v>0</v>
      </c>
      <c r="O4987">
        <v>0.117</v>
      </c>
    </row>
    <row r="4988" spans="1:15">
      <c r="A4988">
        <v>4975</v>
      </c>
      <c r="B4988" t="s">
        <v>2343</v>
      </c>
      <c r="C4988" t="s">
        <v>122</v>
      </c>
      <c r="D4988">
        <v>2016</v>
      </c>
      <c r="E4988" t="s">
        <v>52</v>
      </c>
      <c r="F4988" t="s">
        <v>18</v>
      </c>
      <c r="G4988" t="s">
        <v>213</v>
      </c>
      <c r="H4988" t="s">
        <v>2703</v>
      </c>
      <c r="I4988" t="s">
        <v>2710</v>
      </c>
      <c r="J4988" t="s">
        <v>2711</v>
      </c>
      <c r="K4988" t="s">
        <v>23</v>
      </c>
      <c r="L4988">
        <v>0.28</v>
      </c>
      <c r="M4988">
        <v>0.39</v>
      </c>
      <c r="N4988">
        <v>0.084</v>
      </c>
      <c r="O4988">
        <v>0.117</v>
      </c>
    </row>
    <row r="4989" spans="1:15">
      <c r="A4989">
        <v>4976</v>
      </c>
      <c r="B4989" t="s">
        <v>4241</v>
      </c>
      <c r="C4989" t="s">
        <v>60</v>
      </c>
      <c r="D4989">
        <v>2016</v>
      </c>
      <c r="E4989" t="s">
        <v>61</v>
      </c>
      <c r="F4989" t="s">
        <v>67</v>
      </c>
      <c r="G4989" t="s">
        <v>183</v>
      </c>
      <c r="H4989" t="s">
        <v>2703</v>
      </c>
      <c r="I4989" t="s">
        <v>2710</v>
      </c>
      <c r="J4989" t="s">
        <v>2711</v>
      </c>
      <c r="K4989" t="s">
        <v>23</v>
      </c>
      <c r="L4989">
        <v>0.38</v>
      </c>
      <c r="M4989">
        <v>0.38</v>
      </c>
      <c r="N4989">
        <v>0.114</v>
      </c>
      <c r="O4989">
        <v>0.114</v>
      </c>
    </row>
    <row r="4990" spans="1:15">
      <c r="A4990">
        <v>4977</v>
      </c>
      <c r="B4990" t="s">
        <v>1288</v>
      </c>
      <c r="C4990" t="s">
        <v>141</v>
      </c>
      <c r="D4990">
        <v>2016</v>
      </c>
      <c r="E4990" t="s">
        <v>66</v>
      </c>
      <c r="F4990" t="s">
        <v>102</v>
      </c>
      <c r="G4990" t="s">
        <v>918</v>
      </c>
      <c r="H4990" t="s">
        <v>2703</v>
      </c>
      <c r="I4990" t="s">
        <v>2710</v>
      </c>
      <c r="J4990" t="s">
        <v>2711</v>
      </c>
      <c r="K4990" t="s">
        <v>23</v>
      </c>
      <c r="L4990">
        <v>0.13</v>
      </c>
      <c r="M4990">
        <v>0.38</v>
      </c>
      <c r="N4990">
        <v>0.039</v>
      </c>
      <c r="O4990">
        <v>0.114</v>
      </c>
    </row>
    <row r="4991" spans="1:15">
      <c r="A4991">
        <v>4978</v>
      </c>
      <c r="B4991" t="s">
        <v>4242</v>
      </c>
      <c r="C4991" t="s">
        <v>106</v>
      </c>
      <c r="D4991">
        <v>2016</v>
      </c>
      <c r="E4991" t="s">
        <v>71</v>
      </c>
      <c r="F4991" t="s">
        <v>102</v>
      </c>
      <c r="G4991" t="s">
        <v>589</v>
      </c>
      <c r="H4991" t="s">
        <v>2703</v>
      </c>
      <c r="I4991" t="s">
        <v>2710</v>
      </c>
      <c r="J4991" t="s">
        <v>2711</v>
      </c>
      <c r="K4991" t="s">
        <v>23</v>
      </c>
      <c r="L4991">
        <v>0.19</v>
      </c>
      <c r="M4991">
        <v>0.38</v>
      </c>
      <c r="N4991">
        <v>0.057</v>
      </c>
      <c r="O4991">
        <v>0.114</v>
      </c>
    </row>
    <row r="4992" spans="1:15">
      <c r="A4992">
        <v>4979</v>
      </c>
      <c r="B4992" t="s">
        <v>4243</v>
      </c>
      <c r="C4992" t="s">
        <v>139</v>
      </c>
      <c r="D4992">
        <v>2016</v>
      </c>
      <c r="E4992" t="s">
        <v>74</v>
      </c>
      <c r="F4992" t="s">
        <v>102</v>
      </c>
      <c r="G4992" t="s">
        <v>475</v>
      </c>
      <c r="H4992" t="s">
        <v>2703</v>
      </c>
      <c r="I4992" t="s">
        <v>2710</v>
      </c>
      <c r="J4992" t="s">
        <v>2711</v>
      </c>
      <c r="K4992" t="s">
        <v>23</v>
      </c>
      <c r="L4992">
        <v>0.05</v>
      </c>
      <c r="M4992">
        <v>0.38</v>
      </c>
      <c r="N4992">
        <v>0.015</v>
      </c>
      <c r="O4992">
        <v>0.114</v>
      </c>
    </row>
    <row r="4993" spans="1:15">
      <c r="A4993">
        <v>4980</v>
      </c>
      <c r="B4993" t="s">
        <v>4244</v>
      </c>
      <c r="C4993" t="s">
        <v>60</v>
      </c>
      <c r="D4993">
        <v>2016</v>
      </c>
      <c r="E4993" t="s">
        <v>79</v>
      </c>
      <c r="F4993" t="s">
        <v>47</v>
      </c>
      <c r="G4993" t="s">
        <v>229</v>
      </c>
      <c r="H4993" t="s">
        <v>2703</v>
      </c>
      <c r="I4993" t="s">
        <v>2710</v>
      </c>
      <c r="J4993" t="s">
        <v>2711</v>
      </c>
      <c r="K4993" t="s">
        <v>23</v>
      </c>
      <c r="L4993">
        <v>0.16</v>
      </c>
      <c r="M4993">
        <v>0.38</v>
      </c>
      <c r="N4993">
        <v>0.048</v>
      </c>
      <c r="O4993">
        <v>0.114</v>
      </c>
    </row>
    <row r="4994" spans="1:15">
      <c r="A4994">
        <v>4981</v>
      </c>
      <c r="B4994" t="s">
        <v>4245</v>
      </c>
      <c r="C4994" t="s">
        <v>172</v>
      </c>
      <c r="D4994">
        <v>2016</v>
      </c>
      <c r="E4994" t="s">
        <v>84</v>
      </c>
      <c r="F4994" t="s">
        <v>18</v>
      </c>
      <c r="G4994" t="s">
        <v>4246</v>
      </c>
      <c r="H4994" t="s">
        <v>2703</v>
      </c>
      <c r="I4994" t="s">
        <v>2710</v>
      </c>
      <c r="J4994" t="s">
        <v>2711</v>
      </c>
      <c r="K4994" t="s">
        <v>23</v>
      </c>
      <c r="L4994">
        <v>0.21</v>
      </c>
      <c r="M4994">
        <v>0.38</v>
      </c>
      <c r="N4994">
        <v>0.063</v>
      </c>
      <c r="O4994">
        <v>0.114</v>
      </c>
    </row>
    <row r="4995" spans="1:15">
      <c r="A4995">
        <v>4982</v>
      </c>
      <c r="B4995" t="s">
        <v>4247</v>
      </c>
      <c r="C4995" t="s">
        <v>101</v>
      </c>
      <c r="D4995">
        <v>2016</v>
      </c>
      <c r="E4995" t="s">
        <v>17</v>
      </c>
      <c r="F4995" t="s">
        <v>18</v>
      </c>
      <c r="G4995" t="s">
        <v>229</v>
      </c>
      <c r="H4995" t="s">
        <v>2703</v>
      </c>
      <c r="I4995" t="s">
        <v>2710</v>
      </c>
      <c r="J4995" t="s">
        <v>2711</v>
      </c>
      <c r="K4995" t="s">
        <v>23</v>
      </c>
      <c r="L4995">
        <v>0.09</v>
      </c>
      <c r="M4995">
        <v>0.38</v>
      </c>
      <c r="N4995">
        <v>0.027</v>
      </c>
      <c r="O4995">
        <v>0.114</v>
      </c>
    </row>
    <row r="4996" spans="1:15">
      <c r="A4996">
        <v>4983</v>
      </c>
      <c r="B4996" t="s">
        <v>4248</v>
      </c>
      <c r="C4996" t="s">
        <v>108</v>
      </c>
      <c r="D4996">
        <v>2016</v>
      </c>
      <c r="E4996" t="s">
        <v>27</v>
      </c>
      <c r="F4996" t="s">
        <v>18</v>
      </c>
      <c r="G4996" t="s">
        <v>19</v>
      </c>
      <c r="H4996" t="s">
        <v>2703</v>
      </c>
      <c r="I4996" t="s">
        <v>2710</v>
      </c>
      <c r="J4996" t="s">
        <v>2711</v>
      </c>
      <c r="K4996" t="s">
        <v>23</v>
      </c>
      <c r="L4996">
        <v>0</v>
      </c>
      <c r="M4996">
        <v>0.38</v>
      </c>
      <c r="N4996">
        <v>0</v>
      </c>
      <c r="O4996">
        <v>0.114</v>
      </c>
    </row>
    <row r="4997" spans="1:15">
      <c r="A4997">
        <v>4984</v>
      </c>
      <c r="B4997" t="s">
        <v>4249</v>
      </c>
      <c r="C4997" t="s">
        <v>106</v>
      </c>
      <c r="D4997">
        <v>2016</v>
      </c>
      <c r="E4997" t="s">
        <v>32</v>
      </c>
      <c r="F4997" t="s">
        <v>47</v>
      </c>
      <c r="G4997" t="s">
        <v>3057</v>
      </c>
      <c r="H4997" t="s">
        <v>2703</v>
      </c>
      <c r="I4997" t="s">
        <v>2710</v>
      </c>
      <c r="J4997" t="s">
        <v>2711</v>
      </c>
      <c r="K4997" t="s">
        <v>23</v>
      </c>
      <c r="L4997">
        <v>0.07</v>
      </c>
      <c r="M4997">
        <v>0.38</v>
      </c>
      <c r="N4997">
        <v>0.021</v>
      </c>
      <c r="O4997">
        <v>0.114</v>
      </c>
    </row>
    <row r="4998" spans="1:15">
      <c r="A4998">
        <v>4985</v>
      </c>
      <c r="B4998" t="s">
        <v>4250</v>
      </c>
      <c r="C4998" t="s">
        <v>45</v>
      </c>
      <c r="D4998">
        <v>2016</v>
      </c>
      <c r="E4998" t="s">
        <v>39</v>
      </c>
      <c r="F4998" t="s">
        <v>2</v>
      </c>
      <c r="G4998" t="s">
        <v>19</v>
      </c>
      <c r="H4998" t="s">
        <v>2703</v>
      </c>
      <c r="I4998" t="s">
        <v>2710</v>
      </c>
      <c r="J4998" t="s">
        <v>2711</v>
      </c>
      <c r="K4998" t="s">
        <v>23</v>
      </c>
      <c r="L4998">
        <v>0</v>
      </c>
      <c r="M4998">
        <v>0.38</v>
      </c>
      <c r="N4998">
        <v>0</v>
      </c>
      <c r="O4998">
        <v>0.114</v>
      </c>
    </row>
    <row r="4999" spans="1:15">
      <c r="A4999">
        <v>4986</v>
      </c>
      <c r="B4999" t="s">
        <v>2674</v>
      </c>
      <c r="C4999" t="s">
        <v>172</v>
      </c>
      <c r="D4999">
        <v>2016</v>
      </c>
      <c r="E4999" t="s">
        <v>46</v>
      </c>
      <c r="F4999" t="s">
        <v>33</v>
      </c>
      <c r="G4999" t="s">
        <v>316</v>
      </c>
      <c r="H4999" t="s">
        <v>2703</v>
      </c>
      <c r="I4999" t="s">
        <v>2710</v>
      </c>
      <c r="J4999" t="s">
        <v>2711</v>
      </c>
      <c r="K4999" t="s">
        <v>23</v>
      </c>
      <c r="L4999">
        <v>0.21</v>
      </c>
      <c r="M4999">
        <v>0.38</v>
      </c>
      <c r="N4999">
        <v>0.063</v>
      </c>
      <c r="O4999">
        <v>0.114</v>
      </c>
    </row>
    <row r="5000" spans="1:15">
      <c r="A5000">
        <v>4987</v>
      </c>
      <c r="B5000" t="s">
        <v>3437</v>
      </c>
      <c r="C5000" t="s">
        <v>972</v>
      </c>
      <c r="D5000">
        <v>2016</v>
      </c>
      <c r="E5000" t="s">
        <v>52</v>
      </c>
      <c r="F5000" t="s">
        <v>47</v>
      </c>
      <c r="G5000" t="s">
        <v>2782</v>
      </c>
      <c r="H5000" t="s">
        <v>2703</v>
      </c>
      <c r="I5000" t="s">
        <v>2710</v>
      </c>
      <c r="J5000" t="s">
        <v>2711</v>
      </c>
      <c r="K5000" t="s">
        <v>23</v>
      </c>
      <c r="L5000">
        <v>0.16</v>
      </c>
      <c r="M5000">
        <v>0.38</v>
      </c>
      <c r="N5000">
        <v>0.048</v>
      </c>
      <c r="O5000">
        <v>0.114</v>
      </c>
    </row>
    <row r="5001" spans="1:15">
      <c r="A5001">
        <v>4988</v>
      </c>
      <c r="B5001" t="s">
        <v>4251</v>
      </c>
      <c r="C5001" t="s">
        <v>172</v>
      </c>
      <c r="D5001">
        <v>2016</v>
      </c>
      <c r="E5001" t="s">
        <v>61</v>
      </c>
      <c r="F5001" t="s">
        <v>33</v>
      </c>
      <c r="G5001" t="s">
        <v>4217</v>
      </c>
      <c r="H5001" t="s">
        <v>2703</v>
      </c>
      <c r="I5001" t="s">
        <v>2710</v>
      </c>
      <c r="J5001" t="s">
        <v>2711</v>
      </c>
      <c r="K5001" t="s">
        <v>23</v>
      </c>
      <c r="L5001">
        <v>0</v>
      </c>
      <c r="M5001">
        <v>0.38</v>
      </c>
      <c r="N5001">
        <v>0</v>
      </c>
      <c r="O5001">
        <v>0.114</v>
      </c>
    </row>
    <row r="5002" spans="1:15">
      <c r="A5002">
        <v>4989</v>
      </c>
      <c r="B5002" t="s">
        <v>4252</v>
      </c>
      <c r="C5002" t="s">
        <v>60</v>
      </c>
      <c r="D5002">
        <v>2016</v>
      </c>
      <c r="E5002" t="s">
        <v>66</v>
      </c>
      <c r="F5002" t="s">
        <v>80</v>
      </c>
      <c r="G5002" t="s">
        <v>183</v>
      </c>
      <c r="H5002" t="s">
        <v>2703</v>
      </c>
      <c r="I5002" t="s">
        <v>2710</v>
      </c>
      <c r="J5002" t="s">
        <v>2711</v>
      </c>
      <c r="K5002" t="s">
        <v>23</v>
      </c>
      <c r="L5002">
        <v>0.24</v>
      </c>
      <c r="M5002">
        <v>0.38</v>
      </c>
      <c r="N5002">
        <v>0.072</v>
      </c>
      <c r="O5002">
        <v>0.114</v>
      </c>
    </row>
    <row r="5003" spans="1:15">
      <c r="A5003">
        <v>4990</v>
      </c>
      <c r="B5003" t="s">
        <v>2466</v>
      </c>
      <c r="C5003" t="s">
        <v>217</v>
      </c>
      <c r="D5003">
        <v>2016</v>
      </c>
      <c r="E5003" t="s">
        <v>71</v>
      </c>
      <c r="F5003" t="s">
        <v>18</v>
      </c>
      <c r="G5003" t="s">
        <v>229</v>
      </c>
      <c r="H5003" t="s">
        <v>2703</v>
      </c>
      <c r="I5003" t="s">
        <v>2710</v>
      </c>
      <c r="J5003" t="s">
        <v>2711</v>
      </c>
      <c r="K5003" t="s">
        <v>23</v>
      </c>
      <c r="L5003">
        <v>0.29</v>
      </c>
      <c r="M5003">
        <v>0.38</v>
      </c>
      <c r="N5003">
        <v>0.087</v>
      </c>
      <c r="O5003">
        <v>0.114</v>
      </c>
    </row>
    <row r="5004" spans="1:15">
      <c r="A5004">
        <v>4991</v>
      </c>
      <c r="B5004" t="s">
        <v>4253</v>
      </c>
      <c r="C5004" t="s">
        <v>106</v>
      </c>
      <c r="D5004">
        <v>2016</v>
      </c>
      <c r="E5004" t="s">
        <v>74</v>
      </c>
      <c r="F5004" t="s">
        <v>102</v>
      </c>
      <c r="G5004" t="s">
        <v>352</v>
      </c>
      <c r="H5004" t="s">
        <v>2703</v>
      </c>
      <c r="I5004" t="s">
        <v>2710</v>
      </c>
      <c r="J5004" t="s">
        <v>2711</v>
      </c>
      <c r="K5004" t="s">
        <v>23</v>
      </c>
      <c r="L5004">
        <v>0.19</v>
      </c>
      <c r="M5004">
        <v>0.38</v>
      </c>
      <c r="N5004">
        <v>0.057</v>
      </c>
      <c r="O5004">
        <v>0.114</v>
      </c>
    </row>
    <row r="5005" spans="1:15">
      <c r="A5005">
        <v>4992</v>
      </c>
      <c r="B5005" t="s">
        <v>4254</v>
      </c>
      <c r="C5005" t="s">
        <v>16</v>
      </c>
      <c r="D5005">
        <v>2016</v>
      </c>
      <c r="E5005" t="s">
        <v>79</v>
      </c>
      <c r="F5005" t="s">
        <v>18</v>
      </c>
      <c r="G5005" t="s">
        <v>1276</v>
      </c>
      <c r="H5005" t="s">
        <v>2703</v>
      </c>
      <c r="I5005" t="s">
        <v>2710</v>
      </c>
      <c r="J5005" t="s">
        <v>2711</v>
      </c>
      <c r="K5005" t="s">
        <v>23</v>
      </c>
      <c r="L5005">
        <v>0.36</v>
      </c>
      <c r="M5005">
        <v>0.38</v>
      </c>
      <c r="N5005">
        <v>0.108</v>
      </c>
      <c r="O5005">
        <v>0.114</v>
      </c>
    </row>
    <row r="5006" spans="1:15">
      <c r="A5006">
        <v>4993</v>
      </c>
      <c r="B5006" t="s">
        <v>4255</v>
      </c>
      <c r="C5006" t="s">
        <v>16</v>
      </c>
      <c r="D5006">
        <v>2016</v>
      </c>
      <c r="E5006" t="s">
        <v>84</v>
      </c>
      <c r="F5006" t="s">
        <v>47</v>
      </c>
      <c r="G5006" t="s">
        <v>1548</v>
      </c>
      <c r="H5006" t="s">
        <v>2703</v>
      </c>
      <c r="I5006" t="s">
        <v>2710</v>
      </c>
      <c r="J5006" t="s">
        <v>2711</v>
      </c>
      <c r="K5006" t="s">
        <v>23</v>
      </c>
      <c r="L5006">
        <v>0.17</v>
      </c>
      <c r="M5006">
        <v>0.38</v>
      </c>
      <c r="N5006">
        <v>0.051</v>
      </c>
      <c r="O5006">
        <v>0.114</v>
      </c>
    </row>
    <row r="5007" spans="1:15">
      <c r="A5007">
        <v>4994</v>
      </c>
      <c r="B5007" t="s">
        <v>4256</v>
      </c>
      <c r="C5007" t="s">
        <v>106</v>
      </c>
      <c r="D5007">
        <v>2016</v>
      </c>
      <c r="E5007" t="s">
        <v>17</v>
      </c>
      <c r="F5007" t="s">
        <v>360</v>
      </c>
      <c r="G5007" t="s">
        <v>475</v>
      </c>
      <c r="H5007" t="s">
        <v>2703</v>
      </c>
      <c r="I5007" t="s">
        <v>2710</v>
      </c>
      <c r="J5007" t="s">
        <v>2711</v>
      </c>
      <c r="K5007" t="s">
        <v>23</v>
      </c>
      <c r="L5007">
        <v>0</v>
      </c>
      <c r="M5007">
        <v>0.38</v>
      </c>
      <c r="N5007">
        <v>0</v>
      </c>
      <c r="O5007">
        <v>0.114</v>
      </c>
    </row>
    <row r="5008" spans="1:15">
      <c r="A5008">
        <v>4995</v>
      </c>
      <c r="B5008" t="s">
        <v>351</v>
      </c>
      <c r="C5008" t="s">
        <v>269</v>
      </c>
      <c r="D5008">
        <v>2016</v>
      </c>
      <c r="E5008" t="s">
        <v>27</v>
      </c>
      <c r="F5008" t="s">
        <v>102</v>
      </c>
      <c r="G5008" t="s">
        <v>352</v>
      </c>
      <c r="H5008" t="s">
        <v>2703</v>
      </c>
      <c r="I5008" t="s">
        <v>2710</v>
      </c>
      <c r="J5008" t="s">
        <v>2711</v>
      </c>
      <c r="K5008" t="s">
        <v>23</v>
      </c>
      <c r="L5008">
        <v>0.17</v>
      </c>
      <c r="M5008">
        <v>0.38</v>
      </c>
      <c r="N5008">
        <v>0.051</v>
      </c>
      <c r="O5008">
        <v>0.114</v>
      </c>
    </row>
    <row r="5009" spans="1:15">
      <c r="A5009">
        <v>4996</v>
      </c>
      <c r="B5009" t="s">
        <v>1837</v>
      </c>
      <c r="C5009" t="s">
        <v>101</v>
      </c>
      <c r="D5009">
        <v>2016</v>
      </c>
      <c r="E5009" t="s">
        <v>32</v>
      </c>
      <c r="F5009" t="s">
        <v>67</v>
      </c>
      <c r="G5009" t="s">
        <v>676</v>
      </c>
      <c r="H5009" t="s">
        <v>2703</v>
      </c>
      <c r="I5009" t="s">
        <v>2710</v>
      </c>
      <c r="J5009" t="s">
        <v>2711</v>
      </c>
      <c r="K5009" t="s">
        <v>23</v>
      </c>
      <c r="L5009">
        <v>0.27</v>
      </c>
      <c r="M5009">
        <v>0.38</v>
      </c>
      <c r="N5009">
        <v>0.081</v>
      </c>
      <c r="O5009">
        <v>0.114</v>
      </c>
    </row>
    <row r="5010" spans="1:15">
      <c r="A5010">
        <v>4997</v>
      </c>
      <c r="B5010" t="s">
        <v>2368</v>
      </c>
      <c r="C5010" t="s">
        <v>16</v>
      </c>
      <c r="D5010">
        <v>2016</v>
      </c>
      <c r="E5010" t="s">
        <v>39</v>
      </c>
      <c r="F5010" t="s">
        <v>67</v>
      </c>
      <c r="G5010" t="s">
        <v>2369</v>
      </c>
      <c r="H5010" t="s">
        <v>2703</v>
      </c>
      <c r="I5010" t="s">
        <v>2710</v>
      </c>
      <c r="J5010" t="s">
        <v>2711</v>
      </c>
      <c r="K5010" t="s">
        <v>23</v>
      </c>
      <c r="L5010">
        <v>0</v>
      </c>
      <c r="M5010">
        <v>0.38</v>
      </c>
      <c r="N5010">
        <v>0</v>
      </c>
      <c r="O5010">
        <v>0.114</v>
      </c>
    </row>
    <row r="5011" spans="1:15">
      <c r="A5011">
        <v>4998</v>
      </c>
      <c r="B5011" t="s">
        <v>4257</v>
      </c>
      <c r="C5011" t="s">
        <v>972</v>
      </c>
      <c r="D5011">
        <v>2016</v>
      </c>
      <c r="E5011" t="s">
        <v>46</v>
      </c>
      <c r="F5011" t="s">
        <v>47</v>
      </c>
      <c r="G5011" t="s">
        <v>475</v>
      </c>
      <c r="H5011" t="s">
        <v>2703</v>
      </c>
      <c r="I5011" t="s">
        <v>2710</v>
      </c>
      <c r="J5011" t="s">
        <v>2711</v>
      </c>
      <c r="K5011" t="s">
        <v>23</v>
      </c>
      <c r="L5011">
        <v>0</v>
      </c>
      <c r="M5011">
        <v>0.38</v>
      </c>
      <c r="N5011">
        <v>0</v>
      </c>
      <c r="O5011">
        <v>0.114</v>
      </c>
    </row>
    <row r="5012" spans="1:15">
      <c r="A5012">
        <v>4999</v>
      </c>
      <c r="B5012" t="s">
        <v>4258</v>
      </c>
      <c r="C5012" t="s">
        <v>101</v>
      </c>
      <c r="D5012">
        <v>2016</v>
      </c>
      <c r="E5012" t="s">
        <v>52</v>
      </c>
      <c r="F5012" t="s">
        <v>18</v>
      </c>
      <c r="G5012" t="s">
        <v>4259</v>
      </c>
      <c r="H5012" t="s">
        <v>2703</v>
      </c>
      <c r="I5012" t="s">
        <v>2710</v>
      </c>
      <c r="J5012" t="s">
        <v>2711</v>
      </c>
      <c r="K5012" t="s">
        <v>23</v>
      </c>
      <c r="L5012">
        <v>0.15</v>
      </c>
      <c r="M5012">
        <v>0.38</v>
      </c>
      <c r="N5012">
        <v>0.045</v>
      </c>
      <c r="O5012">
        <v>0.114</v>
      </c>
    </row>
    <row r="5013" spans="1:15">
      <c r="A5013">
        <v>5000</v>
      </c>
      <c r="B5013" t="s">
        <v>4260</v>
      </c>
      <c r="C5013" t="s">
        <v>122</v>
      </c>
      <c r="D5013">
        <v>2016</v>
      </c>
      <c r="E5013" t="s">
        <v>61</v>
      </c>
      <c r="F5013" t="s">
        <v>2</v>
      </c>
      <c r="G5013" t="s">
        <v>4261</v>
      </c>
      <c r="H5013" t="s">
        <v>2703</v>
      </c>
      <c r="I5013" t="s">
        <v>2710</v>
      </c>
      <c r="J5013" t="s">
        <v>2711</v>
      </c>
      <c r="K5013" t="s">
        <v>23</v>
      </c>
      <c r="L5013">
        <v>0.27</v>
      </c>
      <c r="M5013">
        <v>0.38</v>
      </c>
      <c r="N5013">
        <v>0.081</v>
      </c>
      <c r="O5013">
        <v>0.114</v>
      </c>
    </row>
    <row r="5014" spans="1:15">
      <c r="A5014">
        <v>5001</v>
      </c>
      <c r="B5014" t="s">
        <v>4262</v>
      </c>
      <c r="C5014" t="s">
        <v>242</v>
      </c>
      <c r="D5014">
        <v>2016</v>
      </c>
      <c r="E5014" t="s">
        <v>66</v>
      </c>
      <c r="F5014" t="s">
        <v>151</v>
      </c>
      <c r="G5014" t="s">
        <v>475</v>
      </c>
      <c r="H5014" t="s">
        <v>2703</v>
      </c>
      <c r="I5014" t="s">
        <v>2710</v>
      </c>
      <c r="J5014" t="s">
        <v>2711</v>
      </c>
      <c r="K5014" t="s">
        <v>23</v>
      </c>
      <c r="L5014">
        <v>0.13</v>
      </c>
      <c r="M5014">
        <v>0.38</v>
      </c>
      <c r="N5014">
        <v>0.039</v>
      </c>
      <c r="O5014">
        <v>0.114</v>
      </c>
    </row>
    <row r="5015" spans="1:15">
      <c r="A5015">
        <v>5002</v>
      </c>
      <c r="B5015" t="s">
        <v>4120</v>
      </c>
      <c r="C5015" t="s">
        <v>106</v>
      </c>
      <c r="D5015">
        <v>2016</v>
      </c>
      <c r="E5015" t="s">
        <v>71</v>
      </c>
      <c r="F5015" t="s">
        <v>18</v>
      </c>
      <c r="G5015" t="s">
        <v>129</v>
      </c>
      <c r="H5015" t="s">
        <v>2703</v>
      </c>
      <c r="I5015" t="s">
        <v>2710</v>
      </c>
      <c r="J5015" t="s">
        <v>2711</v>
      </c>
      <c r="K5015" t="s">
        <v>23</v>
      </c>
      <c r="L5015">
        <v>0.19</v>
      </c>
      <c r="M5015">
        <v>0.38</v>
      </c>
      <c r="N5015">
        <v>0.057</v>
      </c>
      <c r="O5015">
        <v>0.114</v>
      </c>
    </row>
    <row r="5016" spans="1:15">
      <c r="A5016">
        <v>5003</v>
      </c>
      <c r="B5016" t="s">
        <v>1689</v>
      </c>
      <c r="C5016" t="s">
        <v>267</v>
      </c>
      <c r="D5016">
        <v>2016</v>
      </c>
      <c r="E5016" t="s">
        <v>74</v>
      </c>
      <c r="F5016" t="s">
        <v>75</v>
      </c>
      <c r="G5016" t="s">
        <v>630</v>
      </c>
      <c r="H5016" t="s">
        <v>2703</v>
      </c>
      <c r="I5016" t="s">
        <v>2710</v>
      </c>
      <c r="J5016" t="s">
        <v>2711</v>
      </c>
      <c r="K5016" t="s">
        <v>23</v>
      </c>
      <c r="L5016">
        <v>0.3</v>
      </c>
      <c r="M5016">
        <v>0.38</v>
      </c>
      <c r="N5016">
        <v>0.09</v>
      </c>
      <c r="O5016">
        <v>0.114</v>
      </c>
    </row>
    <row r="5017" spans="1:15">
      <c r="A5017">
        <v>5004</v>
      </c>
      <c r="B5017" t="s">
        <v>1147</v>
      </c>
      <c r="C5017" t="s">
        <v>96</v>
      </c>
      <c r="D5017">
        <v>2016</v>
      </c>
      <c r="E5017" t="s">
        <v>79</v>
      </c>
      <c r="F5017" t="s">
        <v>75</v>
      </c>
      <c r="G5017" t="s">
        <v>131</v>
      </c>
      <c r="H5017" t="s">
        <v>2703</v>
      </c>
      <c r="I5017" t="s">
        <v>2710</v>
      </c>
      <c r="J5017" t="s">
        <v>2711</v>
      </c>
      <c r="K5017" t="s">
        <v>23</v>
      </c>
      <c r="L5017">
        <v>0.22</v>
      </c>
      <c r="M5017">
        <v>0.38</v>
      </c>
      <c r="N5017">
        <v>0.066</v>
      </c>
      <c r="O5017">
        <v>0.114</v>
      </c>
    </row>
    <row r="5018" spans="1:15">
      <c r="A5018">
        <v>5005</v>
      </c>
      <c r="B5018" t="s">
        <v>4263</v>
      </c>
      <c r="C5018" t="s">
        <v>60</v>
      </c>
      <c r="D5018">
        <v>2016</v>
      </c>
      <c r="E5018" t="s">
        <v>84</v>
      </c>
      <c r="F5018" t="s">
        <v>80</v>
      </c>
      <c r="G5018" t="s">
        <v>240</v>
      </c>
      <c r="H5018" t="s">
        <v>2703</v>
      </c>
      <c r="I5018" t="s">
        <v>2710</v>
      </c>
      <c r="J5018" t="s">
        <v>2711</v>
      </c>
      <c r="K5018" t="s">
        <v>23</v>
      </c>
      <c r="L5018">
        <v>0.07</v>
      </c>
      <c r="M5018">
        <v>0.38</v>
      </c>
      <c r="N5018">
        <v>0.021</v>
      </c>
      <c r="O5018">
        <v>0.114</v>
      </c>
    </row>
    <row r="5019" spans="1:15">
      <c r="A5019">
        <v>5006</v>
      </c>
      <c r="B5019" t="s">
        <v>4264</v>
      </c>
      <c r="C5019" t="s">
        <v>106</v>
      </c>
      <c r="D5019">
        <v>2016</v>
      </c>
      <c r="E5019" t="s">
        <v>17</v>
      </c>
      <c r="F5019" t="s">
        <v>360</v>
      </c>
      <c r="G5019" t="s">
        <v>475</v>
      </c>
      <c r="H5019" t="s">
        <v>2703</v>
      </c>
      <c r="I5019" t="s">
        <v>2710</v>
      </c>
      <c r="J5019" t="s">
        <v>2711</v>
      </c>
      <c r="K5019" t="s">
        <v>23</v>
      </c>
      <c r="L5019">
        <v>0</v>
      </c>
      <c r="M5019">
        <v>0.38</v>
      </c>
      <c r="N5019">
        <v>0</v>
      </c>
      <c r="O5019">
        <v>0.114</v>
      </c>
    </row>
    <row r="5020" spans="1:15">
      <c r="A5020">
        <v>5007</v>
      </c>
      <c r="B5020" t="s">
        <v>4265</v>
      </c>
      <c r="C5020" t="s">
        <v>122</v>
      </c>
      <c r="D5020">
        <v>2016</v>
      </c>
      <c r="E5020" t="s">
        <v>27</v>
      </c>
      <c r="F5020" t="s">
        <v>102</v>
      </c>
      <c r="G5020" t="s">
        <v>183</v>
      </c>
      <c r="H5020" t="s">
        <v>2703</v>
      </c>
      <c r="I5020" t="s">
        <v>2710</v>
      </c>
      <c r="J5020" t="s">
        <v>2711</v>
      </c>
      <c r="K5020" t="s">
        <v>23</v>
      </c>
      <c r="L5020">
        <v>0.27</v>
      </c>
      <c r="M5020">
        <v>0.38</v>
      </c>
      <c r="N5020">
        <v>0.081</v>
      </c>
      <c r="O5020">
        <v>0.114</v>
      </c>
    </row>
    <row r="5021" spans="1:15">
      <c r="A5021">
        <v>5008</v>
      </c>
      <c r="B5021" t="s">
        <v>744</v>
      </c>
      <c r="C5021" t="s">
        <v>106</v>
      </c>
      <c r="D5021">
        <v>2016</v>
      </c>
      <c r="E5021" t="s">
        <v>32</v>
      </c>
      <c r="F5021" t="s">
        <v>18</v>
      </c>
      <c r="G5021" t="s">
        <v>229</v>
      </c>
      <c r="H5021" t="s">
        <v>2703</v>
      </c>
      <c r="I5021" t="s">
        <v>2710</v>
      </c>
      <c r="J5021" t="s">
        <v>2711</v>
      </c>
      <c r="K5021" t="s">
        <v>23</v>
      </c>
      <c r="L5021">
        <v>0.1</v>
      </c>
      <c r="M5021">
        <v>0.38</v>
      </c>
      <c r="N5021">
        <v>0.03</v>
      </c>
      <c r="O5021">
        <v>0.114</v>
      </c>
    </row>
    <row r="5022" spans="1:15">
      <c r="A5022">
        <v>5009</v>
      </c>
      <c r="B5022" t="s">
        <v>4266</v>
      </c>
      <c r="C5022" t="s">
        <v>106</v>
      </c>
      <c r="D5022">
        <v>2016</v>
      </c>
      <c r="E5022" t="s">
        <v>39</v>
      </c>
      <c r="F5022" t="s">
        <v>102</v>
      </c>
      <c r="G5022" t="s">
        <v>229</v>
      </c>
      <c r="H5022" t="s">
        <v>2703</v>
      </c>
      <c r="I5022" t="s">
        <v>2710</v>
      </c>
      <c r="J5022" t="s">
        <v>2711</v>
      </c>
      <c r="K5022" t="s">
        <v>23</v>
      </c>
      <c r="L5022">
        <v>0.19</v>
      </c>
      <c r="M5022">
        <v>0.38</v>
      </c>
      <c r="N5022">
        <v>0.057</v>
      </c>
      <c r="O5022">
        <v>0.114</v>
      </c>
    </row>
    <row r="5023" spans="1:15">
      <c r="A5023">
        <v>5010</v>
      </c>
      <c r="B5023" t="s">
        <v>2765</v>
      </c>
      <c r="C5023" t="s">
        <v>101</v>
      </c>
      <c r="D5023">
        <v>2016</v>
      </c>
      <c r="E5023" t="s">
        <v>46</v>
      </c>
      <c r="F5023" t="s">
        <v>18</v>
      </c>
      <c r="G5023" t="s">
        <v>213</v>
      </c>
      <c r="H5023" t="s">
        <v>2703</v>
      </c>
      <c r="I5023" t="s">
        <v>2710</v>
      </c>
      <c r="J5023" t="s">
        <v>2711</v>
      </c>
      <c r="K5023" t="s">
        <v>23</v>
      </c>
      <c r="L5023">
        <v>0.29</v>
      </c>
      <c r="M5023">
        <v>0.38</v>
      </c>
      <c r="N5023">
        <v>0.087</v>
      </c>
      <c r="O5023">
        <v>0.114</v>
      </c>
    </row>
    <row r="5024" spans="1:15">
      <c r="A5024">
        <v>5011</v>
      </c>
      <c r="B5024" t="s">
        <v>4267</v>
      </c>
      <c r="C5024" t="s">
        <v>1133</v>
      </c>
      <c r="D5024">
        <v>2016</v>
      </c>
      <c r="E5024" t="s">
        <v>52</v>
      </c>
      <c r="F5024" t="s">
        <v>47</v>
      </c>
      <c r="G5024" t="s">
        <v>1603</v>
      </c>
      <c r="H5024" t="s">
        <v>2703</v>
      </c>
      <c r="I5024" t="s">
        <v>2710</v>
      </c>
      <c r="J5024" t="s">
        <v>2711</v>
      </c>
      <c r="K5024" t="s">
        <v>23</v>
      </c>
      <c r="L5024">
        <v>0</v>
      </c>
      <c r="M5024">
        <v>0.38</v>
      </c>
      <c r="N5024">
        <v>0</v>
      </c>
      <c r="O5024">
        <v>0.114</v>
      </c>
    </row>
    <row r="5025" spans="1:15">
      <c r="A5025">
        <v>5012</v>
      </c>
      <c r="B5025" t="s">
        <v>4268</v>
      </c>
      <c r="C5025" t="s">
        <v>139</v>
      </c>
      <c r="D5025">
        <v>2016</v>
      </c>
      <c r="E5025" t="s">
        <v>61</v>
      </c>
      <c r="F5025" t="s">
        <v>2</v>
      </c>
      <c r="G5025" t="s">
        <v>183</v>
      </c>
      <c r="H5025" t="s">
        <v>2703</v>
      </c>
      <c r="I5025" t="s">
        <v>2710</v>
      </c>
      <c r="J5025" t="s">
        <v>2711</v>
      </c>
      <c r="K5025" t="s">
        <v>23</v>
      </c>
      <c r="L5025">
        <v>0.11</v>
      </c>
      <c r="M5025">
        <v>0.38</v>
      </c>
      <c r="N5025">
        <v>0.033</v>
      </c>
      <c r="O5025">
        <v>0.114</v>
      </c>
    </row>
    <row r="5026" spans="1:15">
      <c r="A5026">
        <v>5013</v>
      </c>
      <c r="B5026" t="s">
        <v>2580</v>
      </c>
      <c r="C5026" t="s">
        <v>101</v>
      </c>
      <c r="D5026">
        <v>2016</v>
      </c>
      <c r="E5026" t="s">
        <v>66</v>
      </c>
      <c r="F5026" t="s">
        <v>18</v>
      </c>
      <c r="G5026" t="s">
        <v>213</v>
      </c>
      <c r="H5026" t="s">
        <v>2703</v>
      </c>
      <c r="I5026" t="s">
        <v>2710</v>
      </c>
      <c r="J5026" t="s">
        <v>2711</v>
      </c>
      <c r="K5026" t="s">
        <v>23</v>
      </c>
      <c r="L5026">
        <v>0.35</v>
      </c>
      <c r="M5026">
        <v>0.38</v>
      </c>
      <c r="N5026">
        <v>0.105</v>
      </c>
      <c r="O5026">
        <v>0.114</v>
      </c>
    </row>
    <row r="5027" spans="1:15">
      <c r="A5027">
        <v>5014</v>
      </c>
      <c r="B5027" t="s">
        <v>2619</v>
      </c>
      <c r="C5027" t="s">
        <v>267</v>
      </c>
      <c r="D5027">
        <v>2016</v>
      </c>
      <c r="E5027" t="s">
        <v>71</v>
      </c>
      <c r="F5027" t="s">
        <v>151</v>
      </c>
      <c r="G5027" t="s">
        <v>213</v>
      </c>
      <c r="H5027" t="s">
        <v>2703</v>
      </c>
      <c r="I5027" t="s">
        <v>2710</v>
      </c>
      <c r="J5027" t="s">
        <v>2711</v>
      </c>
      <c r="K5027" t="s">
        <v>23</v>
      </c>
      <c r="L5027">
        <v>0.3</v>
      </c>
      <c r="M5027">
        <v>0.38</v>
      </c>
      <c r="N5027">
        <v>0.09</v>
      </c>
      <c r="O5027">
        <v>0.114</v>
      </c>
    </row>
    <row r="5028" spans="1:15">
      <c r="A5028">
        <v>5015</v>
      </c>
      <c r="B5028" t="s">
        <v>3201</v>
      </c>
      <c r="C5028" t="s">
        <v>101</v>
      </c>
      <c r="D5028">
        <v>2016</v>
      </c>
      <c r="E5028" t="s">
        <v>74</v>
      </c>
      <c r="F5028" t="s">
        <v>18</v>
      </c>
      <c r="G5028" t="s">
        <v>213</v>
      </c>
      <c r="H5028" t="s">
        <v>2703</v>
      </c>
      <c r="I5028" t="s">
        <v>2710</v>
      </c>
      <c r="J5028" t="s">
        <v>2711</v>
      </c>
      <c r="K5028" t="s">
        <v>23</v>
      </c>
      <c r="L5028">
        <v>0.21</v>
      </c>
      <c r="M5028">
        <v>0.38</v>
      </c>
      <c r="N5028">
        <v>0.063</v>
      </c>
      <c r="O5028">
        <v>0.114</v>
      </c>
    </row>
    <row r="5029" spans="1:15">
      <c r="A5029">
        <v>5016</v>
      </c>
      <c r="B5029" t="s">
        <v>4269</v>
      </c>
      <c r="C5029" t="s">
        <v>172</v>
      </c>
      <c r="D5029">
        <v>2016</v>
      </c>
      <c r="E5029" t="s">
        <v>79</v>
      </c>
      <c r="F5029" t="s">
        <v>18</v>
      </c>
      <c r="G5029" t="s">
        <v>129</v>
      </c>
      <c r="H5029" t="s">
        <v>2703</v>
      </c>
      <c r="I5029" t="s">
        <v>2710</v>
      </c>
      <c r="J5029" t="s">
        <v>2711</v>
      </c>
      <c r="K5029" t="s">
        <v>23</v>
      </c>
      <c r="L5029">
        <v>0.11</v>
      </c>
      <c r="M5029">
        <v>0.38</v>
      </c>
      <c r="N5029">
        <v>0.033</v>
      </c>
      <c r="O5029">
        <v>0.114</v>
      </c>
    </row>
    <row r="5030" spans="1:15">
      <c r="A5030">
        <v>5017</v>
      </c>
      <c r="B5030" t="s">
        <v>4270</v>
      </c>
      <c r="C5030" t="s">
        <v>258</v>
      </c>
      <c r="D5030">
        <v>2016</v>
      </c>
      <c r="E5030" t="s">
        <v>84</v>
      </c>
      <c r="F5030" t="s">
        <v>33</v>
      </c>
      <c r="G5030" t="s">
        <v>97</v>
      </c>
      <c r="H5030" t="s">
        <v>2703</v>
      </c>
      <c r="I5030" t="s">
        <v>2710</v>
      </c>
      <c r="J5030" t="s">
        <v>2711</v>
      </c>
      <c r="K5030" t="s">
        <v>23</v>
      </c>
      <c r="L5030">
        <v>0.15</v>
      </c>
      <c r="M5030">
        <v>0.38</v>
      </c>
      <c r="N5030">
        <v>0.045</v>
      </c>
      <c r="O5030">
        <v>0.114</v>
      </c>
    </row>
    <row r="5031" spans="1:15">
      <c r="A5031">
        <v>5018</v>
      </c>
      <c r="B5031" t="s">
        <v>4271</v>
      </c>
      <c r="C5031" t="s">
        <v>16</v>
      </c>
      <c r="D5031">
        <v>2016</v>
      </c>
      <c r="E5031" t="s">
        <v>17</v>
      </c>
      <c r="F5031" t="s">
        <v>102</v>
      </c>
      <c r="G5031" t="s">
        <v>757</v>
      </c>
      <c r="H5031" t="s">
        <v>2703</v>
      </c>
      <c r="I5031" t="s">
        <v>2710</v>
      </c>
      <c r="J5031" t="s">
        <v>2711</v>
      </c>
      <c r="K5031" t="s">
        <v>23</v>
      </c>
      <c r="L5031">
        <v>0.12</v>
      </c>
      <c r="M5031">
        <v>0.38</v>
      </c>
      <c r="N5031">
        <v>0.036</v>
      </c>
      <c r="O5031">
        <v>0.114</v>
      </c>
    </row>
    <row r="5032" spans="1:15">
      <c r="A5032">
        <v>5019</v>
      </c>
      <c r="B5032" t="s">
        <v>4272</v>
      </c>
      <c r="C5032" t="s">
        <v>172</v>
      </c>
      <c r="D5032">
        <v>2016</v>
      </c>
      <c r="E5032" t="s">
        <v>27</v>
      </c>
      <c r="F5032" t="s">
        <v>102</v>
      </c>
      <c r="G5032" t="s">
        <v>377</v>
      </c>
      <c r="H5032" t="s">
        <v>2703</v>
      </c>
      <c r="I5032" t="s">
        <v>2710</v>
      </c>
      <c r="J5032" t="s">
        <v>2711</v>
      </c>
      <c r="K5032" t="s">
        <v>23</v>
      </c>
      <c r="L5032">
        <v>0.21</v>
      </c>
      <c r="M5032">
        <v>0.38</v>
      </c>
      <c r="N5032">
        <v>0.063</v>
      </c>
      <c r="O5032">
        <v>0.114</v>
      </c>
    </row>
    <row r="5033" spans="1:15">
      <c r="A5033">
        <v>5020</v>
      </c>
      <c r="B5033" t="s">
        <v>4273</v>
      </c>
      <c r="C5033" t="s">
        <v>172</v>
      </c>
      <c r="D5033">
        <v>2016</v>
      </c>
      <c r="E5033" t="s">
        <v>32</v>
      </c>
      <c r="F5033" t="s">
        <v>360</v>
      </c>
      <c r="G5033" t="s">
        <v>475</v>
      </c>
      <c r="H5033" t="s">
        <v>2703</v>
      </c>
      <c r="I5033" t="s">
        <v>2710</v>
      </c>
      <c r="J5033" t="s">
        <v>2711</v>
      </c>
      <c r="K5033" t="s">
        <v>23</v>
      </c>
      <c r="L5033">
        <v>0</v>
      </c>
      <c r="M5033">
        <v>0.38</v>
      </c>
      <c r="N5033">
        <v>0</v>
      </c>
      <c r="O5033">
        <v>0.114</v>
      </c>
    </row>
    <row r="5034" spans="1:15">
      <c r="A5034">
        <v>5021</v>
      </c>
      <c r="B5034" t="s">
        <v>3415</v>
      </c>
      <c r="C5034" t="s">
        <v>106</v>
      </c>
      <c r="D5034">
        <v>2016</v>
      </c>
      <c r="E5034" t="s">
        <v>39</v>
      </c>
      <c r="F5034" t="s">
        <v>67</v>
      </c>
      <c r="G5034" t="s">
        <v>589</v>
      </c>
      <c r="H5034" t="s">
        <v>2703</v>
      </c>
      <c r="I5034" t="s">
        <v>2710</v>
      </c>
      <c r="J5034" t="s">
        <v>2711</v>
      </c>
      <c r="K5034" t="s">
        <v>23</v>
      </c>
      <c r="L5034">
        <v>0.19</v>
      </c>
      <c r="M5034">
        <v>0.38</v>
      </c>
      <c r="N5034">
        <v>0.057</v>
      </c>
      <c r="O5034">
        <v>0.114</v>
      </c>
    </row>
    <row r="5035" spans="1:15">
      <c r="A5035">
        <v>5022</v>
      </c>
      <c r="B5035" t="s">
        <v>4274</v>
      </c>
      <c r="C5035" t="s">
        <v>106</v>
      </c>
      <c r="D5035">
        <v>2016</v>
      </c>
      <c r="E5035" t="s">
        <v>46</v>
      </c>
      <c r="F5035" t="s">
        <v>33</v>
      </c>
      <c r="G5035" t="s">
        <v>1916</v>
      </c>
      <c r="H5035" t="s">
        <v>2703</v>
      </c>
      <c r="I5035" t="s">
        <v>2710</v>
      </c>
      <c r="J5035" t="s">
        <v>2711</v>
      </c>
      <c r="K5035" t="s">
        <v>23</v>
      </c>
      <c r="L5035">
        <v>0.19</v>
      </c>
      <c r="M5035">
        <v>0.38</v>
      </c>
      <c r="N5035">
        <v>0.057</v>
      </c>
      <c r="O5035">
        <v>0.114</v>
      </c>
    </row>
    <row r="5036" spans="1:15">
      <c r="A5036">
        <v>5023</v>
      </c>
      <c r="B5036" t="s">
        <v>4275</v>
      </c>
      <c r="C5036" t="s">
        <v>139</v>
      </c>
      <c r="D5036">
        <v>2016</v>
      </c>
      <c r="E5036" t="s">
        <v>52</v>
      </c>
      <c r="F5036" t="s">
        <v>167</v>
      </c>
      <c r="G5036" t="s">
        <v>312</v>
      </c>
      <c r="H5036" t="s">
        <v>2703</v>
      </c>
      <c r="I5036" t="s">
        <v>2710</v>
      </c>
      <c r="J5036" t="s">
        <v>2711</v>
      </c>
      <c r="K5036" t="s">
        <v>23</v>
      </c>
      <c r="L5036">
        <v>0</v>
      </c>
      <c r="M5036">
        <v>0.38</v>
      </c>
      <c r="N5036">
        <v>0</v>
      </c>
      <c r="O5036">
        <v>0.114</v>
      </c>
    </row>
    <row r="5037" spans="1:15">
      <c r="A5037">
        <v>5024</v>
      </c>
      <c r="B5037" t="s">
        <v>1309</v>
      </c>
      <c r="C5037" t="s">
        <v>267</v>
      </c>
      <c r="D5037">
        <v>2016</v>
      </c>
      <c r="E5037" t="s">
        <v>61</v>
      </c>
      <c r="F5037" t="s">
        <v>18</v>
      </c>
      <c r="G5037" t="s">
        <v>213</v>
      </c>
      <c r="H5037" t="s">
        <v>2703</v>
      </c>
      <c r="I5037" t="s">
        <v>2710</v>
      </c>
      <c r="J5037" t="s">
        <v>2711</v>
      </c>
      <c r="K5037" t="s">
        <v>23</v>
      </c>
      <c r="L5037">
        <v>0.29</v>
      </c>
      <c r="M5037">
        <v>0.38</v>
      </c>
      <c r="N5037">
        <v>0.087</v>
      </c>
      <c r="O5037">
        <v>0.114</v>
      </c>
    </row>
    <row r="5038" spans="1:15">
      <c r="A5038">
        <v>5025</v>
      </c>
      <c r="B5038" t="s">
        <v>2290</v>
      </c>
      <c r="C5038" t="s">
        <v>106</v>
      </c>
      <c r="D5038">
        <v>2016</v>
      </c>
      <c r="E5038" t="s">
        <v>66</v>
      </c>
      <c r="F5038" t="s">
        <v>18</v>
      </c>
      <c r="G5038" t="s">
        <v>213</v>
      </c>
      <c r="H5038" t="s">
        <v>2703</v>
      </c>
      <c r="I5038" t="s">
        <v>2710</v>
      </c>
      <c r="J5038" t="s">
        <v>2711</v>
      </c>
      <c r="K5038" t="s">
        <v>23</v>
      </c>
      <c r="L5038">
        <v>0.19</v>
      </c>
      <c r="M5038">
        <v>0.38</v>
      </c>
      <c r="N5038">
        <v>0.057</v>
      </c>
      <c r="O5038">
        <v>0.114</v>
      </c>
    </row>
    <row r="5039" spans="1:15">
      <c r="A5039">
        <v>5026</v>
      </c>
      <c r="B5039" t="s">
        <v>3183</v>
      </c>
      <c r="C5039" t="s">
        <v>141</v>
      </c>
      <c r="D5039">
        <v>2016</v>
      </c>
      <c r="E5039" t="s">
        <v>71</v>
      </c>
      <c r="F5039" t="s">
        <v>47</v>
      </c>
      <c r="G5039" t="s">
        <v>475</v>
      </c>
      <c r="H5039" t="s">
        <v>2703</v>
      </c>
      <c r="I5039" t="s">
        <v>2710</v>
      </c>
      <c r="J5039" t="s">
        <v>2711</v>
      </c>
      <c r="K5039" t="s">
        <v>23</v>
      </c>
      <c r="L5039">
        <v>0.16</v>
      </c>
      <c r="M5039">
        <v>0.38</v>
      </c>
      <c r="N5039">
        <v>0.048</v>
      </c>
      <c r="O5039">
        <v>0.114</v>
      </c>
    </row>
    <row r="5040" spans="1:15">
      <c r="A5040">
        <v>5027</v>
      </c>
      <c r="B5040" t="s">
        <v>4276</v>
      </c>
      <c r="C5040" t="s">
        <v>122</v>
      </c>
      <c r="D5040">
        <v>2016</v>
      </c>
      <c r="E5040" t="s">
        <v>74</v>
      </c>
      <c r="F5040" t="s">
        <v>102</v>
      </c>
      <c r="G5040" t="s">
        <v>676</v>
      </c>
      <c r="H5040" t="s">
        <v>2703</v>
      </c>
      <c r="I5040" t="s">
        <v>2710</v>
      </c>
      <c r="J5040" t="s">
        <v>2711</v>
      </c>
      <c r="K5040" t="s">
        <v>23</v>
      </c>
      <c r="L5040">
        <v>0.27</v>
      </c>
      <c r="M5040">
        <v>0.38</v>
      </c>
      <c r="N5040">
        <v>0.081</v>
      </c>
      <c r="O5040">
        <v>0.114</v>
      </c>
    </row>
    <row r="5041" spans="1:15">
      <c r="A5041">
        <v>5028</v>
      </c>
      <c r="B5041" t="s">
        <v>4277</v>
      </c>
      <c r="C5041" t="s">
        <v>139</v>
      </c>
      <c r="D5041">
        <v>2016</v>
      </c>
      <c r="E5041" t="s">
        <v>79</v>
      </c>
      <c r="F5041" t="s">
        <v>102</v>
      </c>
      <c r="G5041" t="s">
        <v>322</v>
      </c>
      <c r="H5041" t="s">
        <v>2703</v>
      </c>
      <c r="I5041" t="s">
        <v>2710</v>
      </c>
      <c r="J5041" t="s">
        <v>2711</v>
      </c>
      <c r="K5041" t="s">
        <v>23</v>
      </c>
      <c r="L5041">
        <v>0.15</v>
      </c>
      <c r="M5041">
        <v>0.38</v>
      </c>
      <c r="N5041">
        <v>0.045</v>
      </c>
      <c r="O5041">
        <v>0.114</v>
      </c>
    </row>
    <row r="5042" spans="1:15">
      <c r="A5042">
        <v>5029</v>
      </c>
      <c r="B5042" t="s">
        <v>4278</v>
      </c>
      <c r="C5042" t="s">
        <v>106</v>
      </c>
      <c r="D5042">
        <v>2016</v>
      </c>
      <c r="E5042" t="s">
        <v>84</v>
      </c>
      <c r="F5042" t="s">
        <v>360</v>
      </c>
      <c r="G5042" t="s">
        <v>240</v>
      </c>
      <c r="H5042" t="s">
        <v>2703</v>
      </c>
      <c r="I5042" t="s">
        <v>2710</v>
      </c>
      <c r="J5042" t="s">
        <v>2711</v>
      </c>
      <c r="K5042" t="s">
        <v>23</v>
      </c>
      <c r="L5042">
        <v>0.19</v>
      </c>
      <c r="M5042">
        <v>0.38</v>
      </c>
      <c r="N5042">
        <v>0.057</v>
      </c>
      <c r="O5042">
        <v>0.114</v>
      </c>
    </row>
    <row r="5043" spans="1:15">
      <c r="A5043">
        <v>5030</v>
      </c>
      <c r="B5043" t="s">
        <v>4279</v>
      </c>
      <c r="C5043" t="s">
        <v>60</v>
      </c>
      <c r="D5043">
        <v>2016</v>
      </c>
      <c r="E5043" t="s">
        <v>17</v>
      </c>
      <c r="F5043" t="s">
        <v>67</v>
      </c>
      <c r="G5043" t="s">
        <v>19</v>
      </c>
      <c r="H5043" t="s">
        <v>2703</v>
      </c>
      <c r="I5043" t="s">
        <v>2710</v>
      </c>
      <c r="J5043" t="s">
        <v>2711</v>
      </c>
      <c r="K5043" t="s">
        <v>23</v>
      </c>
      <c r="L5043">
        <v>0.31</v>
      </c>
      <c r="M5043">
        <v>0.38</v>
      </c>
      <c r="N5043">
        <v>0.093</v>
      </c>
      <c r="O5043">
        <v>0.114</v>
      </c>
    </row>
    <row r="5044" spans="1:15">
      <c r="A5044">
        <v>5031</v>
      </c>
      <c r="B5044" t="s">
        <v>2604</v>
      </c>
      <c r="C5044" t="s">
        <v>101</v>
      </c>
      <c r="D5044">
        <v>2016</v>
      </c>
      <c r="E5044" t="s">
        <v>27</v>
      </c>
      <c r="F5044" t="s">
        <v>18</v>
      </c>
      <c r="G5044" t="s">
        <v>103</v>
      </c>
      <c r="H5044" t="s">
        <v>2703</v>
      </c>
      <c r="I5044" t="s">
        <v>2710</v>
      </c>
      <c r="J5044" t="s">
        <v>2711</v>
      </c>
      <c r="K5044" t="s">
        <v>23</v>
      </c>
      <c r="L5044">
        <v>0.3</v>
      </c>
      <c r="M5044">
        <v>0.38</v>
      </c>
      <c r="N5044">
        <v>0.09</v>
      </c>
      <c r="O5044">
        <v>0.114</v>
      </c>
    </row>
    <row r="5045" spans="1:15">
      <c r="A5045">
        <v>5032</v>
      </c>
      <c r="B5045" t="s">
        <v>4280</v>
      </c>
      <c r="C5045" t="s">
        <v>172</v>
      </c>
      <c r="D5045">
        <v>2016</v>
      </c>
      <c r="E5045" t="s">
        <v>32</v>
      </c>
      <c r="F5045" t="s">
        <v>102</v>
      </c>
      <c r="G5045" t="s">
        <v>475</v>
      </c>
      <c r="H5045" t="s">
        <v>2703</v>
      </c>
      <c r="I5045" t="s">
        <v>2710</v>
      </c>
      <c r="J5045" t="s">
        <v>2711</v>
      </c>
      <c r="K5045" t="s">
        <v>23</v>
      </c>
      <c r="L5045">
        <v>0</v>
      </c>
      <c r="M5045">
        <v>0.38</v>
      </c>
      <c r="N5045">
        <v>0</v>
      </c>
      <c r="O5045">
        <v>0.114</v>
      </c>
    </row>
    <row r="5046" spans="1:15">
      <c r="A5046">
        <v>5033</v>
      </c>
      <c r="B5046" t="s">
        <v>4281</v>
      </c>
      <c r="C5046" t="s">
        <v>106</v>
      </c>
      <c r="D5046">
        <v>2016</v>
      </c>
      <c r="E5046" t="s">
        <v>39</v>
      </c>
      <c r="F5046" t="s">
        <v>47</v>
      </c>
      <c r="G5046" t="s">
        <v>447</v>
      </c>
      <c r="H5046" t="s">
        <v>2703</v>
      </c>
      <c r="I5046" t="s">
        <v>2710</v>
      </c>
      <c r="J5046" t="s">
        <v>2711</v>
      </c>
      <c r="K5046" t="s">
        <v>23</v>
      </c>
      <c r="L5046">
        <v>0.07</v>
      </c>
      <c r="M5046">
        <v>0.38</v>
      </c>
      <c r="N5046">
        <v>0.021</v>
      </c>
      <c r="O5046">
        <v>0.114</v>
      </c>
    </row>
    <row r="5047" spans="1:15">
      <c r="A5047">
        <v>5034</v>
      </c>
      <c r="B5047" t="s">
        <v>4282</v>
      </c>
      <c r="C5047" t="s">
        <v>106</v>
      </c>
      <c r="D5047">
        <v>2016</v>
      </c>
      <c r="E5047" t="s">
        <v>46</v>
      </c>
      <c r="F5047" t="s">
        <v>75</v>
      </c>
      <c r="G5047" t="s">
        <v>322</v>
      </c>
      <c r="H5047" t="s">
        <v>2703</v>
      </c>
      <c r="I5047" t="s">
        <v>2710</v>
      </c>
      <c r="J5047" t="s">
        <v>2711</v>
      </c>
      <c r="K5047" t="s">
        <v>23</v>
      </c>
      <c r="L5047">
        <v>0.19</v>
      </c>
      <c r="M5047">
        <v>0.38</v>
      </c>
      <c r="N5047">
        <v>0.057</v>
      </c>
      <c r="O5047">
        <v>0.114</v>
      </c>
    </row>
    <row r="5048" spans="1:15">
      <c r="A5048">
        <v>5035</v>
      </c>
      <c r="B5048" t="s">
        <v>4283</v>
      </c>
      <c r="C5048" t="s">
        <v>45</v>
      </c>
      <c r="D5048">
        <v>2016</v>
      </c>
      <c r="E5048" t="s">
        <v>52</v>
      </c>
      <c r="F5048" t="s">
        <v>47</v>
      </c>
      <c r="G5048" t="s">
        <v>235</v>
      </c>
      <c r="H5048" t="s">
        <v>2703</v>
      </c>
      <c r="I5048" t="s">
        <v>2710</v>
      </c>
      <c r="J5048" t="s">
        <v>2711</v>
      </c>
      <c r="K5048" t="s">
        <v>23</v>
      </c>
      <c r="L5048">
        <v>0</v>
      </c>
      <c r="M5048">
        <v>0.38</v>
      </c>
      <c r="N5048">
        <v>0</v>
      </c>
      <c r="O5048">
        <v>0.114</v>
      </c>
    </row>
    <row r="5049" spans="1:15">
      <c r="A5049">
        <v>5036</v>
      </c>
      <c r="B5049" t="s">
        <v>4247</v>
      </c>
      <c r="C5049" t="s">
        <v>16</v>
      </c>
      <c r="D5049">
        <v>2016</v>
      </c>
      <c r="E5049" t="s">
        <v>61</v>
      </c>
      <c r="F5049" t="s">
        <v>18</v>
      </c>
      <c r="G5049" t="s">
        <v>229</v>
      </c>
      <c r="H5049" t="s">
        <v>2703</v>
      </c>
      <c r="I5049" t="s">
        <v>2710</v>
      </c>
      <c r="J5049" t="s">
        <v>2711</v>
      </c>
      <c r="K5049" t="s">
        <v>23</v>
      </c>
      <c r="L5049">
        <v>0.13</v>
      </c>
      <c r="M5049">
        <v>0.38</v>
      </c>
      <c r="N5049">
        <v>0.039</v>
      </c>
      <c r="O5049">
        <v>0.114</v>
      </c>
    </row>
    <row r="5050" spans="1:15">
      <c r="A5050">
        <v>5037</v>
      </c>
      <c r="B5050" t="s">
        <v>3265</v>
      </c>
      <c r="C5050" t="s">
        <v>106</v>
      </c>
      <c r="D5050">
        <v>2016</v>
      </c>
      <c r="E5050" t="s">
        <v>66</v>
      </c>
      <c r="F5050" t="s">
        <v>2</v>
      </c>
      <c r="G5050" t="s">
        <v>103</v>
      </c>
      <c r="H5050" t="s">
        <v>2703</v>
      </c>
      <c r="I5050" t="s">
        <v>2710</v>
      </c>
      <c r="J5050" t="s">
        <v>2711</v>
      </c>
      <c r="K5050" t="s">
        <v>23</v>
      </c>
      <c r="L5050">
        <v>0.19</v>
      </c>
      <c r="M5050">
        <v>0.38</v>
      </c>
      <c r="N5050">
        <v>0.057</v>
      </c>
      <c r="O5050">
        <v>0.114</v>
      </c>
    </row>
    <row r="5051" spans="1:15">
      <c r="A5051">
        <v>5038</v>
      </c>
      <c r="B5051" t="s">
        <v>3281</v>
      </c>
      <c r="C5051" t="s">
        <v>106</v>
      </c>
      <c r="D5051">
        <v>2016</v>
      </c>
      <c r="E5051" t="s">
        <v>71</v>
      </c>
      <c r="F5051" t="s">
        <v>102</v>
      </c>
      <c r="G5051" t="s">
        <v>229</v>
      </c>
      <c r="H5051" t="s">
        <v>2703</v>
      </c>
      <c r="I5051" t="s">
        <v>2710</v>
      </c>
      <c r="J5051" t="s">
        <v>2711</v>
      </c>
      <c r="K5051" t="s">
        <v>23</v>
      </c>
      <c r="L5051">
        <v>0.32</v>
      </c>
      <c r="M5051">
        <v>0.38</v>
      </c>
      <c r="N5051">
        <v>0.096</v>
      </c>
      <c r="O5051">
        <v>0.114</v>
      </c>
    </row>
    <row r="5052" spans="1:15">
      <c r="A5052">
        <v>5039</v>
      </c>
      <c r="B5052" t="s">
        <v>2069</v>
      </c>
      <c r="C5052" t="s">
        <v>106</v>
      </c>
      <c r="D5052">
        <v>2016</v>
      </c>
      <c r="E5052" t="s">
        <v>74</v>
      </c>
      <c r="F5052" t="s">
        <v>75</v>
      </c>
      <c r="G5052" t="s">
        <v>213</v>
      </c>
      <c r="H5052" t="s">
        <v>2703</v>
      </c>
      <c r="I5052" t="s">
        <v>2710</v>
      </c>
      <c r="J5052" t="s">
        <v>2711</v>
      </c>
      <c r="K5052" t="s">
        <v>23</v>
      </c>
      <c r="L5052">
        <v>0.21</v>
      </c>
      <c r="M5052">
        <v>0.38</v>
      </c>
      <c r="N5052">
        <v>0.063</v>
      </c>
      <c r="O5052">
        <v>0.114</v>
      </c>
    </row>
    <row r="5053" spans="1:15">
      <c r="A5053">
        <v>5040</v>
      </c>
      <c r="B5053" t="s">
        <v>4284</v>
      </c>
      <c r="C5053" t="s">
        <v>16</v>
      </c>
      <c r="D5053">
        <v>2016</v>
      </c>
      <c r="E5053" t="s">
        <v>79</v>
      </c>
      <c r="F5053" t="s">
        <v>18</v>
      </c>
      <c r="G5053" t="s">
        <v>131</v>
      </c>
      <c r="H5053" t="s">
        <v>2703</v>
      </c>
      <c r="I5053" t="s">
        <v>2710</v>
      </c>
      <c r="J5053" t="s">
        <v>2711</v>
      </c>
      <c r="K5053" t="s">
        <v>23</v>
      </c>
      <c r="L5053">
        <v>0.34</v>
      </c>
      <c r="M5053">
        <v>0.38</v>
      </c>
      <c r="N5053">
        <v>0.102</v>
      </c>
      <c r="O5053">
        <v>0.114</v>
      </c>
    </row>
    <row r="5054" spans="1:15">
      <c r="A5054">
        <v>5041</v>
      </c>
      <c r="B5054" t="s">
        <v>4285</v>
      </c>
      <c r="C5054" t="s">
        <v>101</v>
      </c>
      <c r="D5054">
        <v>2016</v>
      </c>
      <c r="E5054" t="s">
        <v>84</v>
      </c>
      <c r="F5054" t="s">
        <v>151</v>
      </c>
      <c r="G5054" t="s">
        <v>213</v>
      </c>
      <c r="H5054" t="s">
        <v>2703</v>
      </c>
      <c r="I5054" t="s">
        <v>2710</v>
      </c>
      <c r="J5054" t="s">
        <v>2711</v>
      </c>
      <c r="K5054" t="s">
        <v>23</v>
      </c>
      <c r="L5054">
        <v>0.16</v>
      </c>
      <c r="M5054">
        <v>0.38</v>
      </c>
      <c r="N5054">
        <v>0.048</v>
      </c>
      <c r="O5054">
        <v>0.114</v>
      </c>
    </row>
    <row r="5055" spans="1:15">
      <c r="A5055">
        <v>5042</v>
      </c>
      <c r="B5055" t="s">
        <v>4146</v>
      </c>
      <c r="C5055" t="s">
        <v>242</v>
      </c>
      <c r="D5055">
        <v>2016</v>
      </c>
      <c r="E5055" t="s">
        <v>17</v>
      </c>
      <c r="F5055" t="s">
        <v>102</v>
      </c>
      <c r="G5055" t="s">
        <v>229</v>
      </c>
      <c r="H5055" t="s">
        <v>2703</v>
      </c>
      <c r="I5055" t="s">
        <v>2710</v>
      </c>
      <c r="J5055" t="s">
        <v>2711</v>
      </c>
      <c r="K5055" t="s">
        <v>23</v>
      </c>
      <c r="L5055">
        <v>0.18</v>
      </c>
      <c r="M5055">
        <v>0.38</v>
      </c>
      <c r="N5055">
        <v>0.054</v>
      </c>
      <c r="O5055">
        <v>0.114</v>
      </c>
    </row>
    <row r="5056" spans="1:15">
      <c r="A5056">
        <v>5043</v>
      </c>
      <c r="B5056" t="s">
        <v>2153</v>
      </c>
      <c r="C5056" t="s">
        <v>16</v>
      </c>
      <c r="D5056">
        <v>2016</v>
      </c>
      <c r="E5056" t="s">
        <v>27</v>
      </c>
      <c r="F5056" t="s">
        <v>33</v>
      </c>
      <c r="G5056" t="s">
        <v>757</v>
      </c>
      <c r="H5056" t="s">
        <v>2703</v>
      </c>
      <c r="I5056" t="s">
        <v>2710</v>
      </c>
      <c r="J5056" t="s">
        <v>2711</v>
      </c>
      <c r="K5056" t="s">
        <v>23</v>
      </c>
      <c r="L5056">
        <v>0.11</v>
      </c>
      <c r="M5056">
        <v>0.38</v>
      </c>
      <c r="N5056">
        <v>0.033</v>
      </c>
      <c r="O5056">
        <v>0.114</v>
      </c>
    </row>
    <row r="5057" spans="1:15">
      <c r="A5057">
        <v>5044</v>
      </c>
      <c r="B5057" t="s">
        <v>3199</v>
      </c>
      <c r="C5057" t="s">
        <v>1133</v>
      </c>
      <c r="D5057">
        <v>2016</v>
      </c>
      <c r="E5057" t="s">
        <v>32</v>
      </c>
      <c r="F5057" t="s">
        <v>80</v>
      </c>
      <c r="G5057" t="s">
        <v>322</v>
      </c>
      <c r="H5057" t="s">
        <v>2703</v>
      </c>
      <c r="I5057" t="s">
        <v>2710</v>
      </c>
      <c r="J5057" t="s">
        <v>2711</v>
      </c>
      <c r="K5057" t="s">
        <v>23</v>
      </c>
      <c r="L5057">
        <v>0</v>
      </c>
      <c r="M5057">
        <v>0.38</v>
      </c>
      <c r="N5057">
        <v>0</v>
      </c>
      <c r="O5057">
        <v>0.114</v>
      </c>
    </row>
    <row r="5058" spans="1:15">
      <c r="A5058">
        <v>5045</v>
      </c>
      <c r="B5058" t="s">
        <v>4286</v>
      </c>
      <c r="C5058" t="s">
        <v>172</v>
      </c>
      <c r="D5058">
        <v>2016</v>
      </c>
      <c r="E5058" t="s">
        <v>39</v>
      </c>
      <c r="F5058" t="s">
        <v>102</v>
      </c>
      <c r="G5058" t="s">
        <v>129</v>
      </c>
      <c r="H5058" t="s">
        <v>2703</v>
      </c>
      <c r="I5058" t="s">
        <v>2710</v>
      </c>
      <c r="J5058" t="s">
        <v>2711</v>
      </c>
      <c r="K5058" t="s">
        <v>23</v>
      </c>
      <c r="L5058">
        <v>0.21</v>
      </c>
      <c r="M5058">
        <v>0.38</v>
      </c>
      <c r="N5058">
        <v>0.063</v>
      </c>
      <c r="O5058">
        <v>0.114</v>
      </c>
    </row>
    <row r="5059" spans="1:15">
      <c r="A5059">
        <v>5046</v>
      </c>
      <c r="B5059" t="s">
        <v>4287</v>
      </c>
      <c r="C5059" t="s">
        <v>60</v>
      </c>
      <c r="D5059">
        <v>2016</v>
      </c>
      <c r="E5059" t="s">
        <v>46</v>
      </c>
      <c r="F5059" t="s">
        <v>67</v>
      </c>
      <c r="G5059" t="s">
        <v>131</v>
      </c>
      <c r="H5059" t="s">
        <v>2703</v>
      </c>
      <c r="I5059" t="s">
        <v>2710</v>
      </c>
      <c r="J5059" t="s">
        <v>2711</v>
      </c>
      <c r="K5059" t="s">
        <v>23</v>
      </c>
      <c r="L5059">
        <v>0.13</v>
      </c>
      <c r="M5059">
        <v>0.38</v>
      </c>
      <c r="N5059">
        <v>0.039</v>
      </c>
      <c r="O5059">
        <v>0.114</v>
      </c>
    </row>
    <row r="5060" spans="1:15">
      <c r="A5060">
        <v>5047</v>
      </c>
      <c r="B5060" t="s">
        <v>4288</v>
      </c>
      <c r="C5060" t="s">
        <v>217</v>
      </c>
      <c r="D5060">
        <v>2016</v>
      </c>
      <c r="E5060" t="s">
        <v>52</v>
      </c>
      <c r="F5060" t="s">
        <v>102</v>
      </c>
      <c r="G5060" t="s">
        <v>2490</v>
      </c>
      <c r="H5060" t="s">
        <v>2703</v>
      </c>
      <c r="I5060" t="s">
        <v>2710</v>
      </c>
      <c r="J5060" t="s">
        <v>2711</v>
      </c>
      <c r="K5060" t="s">
        <v>23</v>
      </c>
      <c r="L5060">
        <v>0.28</v>
      </c>
      <c r="M5060">
        <v>0.38</v>
      </c>
      <c r="N5060">
        <v>0.084</v>
      </c>
      <c r="O5060">
        <v>0.114</v>
      </c>
    </row>
    <row r="5061" spans="1:15">
      <c r="A5061">
        <v>5048</v>
      </c>
      <c r="B5061" t="s">
        <v>2876</v>
      </c>
      <c r="C5061" t="s">
        <v>106</v>
      </c>
      <c r="D5061">
        <v>2016</v>
      </c>
      <c r="E5061" t="s">
        <v>61</v>
      </c>
      <c r="F5061" t="s">
        <v>33</v>
      </c>
      <c r="G5061" t="s">
        <v>589</v>
      </c>
      <c r="H5061" t="s">
        <v>2703</v>
      </c>
      <c r="I5061" t="s">
        <v>2710</v>
      </c>
      <c r="J5061" t="s">
        <v>2711</v>
      </c>
      <c r="K5061" t="s">
        <v>23</v>
      </c>
      <c r="L5061">
        <v>0.32</v>
      </c>
      <c r="M5061">
        <v>0.38</v>
      </c>
      <c r="N5061">
        <v>0.096</v>
      </c>
      <c r="O5061">
        <v>0.114</v>
      </c>
    </row>
    <row r="5062" spans="1:15">
      <c r="A5062">
        <v>5049</v>
      </c>
      <c r="B5062" t="s">
        <v>4289</v>
      </c>
      <c r="C5062" t="s">
        <v>172</v>
      </c>
      <c r="D5062">
        <v>2016</v>
      </c>
      <c r="E5062" t="s">
        <v>66</v>
      </c>
      <c r="F5062" t="s">
        <v>33</v>
      </c>
      <c r="G5062" t="s">
        <v>316</v>
      </c>
      <c r="H5062" t="s">
        <v>2703</v>
      </c>
      <c r="I5062" t="s">
        <v>2710</v>
      </c>
      <c r="J5062" t="s">
        <v>2711</v>
      </c>
      <c r="K5062" t="s">
        <v>23</v>
      </c>
      <c r="L5062">
        <v>0.21</v>
      </c>
      <c r="M5062">
        <v>0.38</v>
      </c>
      <c r="N5062">
        <v>0.063</v>
      </c>
      <c r="O5062">
        <v>0.114</v>
      </c>
    </row>
    <row r="5063" spans="1:15">
      <c r="A5063">
        <v>5050</v>
      </c>
      <c r="B5063" t="s">
        <v>4290</v>
      </c>
      <c r="C5063" t="s">
        <v>108</v>
      </c>
      <c r="D5063">
        <v>2016</v>
      </c>
      <c r="E5063" t="s">
        <v>71</v>
      </c>
      <c r="F5063" t="s">
        <v>360</v>
      </c>
      <c r="G5063" t="s">
        <v>1282</v>
      </c>
      <c r="H5063" t="s">
        <v>2703</v>
      </c>
      <c r="I5063" t="s">
        <v>2710</v>
      </c>
      <c r="J5063" t="s">
        <v>2711</v>
      </c>
      <c r="K5063" t="s">
        <v>23</v>
      </c>
      <c r="L5063">
        <v>0</v>
      </c>
      <c r="M5063">
        <v>0.38</v>
      </c>
      <c r="N5063">
        <v>0</v>
      </c>
      <c r="O5063">
        <v>0.114</v>
      </c>
    </row>
    <row r="5064" spans="1:15">
      <c r="A5064">
        <v>5051</v>
      </c>
      <c r="B5064" t="s">
        <v>2126</v>
      </c>
      <c r="C5064" t="s">
        <v>242</v>
      </c>
      <c r="D5064">
        <v>2016</v>
      </c>
      <c r="E5064" t="s">
        <v>74</v>
      </c>
      <c r="F5064" t="s">
        <v>18</v>
      </c>
      <c r="G5064" t="s">
        <v>213</v>
      </c>
      <c r="H5064" t="s">
        <v>2703</v>
      </c>
      <c r="I5064" t="s">
        <v>2710</v>
      </c>
      <c r="J5064" t="s">
        <v>2711</v>
      </c>
      <c r="K5064" t="s">
        <v>23</v>
      </c>
      <c r="L5064">
        <v>0.14</v>
      </c>
      <c r="M5064">
        <v>0.38</v>
      </c>
      <c r="N5064">
        <v>0.042</v>
      </c>
      <c r="O5064">
        <v>0.114</v>
      </c>
    </row>
    <row r="5065" spans="1:15">
      <c r="A5065">
        <v>5052</v>
      </c>
      <c r="B5065" t="s">
        <v>4291</v>
      </c>
      <c r="C5065" t="s">
        <v>267</v>
      </c>
      <c r="D5065">
        <v>2016</v>
      </c>
      <c r="E5065" t="s">
        <v>79</v>
      </c>
      <c r="F5065" t="s">
        <v>167</v>
      </c>
      <c r="G5065" t="s">
        <v>19</v>
      </c>
      <c r="H5065" t="s">
        <v>2703</v>
      </c>
      <c r="I5065" t="s">
        <v>2710</v>
      </c>
      <c r="J5065" t="s">
        <v>2711</v>
      </c>
      <c r="K5065" t="s">
        <v>23</v>
      </c>
      <c r="L5065">
        <v>0.24</v>
      </c>
      <c r="M5065">
        <v>0.38</v>
      </c>
      <c r="N5065">
        <v>0.072</v>
      </c>
      <c r="O5065">
        <v>0.114</v>
      </c>
    </row>
    <row r="5066" spans="1:15">
      <c r="A5066">
        <v>5053</v>
      </c>
      <c r="B5066" t="s">
        <v>4292</v>
      </c>
      <c r="C5066" t="s">
        <v>242</v>
      </c>
      <c r="D5066">
        <v>2016</v>
      </c>
      <c r="E5066" t="s">
        <v>84</v>
      </c>
      <c r="F5066" t="s">
        <v>67</v>
      </c>
      <c r="G5066" t="s">
        <v>475</v>
      </c>
      <c r="H5066" t="s">
        <v>2703</v>
      </c>
      <c r="I5066" t="s">
        <v>2710</v>
      </c>
      <c r="J5066" t="s">
        <v>2711</v>
      </c>
      <c r="K5066" t="s">
        <v>23</v>
      </c>
      <c r="L5066">
        <v>0</v>
      </c>
      <c r="M5066">
        <v>0.38</v>
      </c>
      <c r="N5066">
        <v>0</v>
      </c>
      <c r="O5066">
        <v>0.114</v>
      </c>
    </row>
    <row r="5067" spans="1:15">
      <c r="A5067">
        <v>5054</v>
      </c>
      <c r="B5067" t="s">
        <v>4293</v>
      </c>
      <c r="C5067" t="s">
        <v>139</v>
      </c>
      <c r="D5067">
        <v>2016</v>
      </c>
      <c r="E5067" t="s">
        <v>17</v>
      </c>
      <c r="F5067" t="s">
        <v>47</v>
      </c>
      <c r="G5067" t="s">
        <v>1603</v>
      </c>
      <c r="H5067" t="s">
        <v>2703</v>
      </c>
      <c r="I5067" t="s">
        <v>2710</v>
      </c>
      <c r="J5067" t="s">
        <v>2711</v>
      </c>
      <c r="K5067" t="s">
        <v>23</v>
      </c>
      <c r="L5067">
        <v>0.12</v>
      </c>
      <c r="M5067">
        <v>0.38</v>
      </c>
      <c r="N5067">
        <v>0.036</v>
      </c>
      <c r="O5067">
        <v>0.114</v>
      </c>
    </row>
    <row r="5068" spans="1:15">
      <c r="A5068">
        <v>5055</v>
      </c>
      <c r="B5068" t="s">
        <v>4294</v>
      </c>
      <c r="C5068" t="s">
        <v>172</v>
      </c>
      <c r="D5068">
        <v>2016</v>
      </c>
      <c r="E5068" t="s">
        <v>27</v>
      </c>
      <c r="F5068" t="s">
        <v>33</v>
      </c>
      <c r="G5068" t="s">
        <v>129</v>
      </c>
      <c r="H5068" t="s">
        <v>2703</v>
      </c>
      <c r="I5068" t="s">
        <v>2710</v>
      </c>
      <c r="J5068" t="s">
        <v>2711</v>
      </c>
      <c r="K5068" t="s">
        <v>23</v>
      </c>
      <c r="L5068">
        <v>0.21</v>
      </c>
      <c r="M5068">
        <v>0.38</v>
      </c>
      <c r="N5068">
        <v>0.063</v>
      </c>
      <c r="O5068">
        <v>0.114</v>
      </c>
    </row>
    <row r="5069" spans="1:15">
      <c r="A5069">
        <v>5056</v>
      </c>
      <c r="B5069" t="s">
        <v>4295</v>
      </c>
      <c r="C5069" t="s">
        <v>172</v>
      </c>
      <c r="D5069">
        <v>2016</v>
      </c>
      <c r="E5069" t="s">
        <v>32</v>
      </c>
      <c r="F5069" t="s">
        <v>18</v>
      </c>
      <c r="G5069" t="s">
        <v>4296</v>
      </c>
      <c r="H5069" t="s">
        <v>2703</v>
      </c>
      <c r="I5069" t="s">
        <v>2710</v>
      </c>
      <c r="J5069" t="s">
        <v>2711</v>
      </c>
      <c r="K5069" t="s">
        <v>23</v>
      </c>
      <c r="L5069">
        <v>0.21</v>
      </c>
      <c r="M5069">
        <v>0.38</v>
      </c>
      <c r="N5069">
        <v>0.063</v>
      </c>
      <c r="O5069">
        <v>0.114</v>
      </c>
    </row>
    <row r="5070" spans="1:15">
      <c r="A5070">
        <v>5057</v>
      </c>
      <c r="B5070" t="s">
        <v>3155</v>
      </c>
      <c r="C5070" t="s">
        <v>269</v>
      </c>
      <c r="D5070">
        <v>2016</v>
      </c>
      <c r="E5070" t="s">
        <v>39</v>
      </c>
      <c r="F5070" t="s">
        <v>102</v>
      </c>
      <c r="G5070" t="s">
        <v>352</v>
      </c>
      <c r="H5070" t="s">
        <v>2703</v>
      </c>
      <c r="I5070" t="s">
        <v>2710</v>
      </c>
      <c r="J5070" t="s">
        <v>2711</v>
      </c>
      <c r="K5070" t="s">
        <v>23</v>
      </c>
      <c r="L5070">
        <v>0.26</v>
      </c>
      <c r="M5070">
        <v>0.38</v>
      </c>
      <c r="N5070">
        <v>0.078</v>
      </c>
      <c r="O5070">
        <v>0.114</v>
      </c>
    </row>
    <row r="5071" spans="1:15">
      <c r="A5071">
        <v>5058</v>
      </c>
      <c r="B5071" t="s">
        <v>424</v>
      </c>
      <c r="C5071" t="s">
        <v>101</v>
      </c>
      <c r="D5071">
        <v>2016</v>
      </c>
      <c r="E5071" t="s">
        <v>46</v>
      </c>
      <c r="F5071" t="s">
        <v>18</v>
      </c>
      <c r="G5071" t="s">
        <v>213</v>
      </c>
      <c r="H5071" t="s">
        <v>2703</v>
      </c>
      <c r="I5071" t="s">
        <v>2710</v>
      </c>
      <c r="J5071" t="s">
        <v>2711</v>
      </c>
      <c r="K5071" t="s">
        <v>23</v>
      </c>
      <c r="L5071">
        <v>0.02</v>
      </c>
      <c r="M5071">
        <v>0.38</v>
      </c>
      <c r="N5071">
        <v>0.006</v>
      </c>
      <c r="O5071">
        <v>0.114</v>
      </c>
    </row>
    <row r="5072" spans="1:15">
      <c r="A5072">
        <v>5059</v>
      </c>
      <c r="B5072" t="s">
        <v>803</v>
      </c>
      <c r="C5072" t="s">
        <v>225</v>
      </c>
      <c r="D5072">
        <v>2016</v>
      </c>
      <c r="E5072" t="s">
        <v>52</v>
      </c>
      <c r="F5072" t="s">
        <v>102</v>
      </c>
      <c r="G5072" t="s">
        <v>589</v>
      </c>
      <c r="H5072" t="s">
        <v>2703</v>
      </c>
      <c r="I5072" t="s">
        <v>2710</v>
      </c>
      <c r="J5072" t="s">
        <v>2711</v>
      </c>
      <c r="K5072" t="s">
        <v>23</v>
      </c>
      <c r="L5072">
        <v>0.16</v>
      </c>
      <c r="M5072">
        <v>0.38</v>
      </c>
      <c r="N5072">
        <v>0.048</v>
      </c>
      <c r="O5072">
        <v>0.114</v>
      </c>
    </row>
    <row r="5073" spans="1:15">
      <c r="A5073">
        <v>5060</v>
      </c>
      <c r="B5073" t="s">
        <v>957</v>
      </c>
      <c r="C5073" t="s">
        <v>141</v>
      </c>
      <c r="D5073">
        <v>2016</v>
      </c>
      <c r="E5073" t="s">
        <v>61</v>
      </c>
      <c r="F5073" t="s">
        <v>67</v>
      </c>
      <c r="G5073" t="s">
        <v>183</v>
      </c>
      <c r="H5073" t="s">
        <v>2703</v>
      </c>
      <c r="I5073" t="s">
        <v>2710</v>
      </c>
      <c r="J5073" t="s">
        <v>2711</v>
      </c>
      <c r="K5073" t="s">
        <v>23</v>
      </c>
      <c r="L5073">
        <v>0.19</v>
      </c>
      <c r="M5073">
        <v>0.38</v>
      </c>
      <c r="N5073">
        <v>0.057</v>
      </c>
      <c r="O5073">
        <v>0.114</v>
      </c>
    </row>
    <row r="5074" spans="1:15">
      <c r="A5074">
        <v>5061</v>
      </c>
      <c r="B5074" t="s">
        <v>2681</v>
      </c>
      <c r="C5074" t="s">
        <v>106</v>
      </c>
      <c r="D5074">
        <v>2016</v>
      </c>
      <c r="E5074" t="s">
        <v>66</v>
      </c>
      <c r="F5074" t="s">
        <v>102</v>
      </c>
      <c r="G5074" t="s">
        <v>131</v>
      </c>
      <c r="H5074" t="s">
        <v>2703</v>
      </c>
      <c r="I5074" t="s">
        <v>2710</v>
      </c>
      <c r="J5074" t="s">
        <v>2711</v>
      </c>
      <c r="K5074" t="s">
        <v>23</v>
      </c>
      <c r="L5074">
        <v>0.12</v>
      </c>
      <c r="M5074">
        <v>0.38</v>
      </c>
      <c r="N5074">
        <v>0.036</v>
      </c>
      <c r="O5074">
        <v>0.114</v>
      </c>
    </row>
    <row r="5075" spans="1:15">
      <c r="A5075">
        <v>5062</v>
      </c>
      <c r="B5075" t="s">
        <v>4297</v>
      </c>
      <c r="C5075" t="s">
        <v>16</v>
      </c>
      <c r="D5075">
        <v>2016</v>
      </c>
      <c r="E5075" t="s">
        <v>71</v>
      </c>
      <c r="F5075" t="s">
        <v>80</v>
      </c>
      <c r="G5075" t="s">
        <v>131</v>
      </c>
      <c r="H5075" t="s">
        <v>2703</v>
      </c>
      <c r="I5075" t="s">
        <v>2710</v>
      </c>
      <c r="J5075" t="s">
        <v>2711</v>
      </c>
      <c r="K5075" t="s">
        <v>23</v>
      </c>
      <c r="L5075">
        <v>0.32</v>
      </c>
      <c r="M5075">
        <v>0.38</v>
      </c>
      <c r="N5075">
        <v>0.096</v>
      </c>
      <c r="O5075">
        <v>0.114</v>
      </c>
    </row>
    <row r="5076" spans="1:15">
      <c r="A5076">
        <v>5063</v>
      </c>
      <c r="B5076" t="s">
        <v>4298</v>
      </c>
      <c r="C5076">
        <v>2600</v>
      </c>
      <c r="D5076">
        <v>2016</v>
      </c>
      <c r="E5076" t="s">
        <v>74</v>
      </c>
      <c r="F5076" t="s">
        <v>53</v>
      </c>
      <c r="G5076" t="s">
        <v>240</v>
      </c>
      <c r="H5076" t="s">
        <v>2703</v>
      </c>
      <c r="I5076" t="s">
        <v>2710</v>
      </c>
      <c r="J5076" t="s">
        <v>2711</v>
      </c>
      <c r="K5076" t="s">
        <v>23</v>
      </c>
      <c r="L5076">
        <v>0.35</v>
      </c>
      <c r="M5076">
        <v>0.38</v>
      </c>
      <c r="N5076">
        <v>0.105</v>
      </c>
      <c r="O5076">
        <v>0.114</v>
      </c>
    </row>
    <row r="5077" spans="1:15">
      <c r="A5077">
        <v>5064</v>
      </c>
      <c r="B5077" t="s">
        <v>4299</v>
      </c>
      <c r="C5077" t="s">
        <v>60</v>
      </c>
      <c r="D5077">
        <v>2016</v>
      </c>
      <c r="E5077" t="s">
        <v>79</v>
      </c>
      <c r="F5077" t="s">
        <v>80</v>
      </c>
      <c r="G5077" t="s">
        <v>183</v>
      </c>
      <c r="H5077" t="s">
        <v>2703</v>
      </c>
      <c r="I5077" t="s">
        <v>2710</v>
      </c>
      <c r="J5077" t="s">
        <v>2711</v>
      </c>
      <c r="K5077" t="s">
        <v>23</v>
      </c>
      <c r="L5077">
        <v>0.35</v>
      </c>
      <c r="M5077">
        <v>0.38</v>
      </c>
      <c r="N5077">
        <v>0.105</v>
      </c>
      <c r="O5077">
        <v>0.114</v>
      </c>
    </row>
    <row r="5078" spans="1:15">
      <c r="A5078">
        <v>5065</v>
      </c>
      <c r="B5078" t="s">
        <v>4015</v>
      </c>
      <c r="C5078" t="s">
        <v>16</v>
      </c>
      <c r="D5078">
        <v>2016</v>
      </c>
      <c r="E5078" t="s">
        <v>84</v>
      </c>
      <c r="F5078" t="s">
        <v>67</v>
      </c>
      <c r="G5078" t="s">
        <v>666</v>
      </c>
      <c r="H5078" t="s">
        <v>2703</v>
      </c>
      <c r="I5078" t="s">
        <v>2710</v>
      </c>
      <c r="J5078" t="s">
        <v>2711</v>
      </c>
      <c r="K5078" t="s">
        <v>23</v>
      </c>
      <c r="L5078">
        <v>0.22</v>
      </c>
      <c r="M5078">
        <v>0.38</v>
      </c>
      <c r="N5078">
        <v>0.066</v>
      </c>
      <c r="O5078">
        <v>0.114</v>
      </c>
    </row>
    <row r="5079" spans="1:15">
      <c r="A5079">
        <v>5066</v>
      </c>
      <c r="B5079" t="s">
        <v>4300</v>
      </c>
      <c r="C5079">
        <v>2600</v>
      </c>
      <c r="D5079">
        <v>2016</v>
      </c>
      <c r="E5079" t="s">
        <v>17</v>
      </c>
      <c r="F5079" t="s">
        <v>102</v>
      </c>
      <c r="G5079" t="s">
        <v>240</v>
      </c>
      <c r="H5079" t="s">
        <v>2703</v>
      </c>
      <c r="I5079" t="s">
        <v>2710</v>
      </c>
      <c r="J5079" t="s">
        <v>2711</v>
      </c>
      <c r="K5079" t="s">
        <v>23</v>
      </c>
      <c r="L5079">
        <v>0.35</v>
      </c>
      <c r="M5079">
        <v>0.38</v>
      </c>
      <c r="N5079">
        <v>0.105</v>
      </c>
      <c r="O5079">
        <v>0.114</v>
      </c>
    </row>
    <row r="5080" spans="1:15">
      <c r="A5080">
        <v>5067</v>
      </c>
      <c r="B5080" t="s">
        <v>3325</v>
      </c>
      <c r="C5080" t="s">
        <v>60</v>
      </c>
      <c r="D5080">
        <v>2016</v>
      </c>
      <c r="E5080" t="s">
        <v>27</v>
      </c>
      <c r="F5080" t="s">
        <v>33</v>
      </c>
      <c r="G5080" t="s">
        <v>131</v>
      </c>
      <c r="H5080" t="s">
        <v>2703</v>
      </c>
      <c r="I5080" t="s">
        <v>2710</v>
      </c>
      <c r="J5080" t="s">
        <v>2711</v>
      </c>
      <c r="K5080" t="s">
        <v>23</v>
      </c>
      <c r="L5080">
        <v>0.35</v>
      </c>
      <c r="M5080">
        <v>0.38</v>
      </c>
      <c r="N5080">
        <v>0.105</v>
      </c>
      <c r="O5080">
        <v>0.114</v>
      </c>
    </row>
    <row r="5081" spans="1:15">
      <c r="A5081">
        <v>5068</v>
      </c>
      <c r="B5081" t="s">
        <v>4301</v>
      </c>
      <c r="C5081" t="s">
        <v>972</v>
      </c>
      <c r="D5081">
        <v>2016</v>
      </c>
      <c r="E5081" t="s">
        <v>32</v>
      </c>
      <c r="F5081" t="s">
        <v>102</v>
      </c>
      <c r="G5081" t="s">
        <v>1037</v>
      </c>
      <c r="H5081" t="s">
        <v>2703</v>
      </c>
      <c r="I5081" t="s">
        <v>2710</v>
      </c>
      <c r="J5081" t="s">
        <v>2711</v>
      </c>
      <c r="K5081" t="s">
        <v>23</v>
      </c>
      <c r="L5081">
        <v>0.05</v>
      </c>
      <c r="M5081">
        <v>0.38</v>
      </c>
      <c r="N5081">
        <v>0.015</v>
      </c>
      <c r="O5081">
        <v>0.114</v>
      </c>
    </row>
    <row r="5082" spans="1:15">
      <c r="A5082">
        <v>5069</v>
      </c>
      <c r="B5082" t="s">
        <v>4302</v>
      </c>
      <c r="C5082" t="s">
        <v>106</v>
      </c>
      <c r="D5082">
        <v>2016</v>
      </c>
      <c r="E5082" t="s">
        <v>39</v>
      </c>
      <c r="F5082" t="s">
        <v>67</v>
      </c>
      <c r="G5082" t="s">
        <v>129</v>
      </c>
      <c r="H5082" t="s">
        <v>2703</v>
      </c>
      <c r="I5082" t="s">
        <v>2710</v>
      </c>
      <c r="J5082" t="s">
        <v>2711</v>
      </c>
      <c r="K5082" t="s">
        <v>23</v>
      </c>
      <c r="L5082">
        <v>0.18</v>
      </c>
      <c r="M5082">
        <v>0.38</v>
      </c>
      <c r="N5082">
        <v>0.054</v>
      </c>
      <c r="O5082">
        <v>0.114</v>
      </c>
    </row>
    <row r="5083" spans="1:15">
      <c r="A5083">
        <v>5070</v>
      </c>
      <c r="B5083" t="s">
        <v>4303</v>
      </c>
      <c r="C5083" t="s">
        <v>217</v>
      </c>
      <c r="D5083">
        <v>2016</v>
      </c>
      <c r="E5083" t="s">
        <v>46</v>
      </c>
      <c r="F5083" t="s">
        <v>80</v>
      </c>
      <c r="G5083" t="s">
        <v>322</v>
      </c>
      <c r="H5083" t="s">
        <v>2703</v>
      </c>
      <c r="I5083" t="s">
        <v>2710</v>
      </c>
      <c r="J5083" t="s">
        <v>2711</v>
      </c>
      <c r="K5083" t="s">
        <v>23</v>
      </c>
      <c r="L5083">
        <v>0.28</v>
      </c>
      <c r="M5083">
        <v>0.38</v>
      </c>
      <c r="N5083">
        <v>0.084</v>
      </c>
      <c r="O5083">
        <v>0.114</v>
      </c>
    </row>
    <row r="5084" spans="1:15">
      <c r="A5084">
        <v>5071</v>
      </c>
      <c r="B5084" t="s">
        <v>4304</v>
      </c>
      <c r="C5084" t="s">
        <v>101</v>
      </c>
      <c r="D5084">
        <v>2016</v>
      </c>
      <c r="E5084" t="s">
        <v>52</v>
      </c>
      <c r="F5084" t="s">
        <v>151</v>
      </c>
      <c r="G5084" t="s">
        <v>475</v>
      </c>
      <c r="H5084" t="s">
        <v>2703</v>
      </c>
      <c r="I5084" t="s">
        <v>2710</v>
      </c>
      <c r="J5084" t="s">
        <v>2711</v>
      </c>
      <c r="K5084" t="s">
        <v>23</v>
      </c>
      <c r="L5084">
        <v>0</v>
      </c>
      <c r="M5084">
        <v>0.38</v>
      </c>
      <c r="N5084">
        <v>0</v>
      </c>
      <c r="O5084">
        <v>0.114</v>
      </c>
    </row>
    <row r="5085" spans="1:15">
      <c r="A5085">
        <v>5072</v>
      </c>
      <c r="B5085" t="s">
        <v>1991</v>
      </c>
      <c r="C5085" t="s">
        <v>106</v>
      </c>
      <c r="D5085">
        <v>2016</v>
      </c>
      <c r="E5085" t="s">
        <v>61</v>
      </c>
      <c r="F5085" t="s">
        <v>151</v>
      </c>
      <c r="G5085" t="s">
        <v>589</v>
      </c>
      <c r="H5085" t="s">
        <v>2703</v>
      </c>
      <c r="I5085" t="s">
        <v>2710</v>
      </c>
      <c r="J5085" t="s">
        <v>2711</v>
      </c>
      <c r="K5085" t="s">
        <v>23</v>
      </c>
      <c r="L5085">
        <v>0.24</v>
      </c>
      <c r="M5085">
        <v>0.38</v>
      </c>
      <c r="N5085">
        <v>0.072</v>
      </c>
      <c r="O5085">
        <v>0.114</v>
      </c>
    </row>
    <row r="5086" spans="1:15">
      <c r="A5086">
        <v>5073</v>
      </c>
      <c r="B5086" t="s">
        <v>780</v>
      </c>
      <c r="C5086" t="s">
        <v>225</v>
      </c>
      <c r="D5086">
        <v>2016</v>
      </c>
      <c r="E5086" t="s">
        <v>66</v>
      </c>
      <c r="F5086" t="s">
        <v>33</v>
      </c>
      <c r="G5086" t="s">
        <v>213</v>
      </c>
      <c r="H5086" t="s">
        <v>2703</v>
      </c>
      <c r="I5086" t="s">
        <v>2710</v>
      </c>
      <c r="J5086" t="s">
        <v>2711</v>
      </c>
      <c r="K5086" t="s">
        <v>23</v>
      </c>
      <c r="L5086">
        <v>0.12</v>
      </c>
      <c r="M5086">
        <v>0.38</v>
      </c>
      <c r="N5086">
        <v>0.036</v>
      </c>
      <c r="O5086">
        <v>0.114</v>
      </c>
    </row>
    <row r="5087" spans="1:15">
      <c r="A5087">
        <v>5074</v>
      </c>
      <c r="B5087" t="s">
        <v>4305</v>
      </c>
      <c r="C5087" t="s">
        <v>60</v>
      </c>
      <c r="D5087">
        <v>2016</v>
      </c>
      <c r="E5087" t="s">
        <v>71</v>
      </c>
      <c r="F5087" t="s">
        <v>2</v>
      </c>
      <c r="G5087" t="s">
        <v>428</v>
      </c>
      <c r="H5087" t="s">
        <v>2703</v>
      </c>
      <c r="I5087" t="s">
        <v>2710</v>
      </c>
      <c r="J5087" t="s">
        <v>2711</v>
      </c>
      <c r="K5087" t="s">
        <v>23</v>
      </c>
      <c r="L5087">
        <v>0.34</v>
      </c>
      <c r="M5087">
        <v>0.38</v>
      </c>
      <c r="N5087">
        <v>0.102</v>
      </c>
      <c r="O5087">
        <v>0.114</v>
      </c>
    </row>
    <row r="5088" spans="1:15">
      <c r="A5088">
        <v>5075</v>
      </c>
      <c r="B5088" t="s">
        <v>4306</v>
      </c>
      <c r="C5088" t="s">
        <v>139</v>
      </c>
      <c r="D5088">
        <v>2016</v>
      </c>
      <c r="E5088" t="s">
        <v>74</v>
      </c>
      <c r="F5088" t="s">
        <v>18</v>
      </c>
      <c r="G5088" t="s">
        <v>322</v>
      </c>
      <c r="H5088" t="s">
        <v>2703</v>
      </c>
      <c r="I5088" t="s">
        <v>2710</v>
      </c>
      <c r="J5088" t="s">
        <v>2711</v>
      </c>
      <c r="K5088" t="s">
        <v>23</v>
      </c>
      <c r="L5088">
        <v>0.11</v>
      </c>
      <c r="M5088">
        <v>0.38</v>
      </c>
      <c r="N5088">
        <v>0.033</v>
      </c>
      <c r="O5088">
        <v>0.114</v>
      </c>
    </row>
    <row r="5089" spans="1:15">
      <c r="A5089">
        <v>5076</v>
      </c>
      <c r="B5089" t="s">
        <v>4307</v>
      </c>
      <c r="C5089" t="s">
        <v>139</v>
      </c>
      <c r="D5089">
        <v>2016</v>
      </c>
      <c r="E5089" t="s">
        <v>79</v>
      </c>
      <c r="F5089" t="s">
        <v>47</v>
      </c>
      <c r="G5089" t="s">
        <v>3057</v>
      </c>
      <c r="H5089" t="s">
        <v>2703</v>
      </c>
      <c r="I5089" t="s">
        <v>2710</v>
      </c>
      <c r="J5089" t="s">
        <v>2711</v>
      </c>
      <c r="K5089" t="s">
        <v>23</v>
      </c>
      <c r="L5089">
        <v>0.28</v>
      </c>
      <c r="M5089">
        <v>0.38</v>
      </c>
      <c r="N5089">
        <v>0.084</v>
      </c>
      <c r="O5089">
        <v>0.114</v>
      </c>
    </row>
    <row r="5090" spans="1:15">
      <c r="A5090">
        <v>5077</v>
      </c>
      <c r="B5090" t="s">
        <v>4308</v>
      </c>
      <c r="C5090" t="s">
        <v>60</v>
      </c>
      <c r="D5090">
        <v>2016</v>
      </c>
      <c r="E5090" t="s">
        <v>84</v>
      </c>
      <c r="F5090" t="s">
        <v>47</v>
      </c>
      <c r="G5090" t="s">
        <v>475</v>
      </c>
      <c r="H5090" t="s">
        <v>2703</v>
      </c>
      <c r="I5090" t="s">
        <v>2710</v>
      </c>
      <c r="J5090" t="s">
        <v>2711</v>
      </c>
      <c r="K5090" t="s">
        <v>23</v>
      </c>
      <c r="L5090">
        <v>0.13</v>
      </c>
      <c r="M5090">
        <v>0.38</v>
      </c>
      <c r="N5090">
        <v>0.039</v>
      </c>
      <c r="O5090">
        <v>0.114</v>
      </c>
    </row>
    <row r="5091" spans="1:15">
      <c r="A5091">
        <v>5078</v>
      </c>
      <c r="B5091" t="s">
        <v>4001</v>
      </c>
      <c r="C5091" t="s">
        <v>16</v>
      </c>
      <c r="D5091">
        <v>2016</v>
      </c>
      <c r="E5091" t="s">
        <v>17</v>
      </c>
      <c r="F5091" t="s">
        <v>151</v>
      </c>
      <c r="G5091" t="s">
        <v>589</v>
      </c>
      <c r="H5091" t="s">
        <v>2703</v>
      </c>
      <c r="I5091" t="s">
        <v>2710</v>
      </c>
      <c r="J5091" t="s">
        <v>2711</v>
      </c>
      <c r="K5091" t="s">
        <v>23</v>
      </c>
      <c r="L5091">
        <v>0.31</v>
      </c>
      <c r="M5091">
        <v>0.38</v>
      </c>
      <c r="N5091">
        <v>0.093</v>
      </c>
      <c r="O5091">
        <v>0.114</v>
      </c>
    </row>
    <row r="5092" spans="1:15">
      <c r="A5092">
        <v>5079</v>
      </c>
      <c r="B5092" t="s">
        <v>4309</v>
      </c>
      <c r="C5092" t="s">
        <v>101</v>
      </c>
      <c r="D5092">
        <v>2016</v>
      </c>
      <c r="E5092" t="s">
        <v>27</v>
      </c>
      <c r="F5092" t="s">
        <v>75</v>
      </c>
      <c r="G5092" t="s">
        <v>229</v>
      </c>
      <c r="H5092" t="s">
        <v>2703</v>
      </c>
      <c r="I5092" t="s">
        <v>2710</v>
      </c>
      <c r="J5092" t="s">
        <v>2711</v>
      </c>
      <c r="K5092" t="s">
        <v>23</v>
      </c>
      <c r="L5092">
        <v>0.15</v>
      </c>
      <c r="M5092">
        <v>0.38</v>
      </c>
      <c r="N5092">
        <v>0.045</v>
      </c>
      <c r="O5092">
        <v>0.114</v>
      </c>
    </row>
    <row r="5093" spans="1:15">
      <c r="A5093">
        <v>5080</v>
      </c>
      <c r="B5093" t="s">
        <v>3137</v>
      </c>
      <c r="C5093" t="s">
        <v>242</v>
      </c>
      <c r="D5093">
        <v>2016</v>
      </c>
      <c r="E5093" t="s">
        <v>32</v>
      </c>
      <c r="F5093" t="s">
        <v>102</v>
      </c>
      <c r="G5093" t="s">
        <v>229</v>
      </c>
      <c r="H5093" t="s">
        <v>2703</v>
      </c>
      <c r="I5093" t="s">
        <v>2710</v>
      </c>
      <c r="J5093" t="s">
        <v>2711</v>
      </c>
      <c r="K5093" t="s">
        <v>23</v>
      </c>
      <c r="L5093">
        <v>0.11</v>
      </c>
      <c r="M5093">
        <v>0.38</v>
      </c>
      <c r="N5093">
        <v>0.033</v>
      </c>
      <c r="O5093">
        <v>0.114</v>
      </c>
    </row>
    <row r="5094" spans="1:15">
      <c r="A5094">
        <v>5081</v>
      </c>
      <c r="B5094" t="s">
        <v>2144</v>
      </c>
      <c r="C5094" t="s">
        <v>267</v>
      </c>
      <c r="D5094">
        <v>2016</v>
      </c>
      <c r="E5094" t="s">
        <v>39</v>
      </c>
      <c r="F5094" t="s">
        <v>102</v>
      </c>
      <c r="G5094" t="s">
        <v>213</v>
      </c>
      <c r="H5094" t="s">
        <v>2703</v>
      </c>
      <c r="I5094" t="s">
        <v>2710</v>
      </c>
      <c r="J5094" t="s">
        <v>2711</v>
      </c>
      <c r="K5094" t="s">
        <v>23</v>
      </c>
      <c r="L5094">
        <v>0.29</v>
      </c>
      <c r="M5094">
        <v>0.38</v>
      </c>
      <c r="N5094">
        <v>0.087</v>
      </c>
      <c r="O5094">
        <v>0.114</v>
      </c>
    </row>
    <row r="5095" spans="1:15">
      <c r="A5095">
        <v>5082</v>
      </c>
      <c r="B5095" t="s">
        <v>4310</v>
      </c>
      <c r="C5095" t="s">
        <v>96</v>
      </c>
      <c r="D5095">
        <v>2016</v>
      </c>
      <c r="E5095" t="s">
        <v>46</v>
      </c>
      <c r="F5095" t="s">
        <v>75</v>
      </c>
      <c r="G5095" t="s">
        <v>131</v>
      </c>
      <c r="H5095" t="s">
        <v>2703</v>
      </c>
      <c r="I5095" t="s">
        <v>2710</v>
      </c>
      <c r="J5095" t="s">
        <v>2711</v>
      </c>
      <c r="K5095" t="s">
        <v>23</v>
      </c>
      <c r="L5095">
        <v>0.32</v>
      </c>
      <c r="M5095">
        <v>0.38</v>
      </c>
      <c r="N5095">
        <v>0.096</v>
      </c>
      <c r="O5095">
        <v>0.114</v>
      </c>
    </row>
    <row r="5096" spans="1:15">
      <c r="A5096">
        <v>5083</v>
      </c>
      <c r="B5096" t="s">
        <v>4311</v>
      </c>
      <c r="C5096" t="s">
        <v>60</v>
      </c>
      <c r="D5096">
        <v>2016</v>
      </c>
      <c r="E5096" t="s">
        <v>52</v>
      </c>
      <c r="F5096" t="s">
        <v>167</v>
      </c>
      <c r="G5096" t="s">
        <v>183</v>
      </c>
      <c r="H5096" t="s">
        <v>2703</v>
      </c>
      <c r="I5096" t="s">
        <v>2710</v>
      </c>
      <c r="J5096" t="s">
        <v>2711</v>
      </c>
      <c r="K5096" t="s">
        <v>23</v>
      </c>
      <c r="L5096">
        <v>0.35</v>
      </c>
      <c r="M5096">
        <v>0.37</v>
      </c>
      <c r="N5096">
        <v>0.105</v>
      </c>
      <c r="O5096">
        <v>0.111</v>
      </c>
    </row>
    <row r="5097" spans="1:15">
      <c r="A5097">
        <v>5084</v>
      </c>
      <c r="B5097" t="s">
        <v>4312</v>
      </c>
      <c r="C5097">
        <v>2600</v>
      </c>
      <c r="D5097">
        <v>2016</v>
      </c>
      <c r="E5097" t="s">
        <v>61</v>
      </c>
      <c r="F5097" t="s">
        <v>75</v>
      </c>
      <c r="G5097" t="s">
        <v>240</v>
      </c>
      <c r="H5097" t="s">
        <v>2703</v>
      </c>
      <c r="I5097" t="s">
        <v>2710</v>
      </c>
      <c r="J5097" t="s">
        <v>2711</v>
      </c>
      <c r="K5097" t="s">
        <v>23</v>
      </c>
      <c r="L5097">
        <v>0.35</v>
      </c>
      <c r="M5097">
        <v>0.37</v>
      </c>
      <c r="N5097">
        <v>0.105</v>
      </c>
      <c r="O5097">
        <v>0.111</v>
      </c>
    </row>
    <row r="5098" spans="1:15">
      <c r="A5098">
        <v>5085</v>
      </c>
      <c r="B5098" t="s">
        <v>4313</v>
      </c>
      <c r="C5098" t="s">
        <v>60</v>
      </c>
      <c r="D5098">
        <v>2016</v>
      </c>
      <c r="E5098" t="s">
        <v>66</v>
      </c>
      <c r="F5098" t="s">
        <v>80</v>
      </c>
      <c r="G5098" t="s">
        <v>183</v>
      </c>
      <c r="H5098" t="s">
        <v>2703</v>
      </c>
      <c r="I5098" t="s">
        <v>2710</v>
      </c>
      <c r="J5098" t="s">
        <v>2711</v>
      </c>
      <c r="K5098" t="s">
        <v>23</v>
      </c>
      <c r="L5098">
        <v>0.35</v>
      </c>
      <c r="M5098">
        <v>0.37</v>
      </c>
      <c r="N5098">
        <v>0.105</v>
      </c>
      <c r="O5098">
        <v>0.111</v>
      </c>
    </row>
    <row r="5099" spans="1:15">
      <c r="A5099">
        <v>5086</v>
      </c>
      <c r="B5099" t="s">
        <v>4314</v>
      </c>
      <c r="C5099" t="s">
        <v>106</v>
      </c>
      <c r="D5099">
        <v>2016</v>
      </c>
      <c r="E5099" t="s">
        <v>71</v>
      </c>
      <c r="F5099" t="s">
        <v>151</v>
      </c>
      <c r="G5099" t="s">
        <v>240</v>
      </c>
      <c r="H5099" t="s">
        <v>2703</v>
      </c>
      <c r="I5099" t="s">
        <v>2710</v>
      </c>
      <c r="J5099" t="s">
        <v>2711</v>
      </c>
      <c r="K5099" t="s">
        <v>23</v>
      </c>
      <c r="L5099">
        <v>0.09</v>
      </c>
      <c r="M5099">
        <v>0.37</v>
      </c>
      <c r="N5099">
        <v>0.027</v>
      </c>
      <c r="O5099">
        <v>0.111</v>
      </c>
    </row>
    <row r="5100" spans="1:15">
      <c r="A5100">
        <v>5087</v>
      </c>
      <c r="B5100" t="s">
        <v>4315</v>
      </c>
      <c r="C5100" t="s">
        <v>60</v>
      </c>
      <c r="D5100">
        <v>2016</v>
      </c>
      <c r="E5100" t="s">
        <v>74</v>
      </c>
      <c r="F5100" t="s">
        <v>80</v>
      </c>
      <c r="G5100" t="s">
        <v>589</v>
      </c>
      <c r="H5100" t="s">
        <v>2703</v>
      </c>
      <c r="I5100" t="s">
        <v>2710</v>
      </c>
      <c r="J5100" t="s">
        <v>2711</v>
      </c>
      <c r="K5100" t="s">
        <v>23</v>
      </c>
      <c r="L5100">
        <v>0.35</v>
      </c>
      <c r="M5100">
        <v>0.37</v>
      </c>
      <c r="N5100">
        <v>0.105</v>
      </c>
      <c r="O5100">
        <v>0.111</v>
      </c>
    </row>
    <row r="5101" spans="1:15">
      <c r="A5101">
        <v>5088</v>
      </c>
      <c r="B5101" t="s">
        <v>4316</v>
      </c>
      <c r="C5101" t="s">
        <v>269</v>
      </c>
      <c r="D5101">
        <v>2016</v>
      </c>
      <c r="E5101" t="s">
        <v>79</v>
      </c>
      <c r="F5101" t="s">
        <v>18</v>
      </c>
      <c r="G5101" t="s">
        <v>183</v>
      </c>
      <c r="H5101" t="s">
        <v>2703</v>
      </c>
      <c r="I5101" t="s">
        <v>2710</v>
      </c>
      <c r="J5101" t="s">
        <v>2711</v>
      </c>
      <c r="K5101" t="s">
        <v>23</v>
      </c>
      <c r="L5101">
        <v>0.21</v>
      </c>
      <c r="M5101">
        <v>0.37</v>
      </c>
      <c r="N5101">
        <v>0.063</v>
      </c>
      <c r="O5101">
        <v>0.111</v>
      </c>
    </row>
    <row r="5102" spans="1:15">
      <c r="A5102">
        <v>5089</v>
      </c>
      <c r="B5102" t="s">
        <v>1956</v>
      </c>
      <c r="C5102" t="s">
        <v>101</v>
      </c>
      <c r="D5102">
        <v>2016</v>
      </c>
      <c r="E5102" t="s">
        <v>84</v>
      </c>
      <c r="F5102" t="s">
        <v>75</v>
      </c>
      <c r="G5102" t="s">
        <v>229</v>
      </c>
      <c r="H5102" t="s">
        <v>2703</v>
      </c>
      <c r="I5102" t="s">
        <v>2710</v>
      </c>
      <c r="J5102" t="s">
        <v>2711</v>
      </c>
      <c r="K5102" t="s">
        <v>23</v>
      </c>
      <c r="L5102">
        <v>0.12</v>
      </c>
      <c r="M5102">
        <v>0.37</v>
      </c>
      <c r="N5102">
        <v>0.036</v>
      </c>
      <c r="O5102">
        <v>0.111</v>
      </c>
    </row>
    <row r="5103" spans="1:15">
      <c r="A5103">
        <v>5090</v>
      </c>
      <c r="B5103" t="s">
        <v>4317</v>
      </c>
      <c r="C5103" t="s">
        <v>60</v>
      </c>
      <c r="D5103">
        <v>2016</v>
      </c>
      <c r="E5103" t="s">
        <v>17</v>
      </c>
      <c r="F5103" t="s">
        <v>151</v>
      </c>
      <c r="G5103" t="s">
        <v>4318</v>
      </c>
      <c r="H5103" t="s">
        <v>2703</v>
      </c>
      <c r="I5103" t="s">
        <v>2710</v>
      </c>
      <c r="J5103" t="s">
        <v>2711</v>
      </c>
      <c r="K5103" t="s">
        <v>23</v>
      </c>
      <c r="L5103">
        <v>0.19</v>
      </c>
      <c r="M5103">
        <v>0.37</v>
      </c>
      <c r="N5103">
        <v>0.057</v>
      </c>
      <c r="O5103">
        <v>0.111</v>
      </c>
    </row>
    <row r="5104" spans="1:15">
      <c r="A5104">
        <v>5091</v>
      </c>
      <c r="B5104" t="s">
        <v>4319</v>
      </c>
      <c r="C5104" t="s">
        <v>101</v>
      </c>
      <c r="D5104">
        <v>2016</v>
      </c>
      <c r="E5104" t="s">
        <v>27</v>
      </c>
      <c r="F5104" t="s">
        <v>102</v>
      </c>
      <c r="G5104" t="s">
        <v>322</v>
      </c>
      <c r="H5104" t="s">
        <v>2703</v>
      </c>
      <c r="I5104" t="s">
        <v>2710</v>
      </c>
      <c r="J5104" t="s">
        <v>2711</v>
      </c>
      <c r="K5104" t="s">
        <v>23</v>
      </c>
      <c r="L5104">
        <v>0.13</v>
      </c>
      <c r="M5104">
        <v>0.37</v>
      </c>
      <c r="N5104">
        <v>0.039</v>
      </c>
      <c r="O5104">
        <v>0.111</v>
      </c>
    </row>
    <row r="5105" spans="1:15">
      <c r="A5105">
        <v>5092</v>
      </c>
      <c r="B5105" t="s">
        <v>3975</v>
      </c>
      <c r="C5105" t="s">
        <v>60</v>
      </c>
      <c r="D5105">
        <v>2016</v>
      </c>
      <c r="E5105" t="s">
        <v>32</v>
      </c>
      <c r="F5105" t="s">
        <v>2</v>
      </c>
      <c r="G5105" t="s">
        <v>428</v>
      </c>
      <c r="H5105" t="s">
        <v>2703</v>
      </c>
      <c r="I5105" t="s">
        <v>2710</v>
      </c>
      <c r="J5105" t="s">
        <v>2711</v>
      </c>
      <c r="K5105" t="s">
        <v>23</v>
      </c>
      <c r="L5105">
        <v>0.32</v>
      </c>
      <c r="M5105">
        <v>0.37</v>
      </c>
      <c r="N5105">
        <v>0.096</v>
      </c>
      <c r="O5105">
        <v>0.111</v>
      </c>
    </row>
    <row r="5106" spans="1:15">
      <c r="A5106">
        <v>5093</v>
      </c>
      <c r="B5106" t="s">
        <v>4320</v>
      </c>
      <c r="C5106" t="s">
        <v>172</v>
      </c>
      <c r="D5106">
        <v>2016</v>
      </c>
      <c r="E5106" t="s">
        <v>39</v>
      </c>
      <c r="F5106" t="s">
        <v>151</v>
      </c>
      <c r="G5106" t="s">
        <v>235</v>
      </c>
      <c r="H5106" t="s">
        <v>2703</v>
      </c>
      <c r="I5106" t="s">
        <v>2710</v>
      </c>
      <c r="J5106" t="s">
        <v>2711</v>
      </c>
      <c r="K5106" t="s">
        <v>23</v>
      </c>
      <c r="L5106">
        <v>0</v>
      </c>
      <c r="M5106">
        <v>0.37</v>
      </c>
      <c r="N5106">
        <v>0</v>
      </c>
      <c r="O5106">
        <v>0.111</v>
      </c>
    </row>
    <row r="5107" spans="1:15">
      <c r="A5107">
        <v>5094</v>
      </c>
      <c r="B5107" t="s">
        <v>4321</v>
      </c>
      <c r="C5107" t="s">
        <v>60</v>
      </c>
      <c r="D5107">
        <v>2016</v>
      </c>
      <c r="E5107" t="s">
        <v>46</v>
      </c>
      <c r="F5107" t="s">
        <v>102</v>
      </c>
      <c r="G5107" t="s">
        <v>2485</v>
      </c>
      <c r="H5107" t="s">
        <v>2703</v>
      </c>
      <c r="I5107" t="s">
        <v>2710</v>
      </c>
      <c r="J5107" t="s">
        <v>2711</v>
      </c>
      <c r="K5107" t="s">
        <v>23</v>
      </c>
      <c r="L5107">
        <v>0.35</v>
      </c>
      <c r="M5107">
        <v>0.37</v>
      </c>
      <c r="N5107">
        <v>0.105</v>
      </c>
      <c r="O5107">
        <v>0.111</v>
      </c>
    </row>
    <row r="5108" spans="1:15">
      <c r="A5108">
        <v>5095</v>
      </c>
      <c r="B5108" t="s">
        <v>3204</v>
      </c>
      <c r="C5108" t="s">
        <v>96</v>
      </c>
      <c r="D5108">
        <v>2016</v>
      </c>
      <c r="E5108" t="s">
        <v>52</v>
      </c>
      <c r="F5108" t="s">
        <v>67</v>
      </c>
      <c r="G5108" t="s">
        <v>213</v>
      </c>
      <c r="H5108" t="s">
        <v>2703</v>
      </c>
      <c r="I5108" t="s">
        <v>2710</v>
      </c>
      <c r="J5108" t="s">
        <v>2711</v>
      </c>
      <c r="K5108" t="s">
        <v>23</v>
      </c>
      <c r="L5108">
        <v>0.12</v>
      </c>
      <c r="M5108">
        <v>0.37</v>
      </c>
      <c r="N5108">
        <v>0.036</v>
      </c>
      <c r="O5108">
        <v>0.111</v>
      </c>
    </row>
    <row r="5109" spans="1:15">
      <c r="A5109">
        <v>5096</v>
      </c>
      <c r="B5109" t="s">
        <v>2958</v>
      </c>
      <c r="C5109" t="s">
        <v>106</v>
      </c>
      <c r="D5109">
        <v>2016</v>
      </c>
      <c r="E5109" t="s">
        <v>61</v>
      </c>
      <c r="F5109" t="s">
        <v>18</v>
      </c>
      <c r="G5109" t="s">
        <v>213</v>
      </c>
      <c r="H5109" t="s">
        <v>2703</v>
      </c>
      <c r="I5109" t="s">
        <v>2710</v>
      </c>
      <c r="J5109" t="s">
        <v>2711</v>
      </c>
      <c r="K5109" t="s">
        <v>23</v>
      </c>
      <c r="L5109">
        <v>0.16</v>
      </c>
      <c r="M5109">
        <v>0.37</v>
      </c>
      <c r="N5109">
        <v>0.048</v>
      </c>
      <c r="O5109">
        <v>0.111</v>
      </c>
    </row>
    <row r="5110" spans="1:15">
      <c r="A5110">
        <v>5097</v>
      </c>
      <c r="B5110" t="s">
        <v>2750</v>
      </c>
      <c r="C5110" t="s">
        <v>267</v>
      </c>
      <c r="D5110">
        <v>2016</v>
      </c>
      <c r="E5110" t="s">
        <v>66</v>
      </c>
      <c r="F5110" t="s">
        <v>102</v>
      </c>
      <c r="G5110" t="s">
        <v>131</v>
      </c>
      <c r="H5110" t="s">
        <v>2703</v>
      </c>
      <c r="I5110" t="s">
        <v>2710</v>
      </c>
      <c r="J5110" t="s">
        <v>2711</v>
      </c>
      <c r="K5110" t="s">
        <v>23</v>
      </c>
      <c r="L5110">
        <v>0.29</v>
      </c>
      <c r="M5110">
        <v>0.37</v>
      </c>
      <c r="N5110">
        <v>0.087</v>
      </c>
      <c r="O5110">
        <v>0.111</v>
      </c>
    </row>
    <row r="5111" spans="1:15">
      <c r="A5111">
        <v>5098</v>
      </c>
      <c r="B5111" t="s">
        <v>4322</v>
      </c>
      <c r="C5111" t="s">
        <v>141</v>
      </c>
      <c r="D5111">
        <v>2016</v>
      </c>
      <c r="E5111" t="s">
        <v>71</v>
      </c>
      <c r="F5111" t="s">
        <v>167</v>
      </c>
      <c r="G5111" t="s">
        <v>335</v>
      </c>
      <c r="H5111" t="s">
        <v>2703</v>
      </c>
      <c r="I5111" t="s">
        <v>2710</v>
      </c>
      <c r="J5111" t="s">
        <v>2711</v>
      </c>
      <c r="K5111" t="s">
        <v>23</v>
      </c>
      <c r="L5111">
        <v>0.14</v>
      </c>
      <c r="M5111">
        <v>0.37</v>
      </c>
      <c r="N5111">
        <v>0.042</v>
      </c>
      <c r="O5111">
        <v>0.111</v>
      </c>
    </row>
    <row r="5112" spans="1:15">
      <c r="A5112">
        <v>5099</v>
      </c>
      <c r="B5112" t="s">
        <v>4323</v>
      </c>
      <c r="C5112" t="s">
        <v>96</v>
      </c>
      <c r="D5112">
        <v>2016</v>
      </c>
      <c r="E5112" t="s">
        <v>74</v>
      </c>
      <c r="F5112" t="s">
        <v>47</v>
      </c>
      <c r="G5112" t="s">
        <v>97</v>
      </c>
      <c r="H5112" t="s">
        <v>2703</v>
      </c>
      <c r="I5112" t="s">
        <v>2710</v>
      </c>
      <c r="J5112" t="s">
        <v>2711</v>
      </c>
      <c r="K5112" t="s">
        <v>23</v>
      </c>
      <c r="L5112">
        <v>0.18</v>
      </c>
      <c r="M5112">
        <v>0.37</v>
      </c>
      <c r="N5112">
        <v>0.054</v>
      </c>
      <c r="O5112">
        <v>0.111</v>
      </c>
    </row>
    <row r="5113" spans="1:15">
      <c r="A5113">
        <v>5100</v>
      </c>
      <c r="B5113" t="s">
        <v>4324</v>
      </c>
      <c r="C5113" t="s">
        <v>217</v>
      </c>
      <c r="D5113">
        <v>2016</v>
      </c>
      <c r="E5113" t="s">
        <v>79</v>
      </c>
      <c r="F5113" t="s">
        <v>18</v>
      </c>
      <c r="G5113" t="s">
        <v>97</v>
      </c>
      <c r="H5113" t="s">
        <v>2703</v>
      </c>
      <c r="I5113" t="s">
        <v>2710</v>
      </c>
      <c r="J5113" t="s">
        <v>2711</v>
      </c>
      <c r="K5113" t="s">
        <v>23</v>
      </c>
      <c r="L5113">
        <v>0.28</v>
      </c>
      <c r="M5113">
        <v>0.37</v>
      </c>
      <c r="N5113">
        <v>0.084</v>
      </c>
      <c r="O5113">
        <v>0.111</v>
      </c>
    </row>
    <row r="5114" spans="1:15">
      <c r="A5114">
        <v>5101</v>
      </c>
      <c r="B5114" t="s">
        <v>3544</v>
      </c>
      <c r="C5114" t="s">
        <v>16</v>
      </c>
      <c r="D5114">
        <v>2016</v>
      </c>
      <c r="E5114" t="s">
        <v>84</v>
      </c>
      <c r="F5114" t="s">
        <v>18</v>
      </c>
      <c r="G5114" t="s">
        <v>103</v>
      </c>
      <c r="H5114" t="s">
        <v>2703</v>
      </c>
      <c r="I5114" t="s">
        <v>2710</v>
      </c>
      <c r="J5114" t="s">
        <v>2711</v>
      </c>
      <c r="K5114" t="s">
        <v>23</v>
      </c>
      <c r="L5114">
        <v>0.34</v>
      </c>
      <c r="M5114">
        <v>0.37</v>
      </c>
      <c r="N5114">
        <v>0.102</v>
      </c>
      <c r="O5114">
        <v>0.111</v>
      </c>
    </row>
    <row r="5115" spans="1:15">
      <c r="A5115">
        <v>5102</v>
      </c>
      <c r="B5115" t="s">
        <v>3868</v>
      </c>
      <c r="C5115" t="s">
        <v>96</v>
      </c>
      <c r="D5115">
        <v>2016</v>
      </c>
      <c r="E5115" t="s">
        <v>17</v>
      </c>
      <c r="F5115" t="s">
        <v>18</v>
      </c>
      <c r="G5115" t="s">
        <v>2759</v>
      </c>
      <c r="H5115" t="s">
        <v>2703</v>
      </c>
      <c r="I5115" t="s">
        <v>2710</v>
      </c>
      <c r="J5115" t="s">
        <v>2711</v>
      </c>
      <c r="K5115" t="s">
        <v>23</v>
      </c>
      <c r="L5115">
        <v>0.34</v>
      </c>
      <c r="M5115">
        <v>0.37</v>
      </c>
      <c r="N5115">
        <v>0.102</v>
      </c>
      <c r="O5115">
        <v>0.111</v>
      </c>
    </row>
    <row r="5116" spans="1:15">
      <c r="A5116">
        <v>5103</v>
      </c>
      <c r="B5116" t="s">
        <v>4325</v>
      </c>
      <c r="C5116" t="s">
        <v>172</v>
      </c>
      <c r="D5116">
        <v>2016</v>
      </c>
      <c r="E5116" t="s">
        <v>27</v>
      </c>
      <c r="F5116" t="s">
        <v>75</v>
      </c>
      <c r="G5116" t="s">
        <v>129</v>
      </c>
      <c r="H5116" t="s">
        <v>2703</v>
      </c>
      <c r="I5116" t="s">
        <v>2710</v>
      </c>
      <c r="J5116" t="s">
        <v>2711</v>
      </c>
      <c r="K5116" t="s">
        <v>23</v>
      </c>
      <c r="L5116">
        <v>0.08</v>
      </c>
      <c r="M5116">
        <v>0.37</v>
      </c>
      <c r="N5116">
        <v>0.024</v>
      </c>
      <c r="O5116">
        <v>0.111</v>
      </c>
    </row>
    <row r="5117" spans="1:15">
      <c r="A5117">
        <v>5104</v>
      </c>
      <c r="B5117" t="s">
        <v>2138</v>
      </c>
      <c r="C5117" t="s">
        <v>106</v>
      </c>
      <c r="D5117">
        <v>2016</v>
      </c>
      <c r="E5117" t="s">
        <v>32</v>
      </c>
      <c r="F5117" t="s">
        <v>80</v>
      </c>
      <c r="G5117" t="s">
        <v>183</v>
      </c>
      <c r="H5117" t="s">
        <v>2703</v>
      </c>
      <c r="I5117" t="s">
        <v>2710</v>
      </c>
      <c r="J5117" t="s">
        <v>2711</v>
      </c>
      <c r="K5117" t="s">
        <v>23</v>
      </c>
      <c r="L5117">
        <v>0.18</v>
      </c>
      <c r="M5117">
        <v>0.37</v>
      </c>
      <c r="N5117">
        <v>0.054</v>
      </c>
      <c r="O5117">
        <v>0.111</v>
      </c>
    </row>
    <row r="5118" spans="1:15">
      <c r="A5118">
        <v>5105</v>
      </c>
      <c r="B5118" t="s">
        <v>4326</v>
      </c>
      <c r="C5118" t="s">
        <v>16</v>
      </c>
      <c r="D5118">
        <v>2016</v>
      </c>
      <c r="E5118" t="s">
        <v>39</v>
      </c>
      <c r="F5118" t="s">
        <v>102</v>
      </c>
      <c r="G5118" t="s">
        <v>377</v>
      </c>
      <c r="H5118" t="s">
        <v>2703</v>
      </c>
      <c r="I5118" t="s">
        <v>2710</v>
      </c>
      <c r="J5118" t="s">
        <v>2711</v>
      </c>
      <c r="K5118" t="s">
        <v>23</v>
      </c>
      <c r="L5118">
        <v>0.17</v>
      </c>
      <c r="M5118">
        <v>0.37</v>
      </c>
      <c r="N5118">
        <v>0.051</v>
      </c>
      <c r="O5118">
        <v>0.111</v>
      </c>
    </row>
    <row r="5119" spans="1:15">
      <c r="A5119">
        <v>5106</v>
      </c>
      <c r="B5119" t="s">
        <v>581</v>
      </c>
      <c r="C5119" t="s">
        <v>225</v>
      </c>
      <c r="D5119">
        <v>2016</v>
      </c>
      <c r="E5119" t="s">
        <v>46</v>
      </c>
      <c r="F5119" t="s">
        <v>75</v>
      </c>
      <c r="G5119" t="s">
        <v>183</v>
      </c>
      <c r="H5119" t="s">
        <v>2703</v>
      </c>
      <c r="I5119" t="s">
        <v>2710</v>
      </c>
      <c r="J5119" t="s">
        <v>2711</v>
      </c>
      <c r="K5119" t="s">
        <v>23</v>
      </c>
      <c r="L5119">
        <v>0.2</v>
      </c>
      <c r="M5119">
        <v>0.37</v>
      </c>
      <c r="N5119">
        <v>0.06</v>
      </c>
      <c r="O5119">
        <v>0.111</v>
      </c>
    </row>
    <row r="5120" spans="1:15">
      <c r="A5120">
        <v>5107</v>
      </c>
      <c r="B5120" t="s">
        <v>4327</v>
      </c>
      <c r="C5120" t="s">
        <v>242</v>
      </c>
      <c r="D5120">
        <v>2016</v>
      </c>
      <c r="E5120" t="s">
        <v>52</v>
      </c>
      <c r="F5120" t="s">
        <v>47</v>
      </c>
      <c r="G5120" t="s">
        <v>229</v>
      </c>
      <c r="H5120" t="s">
        <v>2703</v>
      </c>
      <c r="I5120" t="s">
        <v>2710</v>
      </c>
      <c r="J5120" t="s">
        <v>2711</v>
      </c>
      <c r="K5120" t="s">
        <v>23</v>
      </c>
      <c r="L5120">
        <v>0</v>
      </c>
      <c r="M5120">
        <v>0.37</v>
      </c>
      <c r="N5120">
        <v>0</v>
      </c>
      <c r="O5120">
        <v>0.111</v>
      </c>
    </row>
    <row r="5121" spans="1:15">
      <c r="A5121">
        <v>5108</v>
      </c>
      <c r="B5121" t="s">
        <v>4328</v>
      </c>
      <c r="C5121" t="s">
        <v>60</v>
      </c>
      <c r="D5121">
        <v>2016</v>
      </c>
      <c r="E5121" t="s">
        <v>61</v>
      </c>
      <c r="F5121" t="s">
        <v>80</v>
      </c>
      <c r="G5121" t="s">
        <v>183</v>
      </c>
      <c r="H5121" t="s">
        <v>2703</v>
      </c>
      <c r="I5121" t="s">
        <v>2710</v>
      </c>
      <c r="J5121" t="s">
        <v>2711</v>
      </c>
      <c r="K5121" t="s">
        <v>23</v>
      </c>
      <c r="L5121">
        <v>0.34</v>
      </c>
      <c r="M5121">
        <v>0.37</v>
      </c>
      <c r="N5121">
        <v>0.102</v>
      </c>
      <c r="O5121">
        <v>0.111</v>
      </c>
    </row>
    <row r="5122" spans="1:15">
      <c r="A5122">
        <v>5109</v>
      </c>
      <c r="B5122" t="s">
        <v>3021</v>
      </c>
      <c r="C5122" t="s">
        <v>258</v>
      </c>
      <c r="D5122">
        <v>2016</v>
      </c>
      <c r="E5122" t="s">
        <v>66</v>
      </c>
      <c r="F5122" t="s">
        <v>102</v>
      </c>
      <c r="G5122" t="s">
        <v>352</v>
      </c>
      <c r="H5122" t="s">
        <v>2703</v>
      </c>
      <c r="I5122" t="s">
        <v>2710</v>
      </c>
      <c r="J5122" t="s">
        <v>2711</v>
      </c>
      <c r="K5122" t="s">
        <v>23</v>
      </c>
      <c r="L5122">
        <v>0.21</v>
      </c>
      <c r="M5122">
        <v>0.37</v>
      </c>
      <c r="N5122">
        <v>0.063</v>
      </c>
      <c r="O5122">
        <v>0.111</v>
      </c>
    </row>
    <row r="5123" spans="1:15">
      <c r="A5123">
        <v>5110</v>
      </c>
      <c r="B5123" t="s">
        <v>4329</v>
      </c>
      <c r="C5123" t="s">
        <v>267</v>
      </c>
      <c r="D5123">
        <v>2016</v>
      </c>
      <c r="E5123" t="s">
        <v>71</v>
      </c>
      <c r="F5123" t="s">
        <v>2</v>
      </c>
      <c r="G5123" t="s">
        <v>589</v>
      </c>
      <c r="H5123" t="s">
        <v>2703</v>
      </c>
      <c r="I5123" t="s">
        <v>2710</v>
      </c>
      <c r="J5123" t="s">
        <v>2711</v>
      </c>
      <c r="K5123" t="s">
        <v>23</v>
      </c>
      <c r="L5123">
        <v>0.29</v>
      </c>
      <c r="M5123">
        <v>0.37</v>
      </c>
      <c r="N5123">
        <v>0.087</v>
      </c>
      <c r="O5123">
        <v>0.111</v>
      </c>
    </row>
    <row r="5124" spans="1:15">
      <c r="A5124">
        <v>5111</v>
      </c>
      <c r="B5124" t="s">
        <v>4330</v>
      </c>
      <c r="C5124" t="s">
        <v>106</v>
      </c>
      <c r="D5124">
        <v>2016</v>
      </c>
      <c r="E5124" t="s">
        <v>74</v>
      </c>
      <c r="F5124" t="s">
        <v>18</v>
      </c>
      <c r="G5124" t="s">
        <v>1766</v>
      </c>
      <c r="H5124" t="s">
        <v>2703</v>
      </c>
      <c r="I5124" t="s">
        <v>2710</v>
      </c>
      <c r="J5124" t="s">
        <v>2711</v>
      </c>
      <c r="K5124" t="s">
        <v>23</v>
      </c>
      <c r="L5124">
        <v>0.18</v>
      </c>
      <c r="M5124">
        <v>0.37</v>
      </c>
      <c r="N5124">
        <v>0.054</v>
      </c>
      <c r="O5124">
        <v>0.111</v>
      </c>
    </row>
    <row r="5125" spans="1:15">
      <c r="A5125">
        <v>5112</v>
      </c>
      <c r="B5125" t="s">
        <v>4331</v>
      </c>
      <c r="C5125" t="s">
        <v>106</v>
      </c>
      <c r="D5125">
        <v>2016</v>
      </c>
      <c r="E5125" t="s">
        <v>79</v>
      </c>
      <c r="F5125" t="s">
        <v>18</v>
      </c>
      <c r="G5125" t="s">
        <v>131</v>
      </c>
      <c r="H5125" t="s">
        <v>2703</v>
      </c>
      <c r="I5125" t="s">
        <v>2710</v>
      </c>
      <c r="J5125" t="s">
        <v>2711</v>
      </c>
      <c r="K5125" t="s">
        <v>23</v>
      </c>
      <c r="L5125">
        <v>0.18</v>
      </c>
      <c r="M5125">
        <v>0.37</v>
      </c>
      <c r="N5125">
        <v>0.054</v>
      </c>
      <c r="O5125">
        <v>0.111</v>
      </c>
    </row>
    <row r="5126" spans="1:15">
      <c r="A5126">
        <v>5113</v>
      </c>
      <c r="B5126" t="s">
        <v>2829</v>
      </c>
      <c r="C5126" t="s">
        <v>242</v>
      </c>
      <c r="D5126">
        <v>2016</v>
      </c>
      <c r="E5126" t="s">
        <v>84</v>
      </c>
      <c r="F5126" t="s">
        <v>102</v>
      </c>
      <c r="G5126" t="s">
        <v>183</v>
      </c>
      <c r="H5126" t="s">
        <v>2703</v>
      </c>
      <c r="I5126" t="s">
        <v>2710</v>
      </c>
      <c r="J5126" t="s">
        <v>2711</v>
      </c>
      <c r="K5126" t="s">
        <v>23</v>
      </c>
      <c r="L5126">
        <v>0.09</v>
      </c>
      <c r="M5126">
        <v>0.37</v>
      </c>
      <c r="N5126">
        <v>0.027</v>
      </c>
      <c r="O5126">
        <v>0.111</v>
      </c>
    </row>
    <row r="5127" spans="1:15">
      <c r="A5127">
        <v>5114</v>
      </c>
      <c r="B5127" t="s">
        <v>4159</v>
      </c>
      <c r="C5127" t="s">
        <v>106</v>
      </c>
      <c r="D5127">
        <v>2016</v>
      </c>
      <c r="E5127" t="s">
        <v>17</v>
      </c>
      <c r="F5127" t="s">
        <v>102</v>
      </c>
      <c r="G5127" t="s">
        <v>872</v>
      </c>
      <c r="H5127" t="s">
        <v>2703</v>
      </c>
      <c r="I5127" t="s">
        <v>2710</v>
      </c>
      <c r="J5127" t="s">
        <v>2711</v>
      </c>
      <c r="K5127" t="s">
        <v>23</v>
      </c>
      <c r="L5127">
        <v>0.18</v>
      </c>
      <c r="M5127">
        <v>0.37</v>
      </c>
      <c r="N5127">
        <v>0.054</v>
      </c>
      <c r="O5127">
        <v>0.111</v>
      </c>
    </row>
    <row r="5128" spans="1:15">
      <c r="A5128">
        <v>5115</v>
      </c>
      <c r="B5128" t="s">
        <v>4332</v>
      </c>
      <c r="C5128" t="s">
        <v>106</v>
      </c>
      <c r="D5128">
        <v>2016</v>
      </c>
      <c r="E5128" t="s">
        <v>27</v>
      </c>
      <c r="F5128" t="s">
        <v>18</v>
      </c>
      <c r="G5128" t="s">
        <v>1722</v>
      </c>
      <c r="H5128" t="s">
        <v>2703</v>
      </c>
      <c r="I5128" t="s">
        <v>2710</v>
      </c>
      <c r="J5128" t="s">
        <v>2711</v>
      </c>
      <c r="K5128" t="s">
        <v>23</v>
      </c>
      <c r="L5128">
        <v>0.18</v>
      </c>
      <c r="M5128">
        <v>0.37</v>
      </c>
      <c r="N5128">
        <v>0.054</v>
      </c>
      <c r="O5128">
        <v>0.111</v>
      </c>
    </row>
    <row r="5129" spans="1:15">
      <c r="A5129">
        <v>5116</v>
      </c>
      <c r="B5129" t="s">
        <v>818</v>
      </c>
      <c r="C5129" t="s">
        <v>242</v>
      </c>
      <c r="D5129">
        <v>2016</v>
      </c>
      <c r="E5129" t="s">
        <v>32</v>
      </c>
      <c r="F5129" t="s">
        <v>18</v>
      </c>
      <c r="G5129" t="s">
        <v>213</v>
      </c>
      <c r="H5129" t="s">
        <v>2703</v>
      </c>
      <c r="I5129" t="s">
        <v>2710</v>
      </c>
      <c r="J5129" t="s">
        <v>2711</v>
      </c>
      <c r="K5129" t="s">
        <v>23</v>
      </c>
      <c r="L5129">
        <v>0.35</v>
      </c>
      <c r="M5129">
        <v>0.37</v>
      </c>
      <c r="N5129">
        <v>0.105</v>
      </c>
      <c r="O5129">
        <v>0.111</v>
      </c>
    </row>
    <row r="5130" spans="1:15">
      <c r="A5130">
        <v>5117</v>
      </c>
      <c r="B5130" t="s">
        <v>4333</v>
      </c>
      <c r="C5130" t="s">
        <v>108</v>
      </c>
      <c r="D5130">
        <v>2016</v>
      </c>
      <c r="E5130" t="s">
        <v>39</v>
      </c>
      <c r="F5130" t="s">
        <v>18</v>
      </c>
      <c r="G5130" t="s">
        <v>4217</v>
      </c>
      <c r="H5130" t="s">
        <v>2703</v>
      </c>
      <c r="I5130" t="s">
        <v>2710</v>
      </c>
      <c r="J5130" t="s">
        <v>2711</v>
      </c>
      <c r="K5130" t="s">
        <v>23</v>
      </c>
      <c r="L5130">
        <v>0</v>
      </c>
      <c r="M5130">
        <v>0.37</v>
      </c>
      <c r="N5130">
        <v>0</v>
      </c>
      <c r="O5130">
        <v>0.111</v>
      </c>
    </row>
    <row r="5131" spans="1:15">
      <c r="A5131">
        <v>5118</v>
      </c>
      <c r="B5131" t="s">
        <v>4334</v>
      </c>
      <c r="C5131" t="s">
        <v>1133</v>
      </c>
      <c r="D5131">
        <v>2016</v>
      </c>
      <c r="E5131" t="s">
        <v>46</v>
      </c>
      <c r="F5131" t="s">
        <v>75</v>
      </c>
      <c r="G5131" t="s">
        <v>229</v>
      </c>
      <c r="H5131" t="s">
        <v>2703</v>
      </c>
      <c r="I5131" t="s">
        <v>2710</v>
      </c>
      <c r="J5131" t="s">
        <v>2711</v>
      </c>
      <c r="K5131" t="s">
        <v>23</v>
      </c>
      <c r="L5131">
        <v>0</v>
      </c>
      <c r="M5131">
        <v>0.37</v>
      </c>
      <c r="N5131">
        <v>0</v>
      </c>
      <c r="O5131">
        <v>0.111</v>
      </c>
    </row>
    <row r="5132" spans="1:15">
      <c r="A5132">
        <v>5119</v>
      </c>
      <c r="B5132" t="s">
        <v>2335</v>
      </c>
      <c r="C5132" t="s">
        <v>16</v>
      </c>
      <c r="D5132">
        <v>2016</v>
      </c>
      <c r="E5132" t="s">
        <v>52</v>
      </c>
      <c r="F5132" t="s">
        <v>18</v>
      </c>
      <c r="G5132" t="s">
        <v>213</v>
      </c>
      <c r="H5132" t="s">
        <v>2703</v>
      </c>
      <c r="I5132" t="s">
        <v>2710</v>
      </c>
      <c r="J5132" t="s">
        <v>2711</v>
      </c>
      <c r="K5132" t="s">
        <v>23</v>
      </c>
      <c r="L5132">
        <v>0.21</v>
      </c>
      <c r="M5132">
        <v>0.37</v>
      </c>
      <c r="N5132">
        <v>0.063</v>
      </c>
      <c r="O5132">
        <v>0.111</v>
      </c>
    </row>
    <row r="5133" spans="1:15">
      <c r="A5133">
        <v>5120</v>
      </c>
      <c r="B5133" t="s">
        <v>1360</v>
      </c>
      <c r="C5133" t="s">
        <v>225</v>
      </c>
      <c r="D5133">
        <v>2016</v>
      </c>
      <c r="E5133" t="s">
        <v>61</v>
      </c>
      <c r="F5133" t="s">
        <v>75</v>
      </c>
      <c r="G5133" t="s">
        <v>209</v>
      </c>
      <c r="H5133" t="s">
        <v>2703</v>
      </c>
      <c r="I5133" t="s">
        <v>2710</v>
      </c>
      <c r="J5133" t="s">
        <v>2711</v>
      </c>
      <c r="K5133" t="s">
        <v>23</v>
      </c>
      <c r="L5133">
        <v>0.14</v>
      </c>
      <c r="M5133">
        <v>0.37</v>
      </c>
      <c r="N5133">
        <v>0.042</v>
      </c>
      <c r="O5133">
        <v>0.111</v>
      </c>
    </row>
    <row r="5134" spans="1:15">
      <c r="A5134">
        <v>5121</v>
      </c>
      <c r="B5134" t="s">
        <v>3720</v>
      </c>
      <c r="C5134" t="s">
        <v>106</v>
      </c>
      <c r="D5134">
        <v>2016</v>
      </c>
      <c r="E5134" t="s">
        <v>66</v>
      </c>
      <c r="F5134" t="s">
        <v>102</v>
      </c>
      <c r="G5134" t="s">
        <v>131</v>
      </c>
      <c r="H5134" t="s">
        <v>2703</v>
      </c>
      <c r="I5134" t="s">
        <v>2710</v>
      </c>
      <c r="J5134" t="s">
        <v>2711</v>
      </c>
      <c r="K5134" t="s">
        <v>23</v>
      </c>
      <c r="L5134">
        <v>0.31</v>
      </c>
      <c r="M5134">
        <v>0.37</v>
      </c>
      <c r="N5134">
        <v>0.093</v>
      </c>
      <c r="O5134">
        <v>0.111</v>
      </c>
    </row>
    <row r="5135" spans="1:15">
      <c r="A5135">
        <v>5122</v>
      </c>
      <c r="B5135" t="s">
        <v>4335</v>
      </c>
      <c r="C5135" t="s">
        <v>172</v>
      </c>
      <c r="D5135">
        <v>2016</v>
      </c>
      <c r="E5135" t="s">
        <v>71</v>
      </c>
      <c r="F5135" t="s">
        <v>167</v>
      </c>
      <c r="G5135" t="s">
        <v>129</v>
      </c>
      <c r="H5135" t="s">
        <v>2703</v>
      </c>
      <c r="I5135" t="s">
        <v>2710</v>
      </c>
      <c r="J5135" t="s">
        <v>2711</v>
      </c>
      <c r="K5135" t="s">
        <v>23</v>
      </c>
      <c r="L5135">
        <v>0</v>
      </c>
      <c r="M5135">
        <v>0.37</v>
      </c>
      <c r="N5135">
        <v>0</v>
      </c>
      <c r="O5135">
        <v>0.111</v>
      </c>
    </row>
    <row r="5136" spans="1:15">
      <c r="A5136">
        <v>5123</v>
      </c>
      <c r="B5136" t="s">
        <v>4179</v>
      </c>
      <c r="C5136" t="s">
        <v>96</v>
      </c>
      <c r="D5136">
        <v>2016</v>
      </c>
      <c r="E5136" t="s">
        <v>74</v>
      </c>
      <c r="F5136" t="s">
        <v>47</v>
      </c>
      <c r="G5136" t="s">
        <v>335</v>
      </c>
      <c r="H5136" t="s">
        <v>2703</v>
      </c>
      <c r="I5136" t="s">
        <v>2710</v>
      </c>
      <c r="J5136" t="s">
        <v>2711</v>
      </c>
      <c r="K5136" t="s">
        <v>23</v>
      </c>
      <c r="L5136">
        <v>0.21</v>
      </c>
      <c r="M5136">
        <v>0.37</v>
      </c>
      <c r="N5136">
        <v>0.063</v>
      </c>
      <c r="O5136">
        <v>0.111</v>
      </c>
    </row>
    <row r="5137" spans="1:15">
      <c r="A5137">
        <v>5124</v>
      </c>
      <c r="B5137" t="s">
        <v>3034</v>
      </c>
      <c r="C5137" t="s">
        <v>242</v>
      </c>
      <c r="D5137">
        <v>2016</v>
      </c>
      <c r="E5137" t="s">
        <v>79</v>
      </c>
      <c r="F5137" t="s">
        <v>33</v>
      </c>
      <c r="G5137" t="s">
        <v>589</v>
      </c>
      <c r="H5137" t="s">
        <v>2703</v>
      </c>
      <c r="I5137" t="s">
        <v>2710</v>
      </c>
      <c r="J5137" t="s">
        <v>2711</v>
      </c>
      <c r="K5137" t="s">
        <v>23</v>
      </c>
      <c r="L5137">
        <v>0.06</v>
      </c>
      <c r="M5137">
        <v>0.37</v>
      </c>
      <c r="N5137">
        <v>0.018</v>
      </c>
      <c r="O5137">
        <v>0.111</v>
      </c>
    </row>
    <row r="5138" spans="1:15">
      <c r="A5138">
        <v>5125</v>
      </c>
      <c r="B5138" t="s">
        <v>4336</v>
      </c>
      <c r="C5138" t="s">
        <v>16</v>
      </c>
      <c r="D5138">
        <v>2016</v>
      </c>
      <c r="E5138" t="s">
        <v>84</v>
      </c>
      <c r="F5138" t="s">
        <v>18</v>
      </c>
      <c r="G5138" t="s">
        <v>3349</v>
      </c>
      <c r="H5138" t="s">
        <v>2703</v>
      </c>
      <c r="I5138" t="s">
        <v>2710</v>
      </c>
      <c r="J5138" t="s">
        <v>2711</v>
      </c>
      <c r="K5138" t="s">
        <v>23</v>
      </c>
      <c r="L5138">
        <v>0.35</v>
      </c>
      <c r="M5138">
        <v>0.37</v>
      </c>
      <c r="N5138">
        <v>0.105</v>
      </c>
      <c r="O5138">
        <v>0.111</v>
      </c>
    </row>
    <row r="5139" spans="1:15">
      <c r="A5139">
        <v>5126</v>
      </c>
      <c r="B5139" t="s">
        <v>4337</v>
      </c>
      <c r="C5139" t="s">
        <v>161</v>
      </c>
      <c r="D5139">
        <v>2016</v>
      </c>
      <c r="E5139" t="s">
        <v>17</v>
      </c>
      <c r="F5139" t="s">
        <v>47</v>
      </c>
      <c r="G5139" t="s">
        <v>2517</v>
      </c>
      <c r="H5139" t="s">
        <v>2703</v>
      </c>
      <c r="I5139" t="s">
        <v>2710</v>
      </c>
      <c r="J5139" t="s">
        <v>2711</v>
      </c>
      <c r="K5139" t="s">
        <v>23</v>
      </c>
      <c r="L5139">
        <v>0</v>
      </c>
      <c r="M5139">
        <v>0.37</v>
      </c>
      <c r="N5139">
        <v>0</v>
      </c>
      <c r="O5139">
        <v>0.111</v>
      </c>
    </row>
    <row r="5140" spans="1:15">
      <c r="A5140">
        <v>5127</v>
      </c>
      <c r="B5140" t="s">
        <v>4338</v>
      </c>
      <c r="C5140" t="s">
        <v>161</v>
      </c>
      <c r="D5140">
        <v>2016</v>
      </c>
      <c r="E5140" t="s">
        <v>27</v>
      </c>
      <c r="F5140" t="s">
        <v>75</v>
      </c>
      <c r="G5140" t="s">
        <v>630</v>
      </c>
      <c r="H5140" t="s">
        <v>2703</v>
      </c>
      <c r="I5140" t="s">
        <v>2710</v>
      </c>
      <c r="J5140" t="s">
        <v>2711</v>
      </c>
      <c r="K5140" t="s">
        <v>23</v>
      </c>
      <c r="L5140">
        <v>0.3</v>
      </c>
      <c r="M5140">
        <v>0.37</v>
      </c>
      <c r="N5140">
        <v>0.09</v>
      </c>
      <c r="O5140">
        <v>0.111</v>
      </c>
    </row>
    <row r="5141" spans="1:15">
      <c r="A5141">
        <v>5128</v>
      </c>
      <c r="B5141" t="s">
        <v>4339</v>
      </c>
      <c r="C5141" t="s">
        <v>161</v>
      </c>
      <c r="D5141">
        <v>2016</v>
      </c>
      <c r="E5141" t="s">
        <v>32</v>
      </c>
      <c r="F5141" t="s">
        <v>102</v>
      </c>
      <c r="G5141" t="s">
        <v>589</v>
      </c>
      <c r="H5141" t="s">
        <v>2703</v>
      </c>
      <c r="I5141" t="s">
        <v>2710</v>
      </c>
      <c r="J5141" t="s">
        <v>2711</v>
      </c>
      <c r="K5141" t="s">
        <v>23</v>
      </c>
      <c r="L5141">
        <v>0.3</v>
      </c>
      <c r="M5141">
        <v>0.37</v>
      </c>
      <c r="N5141">
        <v>0.09</v>
      </c>
      <c r="O5141">
        <v>0.111</v>
      </c>
    </row>
    <row r="5142" spans="1:15">
      <c r="A5142">
        <v>5129</v>
      </c>
      <c r="B5142" t="s">
        <v>4340</v>
      </c>
      <c r="C5142">
        <v>2600</v>
      </c>
      <c r="D5142">
        <v>2016</v>
      </c>
      <c r="E5142" t="s">
        <v>39</v>
      </c>
      <c r="F5142" t="s">
        <v>102</v>
      </c>
      <c r="G5142" t="s">
        <v>1025</v>
      </c>
      <c r="H5142" t="s">
        <v>2703</v>
      </c>
      <c r="I5142" t="s">
        <v>2710</v>
      </c>
      <c r="J5142" t="s">
        <v>2711</v>
      </c>
      <c r="K5142" t="s">
        <v>23</v>
      </c>
      <c r="L5142">
        <v>0.35</v>
      </c>
      <c r="M5142">
        <v>0.37</v>
      </c>
      <c r="N5142">
        <v>0.105</v>
      </c>
      <c r="O5142">
        <v>0.111</v>
      </c>
    </row>
    <row r="5143" spans="1:15">
      <c r="A5143">
        <v>5130</v>
      </c>
      <c r="B5143" t="s">
        <v>4341</v>
      </c>
      <c r="C5143" t="s">
        <v>267</v>
      </c>
      <c r="D5143">
        <v>2016</v>
      </c>
      <c r="E5143" t="s">
        <v>46</v>
      </c>
      <c r="F5143" t="s">
        <v>47</v>
      </c>
      <c r="G5143" t="s">
        <v>19</v>
      </c>
      <c r="H5143" t="s">
        <v>2703</v>
      </c>
      <c r="I5143" t="s">
        <v>2710</v>
      </c>
      <c r="J5143" t="s">
        <v>2711</v>
      </c>
      <c r="K5143" t="s">
        <v>23</v>
      </c>
      <c r="L5143">
        <v>0.29</v>
      </c>
      <c r="M5143">
        <v>0.37</v>
      </c>
      <c r="N5143">
        <v>0.087</v>
      </c>
      <c r="O5143">
        <v>0.111</v>
      </c>
    </row>
    <row r="5144" spans="1:15">
      <c r="A5144">
        <v>5131</v>
      </c>
      <c r="B5144" t="s">
        <v>222</v>
      </c>
      <c r="C5144" t="s">
        <v>242</v>
      </c>
      <c r="D5144">
        <v>2016</v>
      </c>
      <c r="E5144" t="s">
        <v>52</v>
      </c>
      <c r="F5144" t="s">
        <v>102</v>
      </c>
      <c r="G5144" t="s">
        <v>213</v>
      </c>
      <c r="H5144" t="s">
        <v>2703</v>
      </c>
      <c r="I5144" t="s">
        <v>2710</v>
      </c>
      <c r="J5144" t="s">
        <v>2711</v>
      </c>
      <c r="K5144" t="s">
        <v>23</v>
      </c>
      <c r="L5144">
        <v>0.05</v>
      </c>
      <c r="M5144">
        <v>0.37</v>
      </c>
      <c r="N5144">
        <v>0.015</v>
      </c>
      <c r="O5144">
        <v>0.111</v>
      </c>
    </row>
    <row r="5145" spans="1:15">
      <c r="A5145">
        <v>5132</v>
      </c>
      <c r="B5145" t="s">
        <v>4342</v>
      </c>
      <c r="C5145" t="s">
        <v>101</v>
      </c>
      <c r="D5145">
        <v>2016</v>
      </c>
      <c r="E5145" t="s">
        <v>61</v>
      </c>
      <c r="F5145" t="s">
        <v>360</v>
      </c>
      <c r="G5145" t="s">
        <v>213</v>
      </c>
      <c r="H5145" t="s">
        <v>2703</v>
      </c>
      <c r="I5145" t="s">
        <v>2710</v>
      </c>
      <c r="J5145" t="s">
        <v>2711</v>
      </c>
      <c r="K5145" t="s">
        <v>23</v>
      </c>
      <c r="L5145">
        <v>0.14</v>
      </c>
      <c r="M5145">
        <v>0.37</v>
      </c>
      <c r="N5145">
        <v>0.042</v>
      </c>
      <c r="O5145">
        <v>0.111</v>
      </c>
    </row>
    <row r="5146" spans="1:15">
      <c r="A5146">
        <v>5133</v>
      </c>
      <c r="B5146" t="s">
        <v>2440</v>
      </c>
      <c r="C5146" t="s">
        <v>242</v>
      </c>
      <c r="D5146">
        <v>2016</v>
      </c>
      <c r="E5146" t="s">
        <v>66</v>
      </c>
      <c r="F5146" t="s">
        <v>102</v>
      </c>
      <c r="G5146" t="s">
        <v>213</v>
      </c>
      <c r="H5146" t="s">
        <v>2703</v>
      </c>
      <c r="I5146" t="s">
        <v>2710</v>
      </c>
      <c r="J5146" t="s">
        <v>2711</v>
      </c>
      <c r="K5146" t="s">
        <v>23</v>
      </c>
      <c r="L5146">
        <v>0.1</v>
      </c>
      <c r="M5146">
        <v>0.37</v>
      </c>
      <c r="N5146">
        <v>0.03</v>
      </c>
      <c r="O5146">
        <v>0.111</v>
      </c>
    </row>
    <row r="5147" spans="1:15">
      <c r="A5147">
        <v>5134</v>
      </c>
      <c r="B5147" t="s">
        <v>4343</v>
      </c>
      <c r="C5147" t="s">
        <v>225</v>
      </c>
      <c r="D5147">
        <v>2016</v>
      </c>
      <c r="E5147" t="s">
        <v>71</v>
      </c>
      <c r="F5147" t="s">
        <v>360</v>
      </c>
      <c r="G5147" t="s">
        <v>229</v>
      </c>
      <c r="H5147" t="s">
        <v>2703</v>
      </c>
      <c r="I5147" t="s">
        <v>2710</v>
      </c>
      <c r="J5147" t="s">
        <v>2711</v>
      </c>
      <c r="K5147" t="s">
        <v>23</v>
      </c>
      <c r="L5147">
        <v>0</v>
      </c>
      <c r="M5147">
        <v>0.37</v>
      </c>
      <c r="N5147">
        <v>0</v>
      </c>
      <c r="O5147">
        <v>0.111</v>
      </c>
    </row>
    <row r="5148" spans="1:15">
      <c r="A5148">
        <v>5135</v>
      </c>
      <c r="B5148" t="s">
        <v>1458</v>
      </c>
      <c r="C5148" t="s">
        <v>267</v>
      </c>
      <c r="D5148">
        <v>2016</v>
      </c>
      <c r="E5148" t="s">
        <v>74</v>
      </c>
      <c r="F5148" t="s">
        <v>102</v>
      </c>
      <c r="G5148" t="s">
        <v>19</v>
      </c>
      <c r="H5148" t="s">
        <v>2703</v>
      </c>
      <c r="I5148" t="s">
        <v>2710</v>
      </c>
      <c r="J5148" t="s">
        <v>2711</v>
      </c>
      <c r="K5148" t="s">
        <v>23</v>
      </c>
      <c r="L5148">
        <v>0.28</v>
      </c>
      <c r="M5148">
        <v>0.37</v>
      </c>
      <c r="N5148">
        <v>0.084</v>
      </c>
      <c r="O5148">
        <v>0.111</v>
      </c>
    </row>
    <row r="5149" spans="1:15">
      <c r="A5149">
        <v>5136</v>
      </c>
      <c r="B5149" t="s">
        <v>4344</v>
      </c>
      <c r="C5149" t="s">
        <v>60</v>
      </c>
      <c r="D5149">
        <v>2016</v>
      </c>
      <c r="E5149" t="s">
        <v>79</v>
      </c>
      <c r="F5149" t="s">
        <v>53</v>
      </c>
      <c r="G5149" t="s">
        <v>475</v>
      </c>
      <c r="H5149" t="s">
        <v>2703</v>
      </c>
      <c r="I5149" t="s">
        <v>2710</v>
      </c>
      <c r="J5149" t="s">
        <v>2711</v>
      </c>
      <c r="K5149" t="s">
        <v>23</v>
      </c>
      <c r="L5149">
        <v>0</v>
      </c>
      <c r="M5149">
        <v>0.37</v>
      </c>
      <c r="N5149">
        <v>0</v>
      </c>
      <c r="O5149">
        <v>0.111</v>
      </c>
    </row>
    <row r="5150" spans="1:15">
      <c r="A5150">
        <v>5137</v>
      </c>
      <c r="B5150" t="s">
        <v>4345</v>
      </c>
      <c r="C5150" t="s">
        <v>122</v>
      </c>
      <c r="D5150">
        <v>2016</v>
      </c>
      <c r="E5150" t="s">
        <v>84</v>
      </c>
      <c r="F5150" t="s">
        <v>18</v>
      </c>
      <c r="G5150" t="s">
        <v>3895</v>
      </c>
      <c r="H5150" t="s">
        <v>2703</v>
      </c>
      <c r="I5150" t="s">
        <v>2710</v>
      </c>
      <c r="J5150" t="s">
        <v>2711</v>
      </c>
      <c r="K5150" t="s">
        <v>23</v>
      </c>
      <c r="L5150">
        <v>0.26</v>
      </c>
      <c r="M5150">
        <v>0.37</v>
      </c>
      <c r="N5150">
        <v>0.078</v>
      </c>
      <c r="O5150">
        <v>0.111</v>
      </c>
    </row>
    <row r="5151" spans="1:15">
      <c r="A5151">
        <v>5138</v>
      </c>
      <c r="B5151" t="s">
        <v>4346</v>
      </c>
      <c r="C5151" t="s">
        <v>101</v>
      </c>
      <c r="D5151">
        <v>2016</v>
      </c>
      <c r="E5151" t="s">
        <v>17</v>
      </c>
      <c r="F5151" t="s">
        <v>2</v>
      </c>
      <c r="G5151" t="s">
        <v>312</v>
      </c>
      <c r="H5151" t="s">
        <v>2703</v>
      </c>
      <c r="I5151" t="s">
        <v>2710</v>
      </c>
      <c r="J5151" t="s">
        <v>2711</v>
      </c>
      <c r="K5151" t="s">
        <v>23</v>
      </c>
      <c r="L5151">
        <v>0.12</v>
      </c>
      <c r="M5151">
        <v>0.37</v>
      </c>
      <c r="N5151">
        <v>0.036</v>
      </c>
      <c r="O5151">
        <v>0.111</v>
      </c>
    </row>
    <row r="5152" spans="1:15">
      <c r="A5152">
        <v>5139</v>
      </c>
      <c r="B5152" t="s">
        <v>4347</v>
      </c>
      <c r="C5152" t="s">
        <v>96</v>
      </c>
      <c r="D5152">
        <v>2016</v>
      </c>
      <c r="E5152" t="s">
        <v>27</v>
      </c>
      <c r="F5152" t="s">
        <v>75</v>
      </c>
      <c r="G5152" t="s">
        <v>352</v>
      </c>
      <c r="H5152" t="s">
        <v>2703</v>
      </c>
      <c r="I5152" t="s">
        <v>2710</v>
      </c>
      <c r="J5152" t="s">
        <v>2711</v>
      </c>
      <c r="K5152" t="s">
        <v>23</v>
      </c>
      <c r="L5152">
        <v>0.17</v>
      </c>
      <c r="M5152">
        <v>0.37</v>
      </c>
      <c r="N5152">
        <v>0.051</v>
      </c>
      <c r="O5152">
        <v>0.111</v>
      </c>
    </row>
    <row r="5153" spans="1:15">
      <c r="A5153">
        <v>5140</v>
      </c>
      <c r="B5153" t="s">
        <v>4348</v>
      </c>
      <c r="C5153" t="s">
        <v>122</v>
      </c>
      <c r="D5153">
        <v>2016</v>
      </c>
      <c r="E5153" t="s">
        <v>32</v>
      </c>
      <c r="F5153" t="s">
        <v>167</v>
      </c>
      <c r="G5153" t="s">
        <v>335</v>
      </c>
      <c r="H5153" t="s">
        <v>2703</v>
      </c>
      <c r="I5153" t="s">
        <v>2710</v>
      </c>
      <c r="J5153" t="s">
        <v>2711</v>
      </c>
      <c r="K5153" t="s">
        <v>23</v>
      </c>
      <c r="L5153">
        <v>0</v>
      </c>
      <c r="M5153">
        <v>0.37</v>
      </c>
      <c r="N5153">
        <v>0</v>
      </c>
      <c r="O5153">
        <v>0.111</v>
      </c>
    </row>
    <row r="5154" spans="1:15">
      <c r="A5154">
        <v>5141</v>
      </c>
      <c r="B5154" t="s">
        <v>1262</v>
      </c>
      <c r="C5154" t="s">
        <v>141</v>
      </c>
      <c r="D5154">
        <v>2016</v>
      </c>
      <c r="E5154" t="s">
        <v>39</v>
      </c>
      <c r="F5154" t="s">
        <v>102</v>
      </c>
      <c r="G5154" t="s">
        <v>209</v>
      </c>
      <c r="H5154" t="s">
        <v>2703</v>
      </c>
      <c r="I5154" t="s">
        <v>2710</v>
      </c>
      <c r="J5154" t="s">
        <v>2711</v>
      </c>
      <c r="K5154" t="s">
        <v>23</v>
      </c>
      <c r="L5154">
        <v>0.11</v>
      </c>
      <c r="M5154">
        <v>0.37</v>
      </c>
      <c r="N5154">
        <v>0.033</v>
      </c>
      <c r="O5154">
        <v>0.111</v>
      </c>
    </row>
    <row r="5155" spans="1:15">
      <c r="A5155">
        <v>5142</v>
      </c>
      <c r="B5155" t="s">
        <v>876</v>
      </c>
      <c r="C5155" t="s">
        <v>242</v>
      </c>
      <c r="D5155">
        <v>2016</v>
      </c>
      <c r="E5155" t="s">
        <v>46</v>
      </c>
      <c r="F5155" t="s">
        <v>47</v>
      </c>
      <c r="G5155" t="s">
        <v>131</v>
      </c>
      <c r="H5155" t="s">
        <v>2703</v>
      </c>
      <c r="I5155" t="s">
        <v>2710</v>
      </c>
      <c r="J5155" t="s">
        <v>2711</v>
      </c>
      <c r="K5155" t="s">
        <v>23</v>
      </c>
      <c r="L5155">
        <v>0.33</v>
      </c>
      <c r="M5155">
        <v>0.37</v>
      </c>
      <c r="N5155">
        <v>0.099</v>
      </c>
      <c r="O5155">
        <v>0.111</v>
      </c>
    </row>
    <row r="5156" spans="1:15">
      <c r="A5156">
        <v>5143</v>
      </c>
      <c r="B5156" t="s">
        <v>4349</v>
      </c>
      <c r="C5156" t="s">
        <v>242</v>
      </c>
      <c r="D5156">
        <v>2016</v>
      </c>
      <c r="E5156" t="s">
        <v>52</v>
      </c>
      <c r="F5156" t="s">
        <v>18</v>
      </c>
      <c r="G5156" t="s">
        <v>213</v>
      </c>
      <c r="H5156" t="s">
        <v>2703</v>
      </c>
      <c r="I5156" t="s">
        <v>2710</v>
      </c>
      <c r="J5156" t="s">
        <v>2711</v>
      </c>
      <c r="K5156" t="s">
        <v>23</v>
      </c>
      <c r="L5156">
        <v>0.34</v>
      </c>
      <c r="M5156">
        <v>0.37</v>
      </c>
      <c r="N5156">
        <v>0.102</v>
      </c>
      <c r="O5156">
        <v>0.111</v>
      </c>
    </row>
    <row r="5157" spans="1:15">
      <c r="A5157">
        <v>5144</v>
      </c>
      <c r="B5157" t="s">
        <v>4350</v>
      </c>
      <c r="C5157" t="s">
        <v>108</v>
      </c>
      <c r="D5157">
        <v>2016</v>
      </c>
      <c r="E5157" t="s">
        <v>61</v>
      </c>
      <c r="F5157" t="s">
        <v>360</v>
      </c>
      <c r="G5157" t="s">
        <v>1282</v>
      </c>
      <c r="H5157" t="s">
        <v>2703</v>
      </c>
      <c r="I5157" t="s">
        <v>2710</v>
      </c>
      <c r="J5157" t="s">
        <v>2711</v>
      </c>
      <c r="K5157" t="s">
        <v>23</v>
      </c>
      <c r="L5157">
        <v>0</v>
      </c>
      <c r="M5157">
        <v>0.37</v>
      </c>
      <c r="N5157">
        <v>0</v>
      </c>
      <c r="O5157">
        <v>0.111</v>
      </c>
    </row>
    <row r="5158" spans="1:15">
      <c r="A5158">
        <v>5145</v>
      </c>
      <c r="B5158" t="s">
        <v>4351</v>
      </c>
      <c r="C5158" t="s">
        <v>106</v>
      </c>
      <c r="D5158">
        <v>2016</v>
      </c>
      <c r="E5158" t="s">
        <v>66</v>
      </c>
      <c r="F5158" t="s">
        <v>18</v>
      </c>
      <c r="G5158" t="s">
        <v>213</v>
      </c>
      <c r="H5158" t="s">
        <v>2703</v>
      </c>
      <c r="I5158" t="s">
        <v>2710</v>
      </c>
      <c r="J5158" t="s">
        <v>2711</v>
      </c>
      <c r="K5158" t="s">
        <v>23</v>
      </c>
      <c r="L5158">
        <v>0.17</v>
      </c>
      <c r="M5158">
        <v>0.37</v>
      </c>
      <c r="N5158">
        <v>0.051</v>
      </c>
      <c r="O5158">
        <v>0.111</v>
      </c>
    </row>
    <row r="5159" spans="1:15">
      <c r="A5159">
        <v>5146</v>
      </c>
      <c r="B5159" t="s">
        <v>4352</v>
      </c>
      <c r="C5159" t="s">
        <v>161</v>
      </c>
      <c r="D5159">
        <v>2016</v>
      </c>
      <c r="E5159" t="s">
        <v>71</v>
      </c>
      <c r="F5159" t="s">
        <v>18</v>
      </c>
      <c r="G5159" t="s">
        <v>322</v>
      </c>
      <c r="H5159" t="s">
        <v>2703</v>
      </c>
      <c r="I5159" t="s">
        <v>2710</v>
      </c>
      <c r="J5159" t="s">
        <v>2711</v>
      </c>
      <c r="K5159" t="s">
        <v>23</v>
      </c>
      <c r="L5159">
        <v>0.37</v>
      </c>
      <c r="M5159">
        <v>0.37</v>
      </c>
      <c r="N5159">
        <v>0.111</v>
      </c>
      <c r="O5159">
        <v>0.111</v>
      </c>
    </row>
    <row r="5160" spans="1:15">
      <c r="A5160">
        <v>5147</v>
      </c>
      <c r="B5160" t="s">
        <v>4353</v>
      </c>
      <c r="C5160" t="s">
        <v>139</v>
      </c>
      <c r="D5160">
        <v>2016</v>
      </c>
      <c r="E5160" t="s">
        <v>74</v>
      </c>
      <c r="F5160" t="s">
        <v>67</v>
      </c>
      <c r="G5160" t="s">
        <v>335</v>
      </c>
      <c r="H5160" t="s">
        <v>2703</v>
      </c>
      <c r="I5160" t="s">
        <v>2710</v>
      </c>
      <c r="J5160" t="s">
        <v>2711</v>
      </c>
      <c r="K5160" t="s">
        <v>23</v>
      </c>
      <c r="L5160">
        <v>0.13</v>
      </c>
      <c r="M5160">
        <v>0.37</v>
      </c>
      <c r="N5160">
        <v>0.039</v>
      </c>
      <c r="O5160">
        <v>0.111</v>
      </c>
    </row>
    <row r="5161" spans="1:15">
      <c r="A5161">
        <v>5148</v>
      </c>
      <c r="B5161" t="s">
        <v>4354</v>
      </c>
      <c r="C5161" t="s">
        <v>60</v>
      </c>
      <c r="D5161">
        <v>2016</v>
      </c>
      <c r="E5161" t="s">
        <v>79</v>
      </c>
      <c r="F5161" t="s">
        <v>80</v>
      </c>
      <c r="G5161" t="s">
        <v>19</v>
      </c>
      <c r="H5161" t="s">
        <v>2703</v>
      </c>
      <c r="I5161" t="s">
        <v>2710</v>
      </c>
      <c r="J5161" t="s">
        <v>2711</v>
      </c>
      <c r="K5161" t="s">
        <v>23</v>
      </c>
      <c r="L5161">
        <v>0.3</v>
      </c>
      <c r="M5161">
        <v>0.37</v>
      </c>
      <c r="N5161">
        <v>0.09</v>
      </c>
      <c r="O5161">
        <v>0.111</v>
      </c>
    </row>
    <row r="5162" spans="1:15">
      <c r="A5162">
        <v>5149</v>
      </c>
      <c r="B5162" t="s">
        <v>4355</v>
      </c>
      <c r="C5162" t="s">
        <v>108</v>
      </c>
      <c r="D5162">
        <v>2016</v>
      </c>
      <c r="E5162" t="s">
        <v>84</v>
      </c>
      <c r="F5162" t="s">
        <v>47</v>
      </c>
      <c r="G5162" t="s">
        <v>1603</v>
      </c>
      <c r="H5162" t="s">
        <v>2703</v>
      </c>
      <c r="I5162" t="s">
        <v>2710</v>
      </c>
      <c r="J5162" t="s">
        <v>2711</v>
      </c>
      <c r="K5162" t="s">
        <v>23</v>
      </c>
      <c r="L5162">
        <v>0</v>
      </c>
      <c r="M5162">
        <v>0.37</v>
      </c>
      <c r="N5162">
        <v>0</v>
      </c>
      <c r="O5162">
        <v>0.111</v>
      </c>
    </row>
    <row r="5163" spans="1:15">
      <c r="A5163">
        <v>5150</v>
      </c>
      <c r="B5163" t="s">
        <v>4356</v>
      </c>
      <c r="C5163" t="s">
        <v>106</v>
      </c>
      <c r="D5163">
        <v>2016</v>
      </c>
      <c r="E5163" t="s">
        <v>17</v>
      </c>
      <c r="F5163" t="s">
        <v>47</v>
      </c>
      <c r="G5163" t="s">
        <v>475</v>
      </c>
      <c r="H5163" t="s">
        <v>2703</v>
      </c>
      <c r="I5163" t="s">
        <v>2710</v>
      </c>
      <c r="J5163" t="s">
        <v>2711</v>
      </c>
      <c r="K5163" t="s">
        <v>23</v>
      </c>
      <c r="L5163">
        <v>0.09</v>
      </c>
      <c r="M5163">
        <v>0.37</v>
      </c>
      <c r="N5163">
        <v>0.027</v>
      </c>
      <c r="O5163">
        <v>0.111</v>
      </c>
    </row>
    <row r="5164" spans="1:15">
      <c r="A5164">
        <v>5151</v>
      </c>
      <c r="B5164" t="s">
        <v>4357</v>
      </c>
      <c r="C5164" t="s">
        <v>16</v>
      </c>
      <c r="D5164">
        <v>2016</v>
      </c>
      <c r="E5164" t="s">
        <v>27</v>
      </c>
      <c r="F5164" t="s">
        <v>80</v>
      </c>
      <c r="G5164" t="s">
        <v>2278</v>
      </c>
      <c r="H5164" t="s">
        <v>2703</v>
      </c>
      <c r="I5164" t="s">
        <v>2710</v>
      </c>
      <c r="J5164" t="s">
        <v>2711</v>
      </c>
      <c r="K5164" t="s">
        <v>23</v>
      </c>
      <c r="L5164">
        <v>0.34</v>
      </c>
      <c r="M5164">
        <v>0.37</v>
      </c>
      <c r="N5164">
        <v>0.102</v>
      </c>
      <c r="O5164">
        <v>0.111</v>
      </c>
    </row>
    <row r="5165" spans="1:15">
      <c r="A5165">
        <v>5152</v>
      </c>
      <c r="B5165" t="s">
        <v>4358</v>
      </c>
      <c r="C5165" t="s">
        <v>225</v>
      </c>
      <c r="D5165">
        <v>2016</v>
      </c>
      <c r="E5165" t="s">
        <v>32</v>
      </c>
      <c r="F5165" t="s">
        <v>360</v>
      </c>
      <c r="G5165" t="s">
        <v>103</v>
      </c>
      <c r="H5165" t="s">
        <v>2703</v>
      </c>
      <c r="I5165" t="s">
        <v>2710</v>
      </c>
      <c r="J5165" t="s">
        <v>2711</v>
      </c>
      <c r="K5165" t="s">
        <v>23</v>
      </c>
      <c r="L5165">
        <v>0.11</v>
      </c>
      <c r="M5165">
        <v>0.37</v>
      </c>
      <c r="N5165">
        <v>0.033</v>
      </c>
      <c r="O5165">
        <v>0.111</v>
      </c>
    </row>
    <row r="5166" spans="1:15">
      <c r="A5166">
        <v>5153</v>
      </c>
      <c r="B5166" t="s">
        <v>1089</v>
      </c>
      <c r="C5166" t="s">
        <v>225</v>
      </c>
      <c r="D5166">
        <v>2016</v>
      </c>
      <c r="E5166" t="s">
        <v>39</v>
      </c>
      <c r="F5166" t="s">
        <v>102</v>
      </c>
      <c r="G5166" t="s">
        <v>213</v>
      </c>
      <c r="H5166" t="s">
        <v>2703</v>
      </c>
      <c r="I5166" t="s">
        <v>2710</v>
      </c>
      <c r="J5166" t="s">
        <v>2711</v>
      </c>
      <c r="K5166" t="s">
        <v>23</v>
      </c>
      <c r="L5166">
        <v>0.09</v>
      </c>
      <c r="M5166">
        <v>0.37</v>
      </c>
      <c r="N5166">
        <v>0.027</v>
      </c>
      <c r="O5166">
        <v>0.111</v>
      </c>
    </row>
    <row r="5167" spans="1:15">
      <c r="A5167">
        <v>5154</v>
      </c>
      <c r="B5167" t="s">
        <v>4359</v>
      </c>
      <c r="C5167" t="s">
        <v>901</v>
      </c>
      <c r="D5167">
        <v>2016</v>
      </c>
      <c r="E5167" t="s">
        <v>46</v>
      </c>
      <c r="F5167" t="s">
        <v>151</v>
      </c>
      <c r="G5167" t="s">
        <v>229</v>
      </c>
      <c r="H5167" t="s">
        <v>2703</v>
      </c>
      <c r="I5167" t="s">
        <v>2710</v>
      </c>
      <c r="J5167" t="s">
        <v>2711</v>
      </c>
      <c r="K5167" t="s">
        <v>23</v>
      </c>
      <c r="L5167">
        <v>0</v>
      </c>
      <c r="M5167">
        <v>0.37</v>
      </c>
      <c r="N5167">
        <v>0</v>
      </c>
      <c r="O5167">
        <v>0.111</v>
      </c>
    </row>
    <row r="5168" spans="1:15">
      <c r="A5168">
        <v>5155</v>
      </c>
      <c r="B5168" t="s">
        <v>4360</v>
      </c>
      <c r="C5168" t="s">
        <v>101</v>
      </c>
      <c r="D5168">
        <v>2016</v>
      </c>
      <c r="E5168" t="s">
        <v>52</v>
      </c>
      <c r="F5168" t="s">
        <v>102</v>
      </c>
      <c r="G5168" t="s">
        <v>131</v>
      </c>
      <c r="H5168" t="s">
        <v>2703</v>
      </c>
      <c r="I5168" t="s">
        <v>2710</v>
      </c>
      <c r="J5168" t="s">
        <v>2711</v>
      </c>
      <c r="K5168" t="s">
        <v>23</v>
      </c>
      <c r="L5168">
        <v>0.11</v>
      </c>
      <c r="M5168">
        <v>0.37</v>
      </c>
      <c r="N5168">
        <v>0.033</v>
      </c>
      <c r="O5168">
        <v>0.111</v>
      </c>
    </row>
    <row r="5169" spans="1:15">
      <c r="A5169">
        <v>5156</v>
      </c>
      <c r="B5169" t="s">
        <v>4361</v>
      </c>
      <c r="C5169" t="s">
        <v>45</v>
      </c>
      <c r="D5169">
        <v>2016</v>
      </c>
      <c r="E5169" t="s">
        <v>61</v>
      </c>
      <c r="F5169" t="s">
        <v>360</v>
      </c>
      <c r="G5169" t="s">
        <v>1047</v>
      </c>
      <c r="H5169" t="s">
        <v>2703</v>
      </c>
      <c r="I5169" t="s">
        <v>2710</v>
      </c>
      <c r="J5169" t="s">
        <v>2711</v>
      </c>
      <c r="K5169" t="s">
        <v>23</v>
      </c>
      <c r="L5169">
        <v>0</v>
      </c>
      <c r="M5169">
        <v>0.37</v>
      </c>
      <c r="N5169">
        <v>0</v>
      </c>
      <c r="O5169">
        <v>0.111</v>
      </c>
    </row>
    <row r="5170" spans="1:15">
      <c r="A5170">
        <v>5157</v>
      </c>
      <c r="B5170" t="s">
        <v>932</v>
      </c>
      <c r="C5170" t="s">
        <v>141</v>
      </c>
      <c r="D5170">
        <v>2016</v>
      </c>
      <c r="E5170" t="s">
        <v>66</v>
      </c>
      <c r="F5170" t="s">
        <v>2</v>
      </c>
      <c r="G5170" t="s">
        <v>131</v>
      </c>
      <c r="H5170" t="s">
        <v>2703</v>
      </c>
      <c r="I5170" t="s">
        <v>2710</v>
      </c>
      <c r="J5170" t="s">
        <v>2711</v>
      </c>
      <c r="K5170" t="s">
        <v>23</v>
      </c>
      <c r="L5170">
        <v>0.2</v>
      </c>
      <c r="M5170">
        <v>0.37</v>
      </c>
      <c r="N5170">
        <v>0.06</v>
      </c>
      <c r="O5170">
        <v>0.111</v>
      </c>
    </row>
    <row r="5171" spans="1:15">
      <c r="A5171">
        <v>5158</v>
      </c>
      <c r="B5171" t="s">
        <v>1300</v>
      </c>
      <c r="C5171" t="s">
        <v>972</v>
      </c>
      <c r="D5171">
        <v>2016</v>
      </c>
      <c r="E5171" t="s">
        <v>71</v>
      </c>
      <c r="F5171" t="s">
        <v>102</v>
      </c>
      <c r="G5171" t="s">
        <v>352</v>
      </c>
      <c r="H5171" t="s">
        <v>2703</v>
      </c>
      <c r="I5171" t="s">
        <v>2710</v>
      </c>
      <c r="J5171" t="s">
        <v>2711</v>
      </c>
      <c r="K5171" t="s">
        <v>23</v>
      </c>
      <c r="L5171">
        <v>0.17</v>
      </c>
      <c r="M5171">
        <v>0.37</v>
      </c>
      <c r="N5171">
        <v>0.051</v>
      </c>
      <c r="O5171">
        <v>0.111</v>
      </c>
    </row>
    <row r="5172" spans="1:15">
      <c r="A5172">
        <v>5159</v>
      </c>
      <c r="B5172" t="s">
        <v>3934</v>
      </c>
      <c r="C5172" t="s">
        <v>141</v>
      </c>
      <c r="D5172">
        <v>2016</v>
      </c>
      <c r="E5172" t="s">
        <v>74</v>
      </c>
      <c r="F5172" t="s">
        <v>67</v>
      </c>
      <c r="G5172" t="s">
        <v>3935</v>
      </c>
      <c r="H5172" t="s">
        <v>2703</v>
      </c>
      <c r="I5172" t="s">
        <v>2710</v>
      </c>
      <c r="J5172" t="s">
        <v>2711</v>
      </c>
      <c r="K5172" t="s">
        <v>23</v>
      </c>
      <c r="L5172">
        <v>0.25</v>
      </c>
      <c r="M5172">
        <v>0.37</v>
      </c>
      <c r="N5172">
        <v>0.075</v>
      </c>
      <c r="O5172">
        <v>0.111</v>
      </c>
    </row>
    <row r="5173" spans="1:15">
      <c r="A5173">
        <v>5160</v>
      </c>
      <c r="B5173" t="s">
        <v>521</v>
      </c>
      <c r="C5173" t="s">
        <v>225</v>
      </c>
      <c r="D5173">
        <v>2016</v>
      </c>
      <c r="E5173" t="s">
        <v>79</v>
      </c>
      <c r="F5173" t="s">
        <v>75</v>
      </c>
      <c r="G5173" t="s">
        <v>1044</v>
      </c>
      <c r="H5173" t="s">
        <v>2703</v>
      </c>
      <c r="I5173" t="s">
        <v>2710</v>
      </c>
      <c r="J5173" t="s">
        <v>2711</v>
      </c>
      <c r="K5173" t="s">
        <v>23</v>
      </c>
      <c r="L5173">
        <v>0</v>
      </c>
      <c r="M5173">
        <v>0.37</v>
      </c>
      <c r="N5173">
        <v>0</v>
      </c>
      <c r="O5173">
        <v>0.111</v>
      </c>
    </row>
    <row r="5174" spans="1:15">
      <c r="A5174">
        <v>5161</v>
      </c>
      <c r="B5174" t="s">
        <v>1805</v>
      </c>
      <c r="C5174" t="s">
        <v>106</v>
      </c>
      <c r="D5174">
        <v>2016</v>
      </c>
      <c r="E5174" t="s">
        <v>84</v>
      </c>
      <c r="F5174" t="s">
        <v>80</v>
      </c>
      <c r="G5174" t="s">
        <v>213</v>
      </c>
      <c r="H5174" t="s">
        <v>2703</v>
      </c>
      <c r="I5174" t="s">
        <v>2710</v>
      </c>
      <c r="J5174" t="s">
        <v>2711</v>
      </c>
      <c r="K5174" t="s">
        <v>23</v>
      </c>
      <c r="L5174">
        <v>0.3</v>
      </c>
      <c r="M5174">
        <v>0.37</v>
      </c>
      <c r="N5174">
        <v>0.09</v>
      </c>
      <c r="O5174">
        <v>0.111</v>
      </c>
    </row>
    <row r="5175" spans="1:15">
      <c r="A5175">
        <v>5162</v>
      </c>
      <c r="B5175" t="s">
        <v>1285</v>
      </c>
      <c r="C5175" t="s">
        <v>242</v>
      </c>
      <c r="D5175">
        <v>2016</v>
      </c>
      <c r="E5175" t="s">
        <v>17</v>
      </c>
      <c r="F5175" t="s">
        <v>18</v>
      </c>
      <c r="G5175" t="s">
        <v>213</v>
      </c>
      <c r="H5175" t="s">
        <v>2703</v>
      </c>
      <c r="I5175" t="s">
        <v>2710</v>
      </c>
      <c r="J5175" t="s">
        <v>2711</v>
      </c>
      <c r="K5175" t="s">
        <v>23</v>
      </c>
      <c r="L5175">
        <v>0.34</v>
      </c>
      <c r="M5175">
        <v>0.37</v>
      </c>
      <c r="N5175">
        <v>0.102</v>
      </c>
      <c r="O5175">
        <v>0.111</v>
      </c>
    </row>
    <row r="5176" spans="1:15">
      <c r="A5176">
        <v>5163</v>
      </c>
      <c r="B5176" t="s">
        <v>4137</v>
      </c>
      <c r="C5176" t="s">
        <v>16</v>
      </c>
      <c r="D5176">
        <v>2016</v>
      </c>
      <c r="E5176" t="s">
        <v>27</v>
      </c>
      <c r="F5176" t="s">
        <v>102</v>
      </c>
      <c r="G5176" t="s">
        <v>676</v>
      </c>
      <c r="H5176" t="s">
        <v>2703</v>
      </c>
      <c r="I5176" t="s">
        <v>2710</v>
      </c>
      <c r="J5176" t="s">
        <v>2711</v>
      </c>
      <c r="K5176" t="s">
        <v>23</v>
      </c>
      <c r="L5176">
        <v>0.31</v>
      </c>
      <c r="M5176">
        <v>0.36</v>
      </c>
      <c r="N5176">
        <v>0.093</v>
      </c>
      <c r="O5176">
        <v>0.108</v>
      </c>
    </row>
    <row r="5177" spans="1:15">
      <c r="A5177">
        <v>5164</v>
      </c>
      <c r="B5177" t="s">
        <v>1327</v>
      </c>
      <c r="C5177" t="s">
        <v>217</v>
      </c>
      <c r="D5177">
        <v>2016</v>
      </c>
      <c r="E5177" t="s">
        <v>32</v>
      </c>
      <c r="F5177" t="s">
        <v>18</v>
      </c>
      <c r="G5177" t="s">
        <v>213</v>
      </c>
      <c r="H5177" t="s">
        <v>2703</v>
      </c>
      <c r="I5177" t="s">
        <v>2710</v>
      </c>
      <c r="J5177" t="s">
        <v>2711</v>
      </c>
      <c r="K5177" t="s">
        <v>23</v>
      </c>
      <c r="L5177">
        <v>0.31</v>
      </c>
      <c r="M5177">
        <v>0.36</v>
      </c>
      <c r="N5177">
        <v>0.093</v>
      </c>
      <c r="O5177">
        <v>0.108</v>
      </c>
    </row>
    <row r="5178" spans="1:15">
      <c r="A5178">
        <v>5165</v>
      </c>
      <c r="B5178" t="s">
        <v>3586</v>
      </c>
      <c r="C5178" t="s">
        <v>60</v>
      </c>
      <c r="D5178">
        <v>2016</v>
      </c>
      <c r="E5178" t="s">
        <v>39</v>
      </c>
      <c r="F5178" t="s">
        <v>33</v>
      </c>
      <c r="G5178" t="s">
        <v>131</v>
      </c>
      <c r="H5178" t="s">
        <v>2703</v>
      </c>
      <c r="I5178" t="s">
        <v>2710</v>
      </c>
      <c r="J5178" t="s">
        <v>2711</v>
      </c>
      <c r="K5178" t="s">
        <v>23</v>
      </c>
      <c r="L5178">
        <v>0.25</v>
      </c>
      <c r="M5178">
        <v>0.36</v>
      </c>
      <c r="N5178">
        <v>0.075</v>
      </c>
      <c r="O5178">
        <v>0.108</v>
      </c>
    </row>
    <row r="5179" spans="1:15">
      <c r="A5179">
        <v>5166</v>
      </c>
      <c r="B5179" t="s">
        <v>4362</v>
      </c>
      <c r="C5179" t="s">
        <v>60</v>
      </c>
      <c r="D5179">
        <v>2016</v>
      </c>
      <c r="E5179" t="s">
        <v>46</v>
      </c>
      <c r="F5179" t="s">
        <v>18</v>
      </c>
      <c r="G5179" t="s">
        <v>240</v>
      </c>
      <c r="H5179" t="s">
        <v>2703</v>
      </c>
      <c r="I5179" t="s">
        <v>2710</v>
      </c>
      <c r="J5179" t="s">
        <v>2711</v>
      </c>
      <c r="K5179" t="s">
        <v>23</v>
      </c>
      <c r="L5179">
        <v>0.33</v>
      </c>
      <c r="M5179">
        <v>0.36</v>
      </c>
      <c r="N5179">
        <v>0.099</v>
      </c>
      <c r="O5179">
        <v>0.108</v>
      </c>
    </row>
    <row r="5180" spans="1:15">
      <c r="A5180">
        <v>5167</v>
      </c>
      <c r="B5180" t="s">
        <v>3003</v>
      </c>
      <c r="C5180" t="s">
        <v>267</v>
      </c>
      <c r="D5180">
        <v>2016</v>
      </c>
      <c r="E5180" t="s">
        <v>52</v>
      </c>
      <c r="F5180" t="s">
        <v>75</v>
      </c>
      <c r="G5180" t="s">
        <v>213</v>
      </c>
      <c r="H5180" t="s">
        <v>2703</v>
      </c>
      <c r="I5180" t="s">
        <v>2710</v>
      </c>
      <c r="J5180" t="s">
        <v>2711</v>
      </c>
      <c r="K5180" t="s">
        <v>23</v>
      </c>
      <c r="L5180">
        <v>0.28</v>
      </c>
      <c r="M5180">
        <v>0.36</v>
      </c>
      <c r="N5180">
        <v>0.084</v>
      </c>
      <c r="O5180">
        <v>0.108</v>
      </c>
    </row>
    <row r="5181" spans="1:15">
      <c r="A5181">
        <v>5168</v>
      </c>
      <c r="B5181" t="s">
        <v>4363</v>
      </c>
      <c r="C5181" t="s">
        <v>108</v>
      </c>
      <c r="D5181">
        <v>2016</v>
      </c>
      <c r="E5181" t="s">
        <v>61</v>
      </c>
      <c r="F5181" t="s">
        <v>18</v>
      </c>
      <c r="G5181" t="s">
        <v>4364</v>
      </c>
      <c r="H5181" t="s">
        <v>2703</v>
      </c>
      <c r="I5181" t="s">
        <v>2710</v>
      </c>
      <c r="J5181" t="s">
        <v>2711</v>
      </c>
      <c r="K5181" t="s">
        <v>23</v>
      </c>
      <c r="L5181">
        <v>0</v>
      </c>
      <c r="M5181">
        <v>0.36</v>
      </c>
      <c r="N5181">
        <v>0</v>
      </c>
      <c r="O5181">
        <v>0.108</v>
      </c>
    </row>
    <row r="5182" spans="1:15">
      <c r="A5182">
        <v>5169</v>
      </c>
      <c r="B5182" t="s">
        <v>4365</v>
      </c>
      <c r="C5182" t="s">
        <v>106</v>
      </c>
      <c r="D5182">
        <v>2016</v>
      </c>
      <c r="E5182" t="s">
        <v>66</v>
      </c>
      <c r="F5182" t="s">
        <v>151</v>
      </c>
      <c r="G5182" t="s">
        <v>475</v>
      </c>
      <c r="H5182" t="s">
        <v>2703</v>
      </c>
      <c r="I5182" t="s">
        <v>2710</v>
      </c>
      <c r="J5182" t="s">
        <v>2711</v>
      </c>
      <c r="K5182" t="s">
        <v>23</v>
      </c>
      <c r="L5182">
        <v>0.08</v>
      </c>
      <c r="M5182">
        <v>0.36</v>
      </c>
      <c r="N5182">
        <v>0.024</v>
      </c>
      <c r="O5182">
        <v>0.108</v>
      </c>
    </row>
    <row r="5183" spans="1:15">
      <c r="A5183">
        <v>5170</v>
      </c>
      <c r="B5183" t="s">
        <v>4366</v>
      </c>
      <c r="C5183" t="s">
        <v>1133</v>
      </c>
      <c r="D5183">
        <v>2016</v>
      </c>
      <c r="E5183" t="s">
        <v>71</v>
      </c>
      <c r="F5183" t="s">
        <v>167</v>
      </c>
      <c r="G5183" t="s">
        <v>4367</v>
      </c>
      <c r="H5183" t="s">
        <v>2703</v>
      </c>
      <c r="I5183" t="s">
        <v>2710</v>
      </c>
      <c r="J5183" t="s">
        <v>2711</v>
      </c>
      <c r="K5183" t="s">
        <v>23</v>
      </c>
      <c r="L5183">
        <v>0</v>
      </c>
      <c r="M5183">
        <v>0.36</v>
      </c>
      <c r="N5183">
        <v>0</v>
      </c>
      <c r="O5183">
        <v>0.108</v>
      </c>
    </row>
    <row r="5184" spans="1:15">
      <c r="A5184">
        <v>5171</v>
      </c>
      <c r="B5184" t="s">
        <v>4030</v>
      </c>
      <c r="C5184" t="s">
        <v>96</v>
      </c>
      <c r="D5184">
        <v>2016</v>
      </c>
      <c r="E5184" t="s">
        <v>74</v>
      </c>
      <c r="F5184" t="s">
        <v>102</v>
      </c>
      <c r="G5184" t="s">
        <v>183</v>
      </c>
      <c r="H5184" t="s">
        <v>2703</v>
      </c>
      <c r="I5184" t="s">
        <v>2710</v>
      </c>
      <c r="J5184" t="s">
        <v>2711</v>
      </c>
      <c r="K5184" t="s">
        <v>23</v>
      </c>
      <c r="L5184">
        <v>0.24</v>
      </c>
      <c r="M5184">
        <v>0.36</v>
      </c>
      <c r="N5184">
        <v>0.072</v>
      </c>
      <c r="O5184">
        <v>0.108</v>
      </c>
    </row>
    <row r="5185" spans="1:15">
      <c r="A5185">
        <v>5172</v>
      </c>
      <c r="B5185" t="s">
        <v>4368</v>
      </c>
      <c r="C5185" t="s">
        <v>106</v>
      </c>
      <c r="D5185">
        <v>2016</v>
      </c>
      <c r="E5185" t="s">
        <v>79</v>
      </c>
      <c r="F5185" t="s">
        <v>18</v>
      </c>
      <c r="G5185" t="s">
        <v>322</v>
      </c>
      <c r="H5185" t="s">
        <v>2703</v>
      </c>
      <c r="I5185" t="s">
        <v>2710</v>
      </c>
      <c r="J5185" t="s">
        <v>2711</v>
      </c>
      <c r="K5185" t="s">
        <v>23</v>
      </c>
      <c r="L5185">
        <v>0.18</v>
      </c>
      <c r="M5185">
        <v>0.36</v>
      </c>
      <c r="N5185">
        <v>0.054</v>
      </c>
      <c r="O5185">
        <v>0.108</v>
      </c>
    </row>
    <row r="5186" spans="1:15">
      <c r="A5186">
        <v>5173</v>
      </c>
      <c r="B5186" t="s">
        <v>4369</v>
      </c>
      <c r="C5186" t="s">
        <v>60</v>
      </c>
      <c r="D5186">
        <v>2016</v>
      </c>
      <c r="E5186" t="s">
        <v>84</v>
      </c>
      <c r="F5186" t="s">
        <v>53</v>
      </c>
      <c r="G5186" t="s">
        <v>1185</v>
      </c>
      <c r="H5186" t="s">
        <v>2703</v>
      </c>
      <c r="I5186" t="s">
        <v>2710</v>
      </c>
      <c r="J5186" t="s">
        <v>2711</v>
      </c>
      <c r="K5186" t="s">
        <v>23</v>
      </c>
      <c r="L5186">
        <v>0.32</v>
      </c>
      <c r="M5186">
        <v>0.36</v>
      </c>
      <c r="N5186">
        <v>0.096</v>
      </c>
      <c r="O5186">
        <v>0.108</v>
      </c>
    </row>
    <row r="5187" spans="1:15">
      <c r="A5187">
        <v>5174</v>
      </c>
      <c r="B5187" t="s">
        <v>1708</v>
      </c>
      <c r="C5187" t="s">
        <v>141</v>
      </c>
      <c r="D5187">
        <v>2016</v>
      </c>
      <c r="E5187" t="s">
        <v>17</v>
      </c>
      <c r="F5187" t="s">
        <v>102</v>
      </c>
      <c r="G5187" t="s">
        <v>312</v>
      </c>
      <c r="H5187" t="s">
        <v>2703</v>
      </c>
      <c r="I5187" t="s">
        <v>2710</v>
      </c>
      <c r="J5187" t="s">
        <v>2711</v>
      </c>
      <c r="K5187" t="s">
        <v>23</v>
      </c>
      <c r="L5187">
        <v>0.09</v>
      </c>
      <c r="M5187">
        <v>0.36</v>
      </c>
      <c r="N5187">
        <v>0.027</v>
      </c>
      <c r="O5187">
        <v>0.108</v>
      </c>
    </row>
    <row r="5188" spans="1:15">
      <c r="A5188">
        <v>5175</v>
      </c>
      <c r="B5188" t="s">
        <v>4370</v>
      </c>
      <c r="C5188" t="s">
        <v>108</v>
      </c>
      <c r="D5188">
        <v>2016</v>
      </c>
      <c r="E5188" t="s">
        <v>27</v>
      </c>
      <c r="F5188" t="s">
        <v>151</v>
      </c>
      <c r="G5188" t="s">
        <v>4217</v>
      </c>
      <c r="H5188" t="s">
        <v>2703</v>
      </c>
      <c r="I5188" t="s">
        <v>2710</v>
      </c>
      <c r="J5188" t="s">
        <v>2711</v>
      </c>
      <c r="K5188" t="s">
        <v>23</v>
      </c>
      <c r="L5188">
        <v>0</v>
      </c>
      <c r="M5188">
        <v>0.36</v>
      </c>
      <c r="N5188">
        <v>0</v>
      </c>
      <c r="O5188">
        <v>0.108</v>
      </c>
    </row>
    <row r="5189" spans="1:15">
      <c r="A5189">
        <v>5176</v>
      </c>
      <c r="B5189" t="s">
        <v>4371</v>
      </c>
      <c r="C5189" t="s">
        <v>108</v>
      </c>
      <c r="D5189">
        <v>2016</v>
      </c>
      <c r="E5189" t="s">
        <v>32</v>
      </c>
      <c r="F5189" t="s">
        <v>151</v>
      </c>
      <c r="G5189" t="s">
        <v>475</v>
      </c>
      <c r="H5189" t="s">
        <v>2703</v>
      </c>
      <c r="I5189" t="s">
        <v>2710</v>
      </c>
      <c r="J5189" t="s">
        <v>2711</v>
      </c>
      <c r="K5189" t="s">
        <v>23</v>
      </c>
      <c r="L5189">
        <v>0</v>
      </c>
      <c r="M5189">
        <v>0.36</v>
      </c>
      <c r="N5189">
        <v>0</v>
      </c>
      <c r="O5189">
        <v>0.108</v>
      </c>
    </row>
    <row r="5190" spans="1:15">
      <c r="A5190">
        <v>5177</v>
      </c>
      <c r="B5190" t="s">
        <v>4372</v>
      </c>
      <c r="C5190" t="s">
        <v>106</v>
      </c>
      <c r="D5190">
        <v>2016</v>
      </c>
      <c r="E5190" t="s">
        <v>39</v>
      </c>
      <c r="F5190" t="s">
        <v>167</v>
      </c>
      <c r="G5190" t="s">
        <v>2517</v>
      </c>
      <c r="H5190" t="s">
        <v>2703</v>
      </c>
      <c r="I5190" t="s">
        <v>2710</v>
      </c>
      <c r="J5190" t="s">
        <v>2711</v>
      </c>
      <c r="K5190" t="s">
        <v>23</v>
      </c>
      <c r="L5190">
        <v>0</v>
      </c>
      <c r="M5190">
        <v>0.36</v>
      </c>
      <c r="N5190">
        <v>0</v>
      </c>
      <c r="O5190">
        <v>0.108</v>
      </c>
    </row>
    <row r="5191" spans="1:15">
      <c r="A5191">
        <v>5178</v>
      </c>
      <c r="B5191" t="s">
        <v>4373</v>
      </c>
      <c r="C5191" t="s">
        <v>106</v>
      </c>
      <c r="D5191">
        <v>2016</v>
      </c>
      <c r="E5191" t="s">
        <v>46</v>
      </c>
      <c r="F5191" t="s">
        <v>18</v>
      </c>
      <c r="G5191" t="s">
        <v>1722</v>
      </c>
      <c r="H5191" t="s">
        <v>2703</v>
      </c>
      <c r="I5191" t="s">
        <v>2710</v>
      </c>
      <c r="J5191" t="s">
        <v>2711</v>
      </c>
      <c r="K5191" t="s">
        <v>23</v>
      </c>
      <c r="L5191">
        <v>0.18</v>
      </c>
      <c r="M5191">
        <v>0.36</v>
      </c>
      <c r="N5191">
        <v>0.054</v>
      </c>
      <c r="O5191">
        <v>0.108</v>
      </c>
    </row>
    <row r="5192" spans="1:15">
      <c r="A5192">
        <v>5179</v>
      </c>
      <c r="B5192" t="s">
        <v>4374</v>
      </c>
      <c r="C5192" t="s">
        <v>106</v>
      </c>
      <c r="D5192">
        <v>2016</v>
      </c>
      <c r="E5192" t="s">
        <v>52</v>
      </c>
      <c r="F5192" t="s">
        <v>102</v>
      </c>
      <c r="G5192" t="s">
        <v>428</v>
      </c>
      <c r="H5192" t="s">
        <v>2703</v>
      </c>
      <c r="I5192" t="s">
        <v>2710</v>
      </c>
      <c r="J5192" t="s">
        <v>2711</v>
      </c>
      <c r="K5192" t="s">
        <v>23</v>
      </c>
      <c r="L5192">
        <v>0.18</v>
      </c>
      <c r="M5192">
        <v>0.36</v>
      </c>
      <c r="N5192">
        <v>0.054</v>
      </c>
      <c r="O5192">
        <v>0.108</v>
      </c>
    </row>
    <row r="5193" spans="1:15">
      <c r="A5193">
        <v>5180</v>
      </c>
      <c r="B5193" t="s">
        <v>4375</v>
      </c>
      <c r="C5193" t="s">
        <v>106</v>
      </c>
      <c r="D5193">
        <v>2016</v>
      </c>
      <c r="E5193" t="s">
        <v>61</v>
      </c>
      <c r="F5193" t="s">
        <v>75</v>
      </c>
      <c r="G5193" t="s">
        <v>872</v>
      </c>
      <c r="H5193" t="s">
        <v>2703</v>
      </c>
      <c r="I5193" t="s">
        <v>2710</v>
      </c>
      <c r="J5193" t="s">
        <v>2711</v>
      </c>
      <c r="K5193" t="s">
        <v>23</v>
      </c>
      <c r="L5193">
        <v>0.18</v>
      </c>
      <c r="M5193">
        <v>0.36</v>
      </c>
      <c r="N5193">
        <v>0.054</v>
      </c>
      <c r="O5193">
        <v>0.108</v>
      </c>
    </row>
    <row r="5194" spans="1:15">
      <c r="A5194">
        <v>5181</v>
      </c>
      <c r="B5194" t="s">
        <v>4376</v>
      </c>
      <c r="C5194" t="s">
        <v>60</v>
      </c>
      <c r="D5194">
        <v>2016</v>
      </c>
      <c r="E5194" t="s">
        <v>66</v>
      </c>
      <c r="F5194" t="s">
        <v>151</v>
      </c>
      <c r="G5194" t="s">
        <v>475</v>
      </c>
      <c r="H5194" t="s">
        <v>2703</v>
      </c>
      <c r="I5194" t="s">
        <v>2710</v>
      </c>
      <c r="J5194" t="s">
        <v>2711</v>
      </c>
      <c r="K5194" t="s">
        <v>23</v>
      </c>
      <c r="L5194">
        <v>0</v>
      </c>
      <c r="M5194">
        <v>0.36</v>
      </c>
      <c r="N5194">
        <v>0</v>
      </c>
      <c r="O5194">
        <v>0.108</v>
      </c>
    </row>
    <row r="5195" spans="1:15">
      <c r="A5195">
        <v>5182</v>
      </c>
      <c r="B5195" t="s">
        <v>4377</v>
      </c>
      <c r="C5195" t="s">
        <v>242</v>
      </c>
      <c r="D5195">
        <v>2016</v>
      </c>
      <c r="E5195" t="s">
        <v>71</v>
      </c>
      <c r="F5195" t="s">
        <v>47</v>
      </c>
      <c r="G5195" t="s">
        <v>335</v>
      </c>
      <c r="H5195" t="s">
        <v>2703</v>
      </c>
      <c r="I5195" t="s">
        <v>2710</v>
      </c>
      <c r="J5195" t="s">
        <v>2711</v>
      </c>
      <c r="K5195" t="s">
        <v>23</v>
      </c>
      <c r="L5195">
        <v>0.17</v>
      </c>
      <c r="M5195">
        <v>0.36</v>
      </c>
      <c r="N5195">
        <v>0.051</v>
      </c>
      <c r="O5195">
        <v>0.108</v>
      </c>
    </row>
    <row r="5196" spans="1:15">
      <c r="A5196">
        <v>5183</v>
      </c>
      <c r="B5196" t="s">
        <v>2958</v>
      </c>
      <c r="C5196" t="s">
        <v>242</v>
      </c>
      <c r="D5196">
        <v>2016</v>
      </c>
      <c r="E5196" t="s">
        <v>74</v>
      </c>
      <c r="F5196" t="s">
        <v>18</v>
      </c>
      <c r="G5196" t="s">
        <v>213</v>
      </c>
      <c r="H5196" t="s">
        <v>2703</v>
      </c>
      <c r="I5196" t="s">
        <v>2710</v>
      </c>
      <c r="J5196" t="s">
        <v>2711</v>
      </c>
      <c r="K5196" t="s">
        <v>23</v>
      </c>
      <c r="L5196">
        <v>0.07</v>
      </c>
      <c r="M5196">
        <v>0.36</v>
      </c>
      <c r="N5196">
        <v>0.021</v>
      </c>
      <c r="O5196">
        <v>0.108</v>
      </c>
    </row>
    <row r="5197" spans="1:15">
      <c r="A5197">
        <v>5184</v>
      </c>
      <c r="B5197" t="s">
        <v>2892</v>
      </c>
      <c r="C5197" t="s">
        <v>96</v>
      </c>
      <c r="D5197">
        <v>2016</v>
      </c>
      <c r="E5197" t="s">
        <v>79</v>
      </c>
      <c r="F5197" t="s">
        <v>102</v>
      </c>
      <c r="G5197" t="s">
        <v>918</v>
      </c>
      <c r="H5197" t="s">
        <v>2703</v>
      </c>
      <c r="I5197" t="s">
        <v>2710</v>
      </c>
      <c r="J5197" t="s">
        <v>2711</v>
      </c>
      <c r="K5197" t="s">
        <v>23</v>
      </c>
      <c r="L5197">
        <v>0.17</v>
      </c>
      <c r="M5197">
        <v>0.36</v>
      </c>
      <c r="N5197">
        <v>0.051</v>
      </c>
      <c r="O5197">
        <v>0.108</v>
      </c>
    </row>
    <row r="5198" spans="1:15">
      <c r="A5198">
        <v>5185</v>
      </c>
      <c r="B5198" t="s">
        <v>4223</v>
      </c>
      <c r="C5198" t="s">
        <v>96</v>
      </c>
      <c r="D5198">
        <v>2016</v>
      </c>
      <c r="E5198" t="s">
        <v>84</v>
      </c>
      <c r="F5198" t="s">
        <v>18</v>
      </c>
      <c r="G5198" t="s">
        <v>213</v>
      </c>
      <c r="H5198" t="s">
        <v>2703</v>
      </c>
      <c r="I5198" t="s">
        <v>2710</v>
      </c>
      <c r="J5198" t="s">
        <v>2711</v>
      </c>
      <c r="K5198" t="s">
        <v>23</v>
      </c>
      <c r="L5198">
        <v>0.21</v>
      </c>
      <c r="M5198">
        <v>0.36</v>
      </c>
      <c r="N5198">
        <v>0.063</v>
      </c>
      <c r="O5198">
        <v>0.108</v>
      </c>
    </row>
    <row r="5199" spans="1:15">
      <c r="A5199">
        <v>5186</v>
      </c>
      <c r="B5199" t="s">
        <v>4378</v>
      </c>
      <c r="C5199" t="s">
        <v>242</v>
      </c>
      <c r="D5199">
        <v>2016</v>
      </c>
      <c r="E5199" t="s">
        <v>17</v>
      </c>
      <c r="F5199" t="s">
        <v>2</v>
      </c>
      <c r="G5199" t="s">
        <v>129</v>
      </c>
      <c r="H5199" t="s">
        <v>2703</v>
      </c>
      <c r="I5199" t="s">
        <v>2710</v>
      </c>
      <c r="J5199" t="s">
        <v>2711</v>
      </c>
      <c r="K5199" t="s">
        <v>23</v>
      </c>
      <c r="L5199">
        <v>0.21</v>
      </c>
      <c r="M5199">
        <v>0.36</v>
      </c>
      <c r="N5199">
        <v>0.063</v>
      </c>
      <c r="O5199">
        <v>0.108</v>
      </c>
    </row>
    <row r="5200" spans="1:15">
      <c r="A5200">
        <v>5187</v>
      </c>
      <c r="B5200" t="s">
        <v>4379</v>
      </c>
      <c r="C5200" t="s">
        <v>106</v>
      </c>
      <c r="D5200">
        <v>2016</v>
      </c>
      <c r="E5200" t="s">
        <v>27</v>
      </c>
      <c r="F5200" t="s">
        <v>80</v>
      </c>
      <c r="G5200" t="s">
        <v>1037</v>
      </c>
      <c r="H5200" t="s">
        <v>2703</v>
      </c>
      <c r="I5200" t="s">
        <v>2710</v>
      </c>
      <c r="J5200" t="s">
        <v>2711</v>
      </c>
      <c r="K5200" t="s">
        <v>23</v>
      </c>
      <c r="L5200">
        <v>0.11</v>
      </c>
      <c r="M5200">
        <v>0.36</v>
      </c>
      <c r="N5200">
        <v>0.033</v>
      </c>
      <c r="O5200">
        <v>0.108</v>
      </c>
    </row>
    <row r="5201" spans="1:15">
      <c r="A5201">
        <v>5188</v>
      </c>
      <c r="B5201" t="s">
        <v>4138</v>
      </c>
      <c r="C5201" t="s">
        <v>106</v>
      </c>
      <c r="D5201">
        <v>2016</v>
      </c>
      <c r="E5201" t="s">
        <v>32</v>
      </c>
      <c r="F5201" t="s">
        <v>102</v>
      </c>
      <c r="G5201" t="s">
        <v>589</v>
      </c>
      <c r="H5201" t="s">
        <v>2703</v>
      </c>
      <c r="I5201" t="s">
        <v>2710</v>
      </c>
      <c r="J5201" t="s">
        <v>2711</v>
      </c>
      <c r="K5201" t="s">
        <v>23</v>
      </c>
      <c r="L5201">
        <v>0.18</v>
      </c>
      <c r="M5201">
        <v>0.36</v>
      </c>
      <c r="N5201">
        <v>0.054</v>
      </c>
      <c r="O5201">
        <v>0.108</v>
      </c>
    </row>
    <row r="5202" spans="1:15">
      <c r="A5202">
        <v>5189</v>
      </c>
      <c r="B5202" t="s">
        <v>3823</v>
      </c>
      <c r="C5202" t="s">
        <v>96</v>
      </c>
      <c r="D5202">
        <v>2016</v>
      </c>
      <c r="E5202" t="s">
        <v>39</v>
      </c>
      <c r="F5202" t="s">
        <v>102</v>
      </c>
      <c r="G5202" t="s">
        <v>131</v>
      </c>
      <c r="H5202" t="s">
        <v>2703</v>
      </c>
      <c r="I5202" t="s">
        <v>2710</v>
      </c>
      <c r="J5202" t="s">
        <v>2711</v>
      </c>
      <c r="K5202" t="s">
        <v>23</v>
      </c>
      <c r="L5202">
        <v>0.24</v>
      </c>
      <c r="M5202">
        <v>0.36</v>
      </c>
      <c r="N5202">
        <v>0.072</v>
      </c>
      <c r="O5202">
        <v>0.108</v>
      </c>
    </row>
    <row r="5203" spans="1:15">
      <c r="A5203">
        <v>5190</v>
      </c>
      <c r="B5203" t="s">
        <v>3233</v>
      </c>
      <c r="C5203" t="s">
        <v>96</v>
      </c>
      <c r="D5203">
        <v>2016</v>
      </c>
      <c r="E5203" t="s">
        <v>46</v>
      </c>
      <c r="F5203" t="s">
        <v>151</v>
      </c>
      <c r="G5203" t="s">
        <v>3234</v>
      </c>
      <c r="H5203" t="s">
        <v>2703</v>
      </c>
      <c r="I5203" t="s">
        <v>2710</v>
      </c>
      <c r="J5203" t="s">
        <v>2711</v>
      </c>
      <c r="K5203" t="s">
        <v>23</v>
      </c>
      <c r="L5203">
        <v>0.21</v>
      </c>
      <c r="M5203">
        <v>0.36</v>
      </c>
      <c r="N5203">
        <v>0.063</v>
      </c>
      <c r="O5203">
        <v>0.108</v>
      </c>
    </row>
    <row r="5204" spans="1:15">
      <c r="A5204">
        <v>5191</v>
      </c>
      <c r="B5204" t="s">
        <v>4380</v>
      </c>
      <c r="C5204" t="s">
        <v>172</v>
      </c>
      <c r="D5204">
        <v>2016</v>
      </c>
      <c r="E5204" t="s">
        <v>52</v>
      </c>
      <c r="F5204" t="s">
        <v>80</v>
      </c>
      <c r="G5204" t="s">
        <v>131</v>
      </c>
      <c r="H5204" t="s">
        <v>2703</v>
      </c>
      <c r="I5204" t="s">
        <v>2710</v>
      </c>
      <c r="J5204" t="s">
        <v>2711</v>
      </c>
      <c r="K5204" t="s">
        <v>23</v>
      </c>
      <c r="L5204">
        <v>0.2</v>
      </c>
      <c r="M5204">
        <v>0.36</v>
      </c>
      <c r="N5204">
        <v>0.06</v>
      </c>
      <c r="O5204">
        <v>0.108</v>
      </c>
    </row>
    <row r="5205" spans="1:15">
      <c r="A5205">
        <v>5192</v>
      </c>
      <c r="B5205" t="s">
        <v>4381</v>
      </c>
      <c r="C5205" t="s">
        <v>101</v>
      </c>
      <c r="D5205">
        <v>2016</v>
      </c>
      <c r="E5205" t="s">
        <v>61</v>
      </c>
      <c r="F5205" t="s">
        <v>75</v>
      </c>
      <c r="G5205" t="s">
        <v>1284</v>
      </c>
      <c r="H5205" t="s">
        <v>2703</v>
      </c>
      <c r="I5205" t="s">
        <v>2710</v>
      </c>
      <c r="J5205" t="s">
        <v>2711</v>
      </c>
      <c r="K5205" t="s">
        <v>23</v>
      </c>
      <c r="L5205">
        <v>0.04</v>
      </c>
      <c r="M5205">
        <v>0.36</v>
      </c>
      <c r="N5205">
        <v>0.012</v>
      </c>
      <c r="O5205">
        <v>0.108</v>
      </c>
    </row>
    <row r="5206" spans="1:15">
      <c r="A5206">
        <v>5193</v>
      </c>
      <c r="B5206" t="s">
        <v>4382</v>
      </c>
      <c r="C5206" t="s">
        <v>122</v>
      </c>
      <c r="D5206">
        <v>2016</v>
      </c>
      <c r="E5206" t="s">
        <v>66</v>
      </c>
      <c r="F5206" t="s">
        <v>102</v>
      </c>
      <c r="G5206" t="s">
        <v>19</v>
      </c>
      <c r="H5206" t="s">
        <v>2703</v>
      </c>
      <c r="I5206" t="s">
        <v>2710</v>
      </c>
      <c r="J5206" t="s">
        <v>2711</v>
      </c>
      <c r="K5206" t="s">
        <v>23</v>
      </c>
      <c r="L5206">
        <v>0.26</v>
      </c>
      <c r="M5206">
        <v>0.36</v>
      </c>
      <c r="N5206">
        <v>0.078</v>
      </c>
      <c r="O5206">
        <v>0.108</v>
      </c>
    </row>
    <row r="5207" spans="1:15">
      <c r="A5207">
        <v>5194</v>
      </c>
      <c r="B5207" t="s">
        <v>4383</v>
      </c>
      <c r="C5207" t="s">
        <v>106</v>
      </c>
      <c r="D5207">
        <v>2016</v>
      </c>
      <c r="E5207" t="s">
        <v>71</v>
      </c>
      <c r="F5207" t="s">
        <v>47</v>
      </c>
      <c r="G5207" t="s">
        <v>129</v>
      </c>
      <c r="H5207" t="s">
        <v>2703</v>
      </c>
      <c r="I5207" t="s">
        <v>2710</v>
      </c>
      <c r="J5207" t="s">
        <v>2711</v>
      </c>
      <c r="K5207" t="s">
        <v>23</v>
      </c>
      <c r="L5207">
        <v>0.14</v>
      </c>
      <c r="M5207">
        <v>0.36</v>
      </c>
      <c r="N5207">
        <v>0.042</v>
      </c>
      <c r="O5207">
        <v>0.108</v>
      </c>
    </row>
    <row r="5208" spans="1:15">
      <c r="A5208">
        <v>5195</v>
      </c>
      <c r="B5208" t="s">
        <v>4384</v>
      </c>
      <c r="C5208" t="s">
        <v>16</v>
      </c>
      <c r="D5208">
        <v>2016</v>
      </c>
      <c r="E5208" t="s">
        <v>74</v>
      </c>
      <c r="F5208" t="s">
        <v>67</v>
      </c>
      <c r="G5208" t="s">
        <v>183</v>
      </c>
      <c r="H5208" t="s">
        <v>2703</v>
      </c>
      <c r="I5208" t="s">
        <v>2710</v>
      </c>
      <c r="J5208" t="s">
        <v>2711</v>
      </c>
      <c r="K5208" t="s">
        <v>23</v>
      </c>
      <c r="L5208">
        <v>0.33</v>
      </c>
      <c r="M5208">
        <v>0.36</v>
      </c>
      <c r="N5208">
        <v>0.099</v>
      </c>
      <c r="O5208">
        <v>0.108</v>
      </c>
    </row>
    <row r="5209" spans="1:15">
      <c r="A5209">
        <v>5196</v>
      </c>
      <c r="B5209" t="s">
        <v>4385</v>
      </c>
      <c r="C5209" t="s">
        <v>172</v>
      </c>
      <c r="D5209">
        <v>2016</v>
      </c>
      <c r="E5209" t="s">
        <v>79</v>
      </c>
      <c r="F5209" t="s">
        <v>102</v>
      </c>
      <c r="G5209" t="s">
        <v>475</v>
      </c>
      <c r="H5209" t="s">
        <v>2703</v>
      </c>
      <c r="I5209" t="s">
        <v>2710</v>
      </c>
      <c r="J5209" t="s">
        <v>2711</v>
      </c>
      <c r="K5209" t="s">
        <v>23</v>
      </c>
      <c r="L5209">
        <v>0</v>
      </c>
      <c r="M5209">
        <v>0.36</v>
      </c>
      <c r="N5209">
        <v>0</v>
      </c>
      <c r="O5209">
        <v>0.108</v>
      </c>
    </row>
    <row r="5210" spans="1:15">
      <c r="A5210">
        <v>5197</v>
      </c>
      <c r="B5210" t="s">
        <v>4386</v>
      </c>
      <c r="C5210" t="s">
        <v>122</v>
      </c>
      <c r="D5210">
        <v>2016</v>
      </c>
      <c r="E5210" t="s">
        <v>84</v>
      </c>
      <c r="F5210" t="s">
        <v>102</v>
      </c>
      <c r="G5210" t="s">
        <v>1185</v>
      </c>
      <c r="H5210" t="s">
        <v>2703</v>
      </c>
      <c r="I5210" t="s">
        <v>2710</v>
      </c>
      <c r="J5210" t="s">
        <v>2711</v>
      </c>
      <c r="K5210" t="s">
        <v>23</v>
      </c>
      <c r="L5210">
        <v>0.26</v>
      </c>
      <c r="M5210">
        <v>0.36</v>
      </c>
      <c r="N5210">
        <v>0.078</v>
      </c>
      <c r="O5210">
        <v>0.108</v>
      </c>
    </row>
    <row r="5211" spans="1:15">
      <c r="A5211">
        <v>5198</v>
      </c>
      <c r="B5211" t="s">
        <v>4387</v>
      </c>
      <c r="C5211" t="s">
        <v>96</v>
      </c>
      <c r="D5211">
        <v>2016</v>
      </c>
      <c r="E5211" t="s">
        <v>17</v>
      </c>
      <c r="F5211" t="s">
        <v>360</v>
      </c>
      <c r="G5211" t="s">
        <v>4388</v>
      </c>
      <c r="H5211" t="s">
        <v>2703</v>
      </c>
      <c r="I5211" t="s">
        <v>2710</v>
      </c>
      <c r="J5211" t="s">
        <v>2711</v>
      </c>
      <c r="K5211" t="s">
        <v>23</v>
      </c>
      <c r="L5211">
        <v>0.2</v>
      </c>
      <c r="M5211">
        <v>0.36</v>
      </c>
      <c r="N5211">
        <v>0.06</v>
      </c>
      <c r="O5211">
        <v>0.108</v>
      </c>
    </row>
    <row r="5212" spans="1:15">
      <c r="A5212">
        <v>5199</v>
      </c>
      <c r="B5212" t="s">
        <v>4105</v>
      </c>
      <c r="C5212" t="s">
        <v>60</v>
      </c>
      <c r="D5212">
        <v>2016</v>
      </c>
      <c r="E5212" t="s">
        <v>27</v>
      </c>
      <c r="F5212" t="s">
        <v>33</v>
      </c>
      <c r="G5212" t="s">
        <v>352</v>
      </c>
      <c r="H5212" t="s">
        <v>2703</v>
      </c>
      <c r="I5212" t="s">
        <v>2710</v>
      </c>
      <c r="J5212" t="s">
        <v>2711</v>
      </c>
      <c r="K5212" t="s">
        <v>23</v>
      </c>
      <c r="L5212">
        <v>0.29</v>
      </c>
      <c r="M5212">
        <v>0.36</v>
      </c>
      <c r="N5212">
        <v>0.087</v>
      </c>
      <c r="O5212">
        <v>0.108</v>
      </c>
    </row>
    <row r="5213" spans="1:15">
      <c r="A5213">
        <v>5200</v>
      </c>
      <c r="B5213" t="s">
        <v>4389</v>
      </c>
      <c r="C5213" t="s">
        <v>16</v>
      </c>
      <c r="D5213">
        <v>2016</v>
      </c>
      <c r="E5213" t="s">
        <v>32</v>
      </c>
      <c r="F5213" t="s">
        <v>18</v>
      </c>
      <c r="G5213" t="s">
        <v>103</v>
      </c>
      <c r="H5213" t="s">
        <v>2703</v>
      </c>
      <c r="I5213" t="s">
        <v>2710</v>
      </c>
      <c r="J5213" t="s">
        <v>2711</v>
      </c>
      <c r="K5213" t="s">
        <v>23</v>
      </c>
      <c r="L5213">
        <v>0.33</v>
      </c>
      <c r="M5213">
        <v>0.36</v>
      </c>
      <c r="N5213">
        <v>0.099</v>
      </c>
      <c r="O5213">
        <v>0.108</v>
      </c>
    </row>
    <row r="5214" spans="1:15">
      <c r="A5214">
        <v>5201</v>
      </c>
      <c r="B5214" t="s">
        <v>300</v>
      </c>
      <c r="C5214" t="s">
        <v>269</v>
      </c>
      <c r="D5214">
        <v>2016</v>
      </c>
      <c r="E5214" t="s">
        <v>39</v>
      </c>
      <c r="F5214" t="s">
        <v>102</v>
      </c>
      <c r="G5214" t="s">
        <v>183</v>
      </c>
      <c r="H5214" t="s">
        <v>2703</v>
      </c>
      <c r="I5214" t="s">
        <v>2710</v>
      </c>
      <c r="J5214" t="s">
        <v>2711</v>
      </c>
      <c r="K5214" t="s">
        <v>23</v>
      </c>
      <c r="L5214">
        <v>0.19</v>
      </c>
      <c r="M5214">
        <v>0.36</v>
      </c>
      <c r="N5214">
        <v>0.057</v>
      </c>
      <c r="O5214">
        <v>0.108</v>
      </c>
    </row>
    <row r="5215" spans="1:15">
      <c r="A5215">
        <v>5202</v>
      </c>
      <c r="B5215" t="s">
        <v>4390</v>
      </c>
      <c r="C5215" t="s">
        <v>108</v>
      </c>
      <c r="D5215">
        <v>2016</v>
      </c>
      <c r="E5215" t="s">
        <v>46</v>
      </c>
      <c r="F5215" t="s">
        <v>2</v>
      </c>
      <c r="G5215" t="s">
        <v>19</v>
      </c>
      <c r="H5215" t="s">
        <v>2703</v>
      </c>
      <c r="I5215" t="s">
        <v>2710</v>
      </c>
      <c r="J5215" t="s">
        <v>2711</v>
      </c>
      <c r="K5215" t="s">
        <v>23</v>
      </c>
      <c r="L5215">
        <v>0</v>
      </c>
      <c r="M5215">
        <v>0.36</v>
      </c>
      <c r="N5215">
        <v>0</v>
      </c>
      <c r="O5215">
        <v>0.108</v>
      </c>
    </row>
    <row r="5216" spans="1:15">
      <c r="A5216">
        <v>5203</v>
      </c>
      <c r="B5216" t="s">
        <v>4391</v>
      </c>
      <c r="C5216" t="s">
        <v>172</v>
      </c>
      <c r="D5216">
        <v>2016</v>
      </c>
      <c r="E5216" t="s">
        <v>52</v>
      </c>
      <c r="F5216" t="s">
        <v>18</v>
      </c>
      <c r="G5216" t="s">
        <v>4392</v>
      </c>
      <c r="H5216" t="s">
        <v>2703</v>
      </c>
      <c r="I5216" t="s">
        <v>2710</v>
      </c>
      <c r="J5216" t="s">
        <v>2711</v>
      </c>
      <c r="K5216" t="s">
        <v>23</v>
      </c>
      <c r="L5216">
        <v>0.2</v>
      </c>
      <c r="M5216">
        <v>0.36</v>
      </c>
      <c r="N5216">
        <v>0.06</v>
      </c>
      <c r="O5216">
        <v>0.108</v>
      </c>
    </row>
    <row r="5217" spans="1:15">
      <c r="A5217">
        <v>5204</v>
      </c>
      <c r="B5217" t="s">
        <v>2168</v>
      </c>
      <c r="C5217" t="s">
        <v>106</v>
      </c>
      <c r="D5217">
        <v>2016</v>
      </c>
      <c r="E5217" t="s">
        <v>61</v>
      </c>
      <c r="F5217" t="s">
        <v>18</v>
      </c>
      <c r="G5217" t="s">
        <v>129</v>
      </c>
      <c r="H5217" t="s">
        <v>2703</v>
      </c>
      <c r="I5217" t="s">
        <v>2710</v>
      </c>
      <c r="J5217" t="s">
        <v>2711</v>
      </c>
      <c r="K5217" t="s">
        <v>23</v>
      </c>
      <c r="L5217">
        <v>0.18</v>
      </c>
      <c r="M5217">
        <v>0.36</v>
      </c>
      <c r="N5217">
        <v>0.054</v>
      </c>
      <c r="O5217">
        <v>0.108</v>
      </c>
    </row>
    <row r="5218" spans="1:15">
      <c r="A5218">
        <v>5205</v>
      </c>
      <c r="B5218" t="s">
        <v>2373</v>
      </c>
      <c r="C5218" t="s">
        <v>217</v>
      </c>
      <c r="D5218">
        <v>2016</v>
      </c>
      <c r="E5218" t="s">
        <v>66</v>
      </c>
      <c r="F5218" t="s">
        <v>102</v>
      </c>
      <c r="G5218" t="s">
        <v>103</v>
      </c>
      <c r="H5218" t="s">
        <v>2703</v>
      </c>
      <c r="I5218" t="s">
        <v>2710</v>
      </c>
      <c r="J5218" t="s">
        <v>2711</v>
      </c>
      <c r="K5218" t="s">
        <v>23</v>
      </c>
      <c r="L5218">
        <v>0.27</v>
      </c>
      <c r="M5218">
        <v>0.36</v>
      </c>
      <c r="N5218">
        <v>0.081</v>
      </c>
      <c r="O5218">
        <v>0.108</v>
      </c>
    </row>
    <row r="5219" spans="1:15">
      <c r="A5219">
        <v>5206</v>
      </c>
      <c r="B5219" t="s">
        <v>4393</v>
      </c>
      <c r="C5219" t="s">
        <v>26</v>
      </c>
      <c r="D5219">
        <v>2016</v>
      </c>
      <c r="E5219" t="s">
        <v>71</v>
      </c>
      <c r="F5219" t="s">
        <v>102</v>
      </c>
      <c r="G5219" t="s">
        <v>1882</v>
      </c>
      <c r="H5219" t="s">
        <v>2703</v>
      </c>
      <c r="I5219" t="s">
        <v>2710</v>
      </c>
      <c r="J5219" t="s">
        <v>2711</v>
      </c>
      <c r="K5219" t="s">
        <v>23</v>
      </c>
      <c r="L5219">
        <v>0.25</v>
      </c>
      <c r="M5219">
        <v>0.36</v>
      </c>
      <c r="N5219">
        <v>0.075</v>
      </c>
      <c r="O5219">
        <v>0.108</v>
      </c>
    </row>
    <row r="5220" spans="1:15">
      <c r="A5220">
        <v>5207</v>
      </c>
      <c r="B5220" t="s">
        <v>4394</v>
      </c>
      <c r="C5220" t="s">
        <v>161</v>
      </c>
      <c r="D5220">
        <v>2016</v>
      </c>
      <c r="E5220" t="s">
        <v>74</v>
      </c>
      <c r="F5220" t="s">
        <v>102</v>
      </c>
      <c r="G5220" t="s">
        <v>322</v>
      </c>
      <c r="H5220" t="s">
        <v>2703</v>
      </c>
      <c r="I5220" t="s">
        <v>2710</v>
      </c>
      <c r="J5220" t="s">
        <v>2711</v>
      </c>
      <c r="K5220" t="s">
        <v>23</v>
      </c>
      <c r="L5220">
        <v>0.07</v>
      </c>
      <c r="M5220">
        <v>0.36</v>
      </c>
      <c r="N5220">
        <v>0.021</v>
      </c>
      <c r="O5220">
        <v>0.108</v>
      </c>
    </row>
    <row r="5221" spans="1:15">
      <c r="A5221">
        <v>5208</v>
      </c>
      <c r="B5221" t="s">
        <v>4395</v>
      </c>
      <c r="C5221" t="s">
        <v>161</v>
      </c>
      <c r="D5221">
        <v>2016</v>
      </c>
      <c r="E5221" t="s">
        <v>79</v>
      </c>
      <c r="F5221" t="s">
        <v>53</v>
      </c>
      <c r="G5221" t="s">
        <v>19</v>
      </c>
      <c r="H5221" t="s">
        <v>2703</v>
      </c>
      <c r="I5221" t="s">
        <v>2710</v>
      </c>
      <c r="J5221" t="s">
        <v>2711</v>
      </c>
      <c r="K5221" t="s">
        <v>23</v>
      </c>
      <c r="L5221">
        <v>0.29</v>
      </c>
      <c r="M5221">
        <v>0.36</v>
      </c>
      <c r="N5221">
        <v>0.087</v>
      </c>
      <c r="O5221">
        <v>0.108</v>
      </c>
    </row>
    <row r="5222" spans="1:15">
      <c r="A5222">
        <v>5209</v>
      </c>
      <c r="B5222" t="s">
        <v>4396</v>
      </c>
      <c r="C5222" t="s">
        <v>161</v>
      </c>
      <c r="D5222">
        <v>2016</v>
      </c>
      <c r="E5222" t="s">
        <v>84</v>
      </c>
      <c r="F5222" t="s">
        <v>102</v>
      </c>
      <c r="G5222" t="s">
        <v>589</v>
      </c>
      <c r="H5222" t="s">
        <v>2703</v>
      </c>
      <c r="I5222" t="s">
        <v>2710</v>
      </c>
      <c r="J5222" t="s">
        <v>2711</v>
      </c>
      <c r="K5222" t="s">
        <v>23</v>
      </c>
      <c r="L5222">
        <v>0.29</v>
      </c>
      <c r="M5222">
        <v>0.36</v>
      </c>
      <c r="N5222">
        <v>0.087</v>
      </c>
      <c r="O5222">
        <v>0.108</v>
      </c>
    </row>
    <row r="5223" spans="1:15">
      <c r="A5223">
        <v>5210</v>
      </c>
      <c r="B5223" t="s">
        <v>4397</v>
      </c>
      <c r="C5223" t="s">
        <v>972</v>
      </c>
      <c r="D5223">
        <v>2016</v>
      </c>
      <c r="E5223" t="s">
        <v>17</v>
      </c>
      <c r="F5223" t="s">
        <v>151</v>
      </c>
      <c r="G5223" t="s">
        <v>2310</v>
      </c>
      <c r="H5223" t="s">
        <v>2703</v>
      </c>
      <c r="I5223" t="s">
        <v>2710</v>
      </c>
      <c r="J5223" t="s">
        <v>2711</v>
      </c>
      <c r="K5223" t="s">
        <v>23</v>
      </c>
      <c r="L5223">
        <v>0.13</v>
      </c>
      <c r="M5223">
        <v>0.36</v>
      </c>
      <c r="N5223">
        <v>0.039</v>
      </c>
      <c r="O5223">
        <v>0.108</v>
      </c>
    </row>
    <row r="5224" spans="1:15">
      <c r="A5224">
        <v>5211</v>
      </c>
      <c r="B5224" t="s">
        <v>4398</v>
      </c>
      <c r="C5224" t="s">
        <v>16</v>
      </c>
      <c r="D5224">
        <v>2016</v>
      </c>
      <c r="E5224" t="s">
        <v>27</v>
      </c>
      <c r="F5224" t="s">
        <v>18</v>
      </c>
      <c r="G5224" t="s">
        <v>4399</v>
      </c>
      <c r="H5224" t="s">
        <v>2703</v>
      </c>
      <c r="I5224" t="s">
        <v>2710</v>
      </c>
      <c r="J5224" t="s">
        <v>2711</v>
      </c>
      <c r="K5224" t="s">
        <v>23</v>
      </c>
      <c r="L5224">
        <v>0.33</v>
      </c>
      <c r="M5224">
        <v>0.36</v>
      </c>
      <c r="N5224">
        <v>0.099</v>
      </c>
      <c r="O5224">
        <v>0.108</v>
      </c>
    </row>
    <row r="5225" spans="1:15">
      <c r="A5225">
        <v>5212</v>
      </c>
      <c r="B5225" t="s">
        <v>4400</v>
      </c>
      <c r="C5225" t="s">
        <v>172</v>
      </c>
      <c r="D5225">
        <v>2016</v>
      </c>
      <c r="E5225" t="s">
        <v>32</v>
      </c>
      <c r="F5225" t="s">
        <v>33</v>
      </c>
      <c r="G5225" t="s">
        <v>131</v>
      </c>
      <c r="H5225" t="s">
        <v>2703</v>
      </c>
      <c r="I5225" t="s">
        <v>2710</v>
      </c>
      <c r="J5225" t="s">
        <v>2711</v>
      </c>
      <c r="K5225" t="s">
        <v>23</v>
      </c>
      <c r="L5225">
        <v>0.2</v>
      </c>
      <c r="M5225">
        <v>0.36</v>
      </c>
      <c r="N5225">
        <v>0.06</v>
      </c>
      <c r="O5225">
        <v>0.108</v>
      </c>
    </row>
    <row r="5226" spans="1:15">
      <c r="A5226">
        <v>5213</v>
      </c>
      <c r="B5226" t="s">
        <v>3124</v>
      </c>
      <c r="C5226" t="s">
        <v>101</v>
      </c>
      <c r="D5226">
        <v>2016</v>
      </c>
      <c r="E5226" t="s">
        <v>39</v>
      </c>
      <c r="F5226" t="s">
        <v>67</v>
      </c>
      <c r="G5226" t="s">
        <v>131</v>
      </c>
      <c r="H5226" t="s">
        <v>2703</v>
      </c>
      <c r="I5226" t="s">
        <v>2710</v>
      </c>
      <c r="J5226" t="s">
        <v>2711</v>
      </c>
      <c r="K5226" t="s">
        <v>23</v>
      </c>
      <c r="L5226">
        <v>0.2</v>
      </c>
      <c r="M5226">
        <v>0.36</v>
      </c>
      <c r="N5226">
        <v>0.06</v>
      </c>
      <c r="O5226">
        <v>0.108</v>
      </c>
    </row>
    <row r="5227" spans="1:15">
      <c r="A5227">
        <v>5214</v>
      </c>
      <c r="B5227" t="s">
        <v>2744</v>
      </c>
      <c r="C5227" t="s">
        <v>122</v>
      </c>
      <c r="D5227">
        <v>2016</v>
      </c>
      <c r="E5227" t="s">
        <v>46</v>
      </c>
      <c r="F5227" t="s">
        <v>18</v>
      </c>
      <c r="G5227" t="s">
        <v>131</v>
      </c>
      <c r="H5227" t="s">
        <v>2703</v>
      </c>
      <c r="I5227" t="s">
        <v>2710</v>
      </c>
      <c r="J5227" t="s">
        <v>2711</v>
      </c>
      <c r="K5227" t="s">
        <v>23</v>
      </c>
      <c r="L5227">
        <v>0.26</v>
      </c>
      <c r="M5227">
        <v>0.36</v>
      </c>
      <c r="N5227">
        <v>0.078</v>
      </c>
      <c r="O5227">
        <v>0.108</v>
      </c>
    </row>
    <row r="5228" spans="1:15">
      <c r="A5228">
        <v>5215</v>
      </c>
      <c r="B5228" t="s">
        <v>4401</v>
      </c>
      <c r="C5228" t="s">
        <v>16</v>
      </c>
      <c r="D5228">
        <v>2016</v>
      </c>
      <c r="E5228" t="s">
        <v>52</v>
      </c>
      <c r="F5228" t="s">
        <v>18</v>
      </c>
      <c r="G5228" t="s">
        <v>209</v>
      </c>
      <c r="H5228" t="s">
        <v>2703</v>
      </c>
      <c r="I5228" t="s">
        <v>2710</v>
      </c>
      <c r="J5228" t="s">
        <v>2711</v>
      </c>
      <c r="K5228" t="s">
        <v>23</v>
      </c>
      <c r="L5228">
        <v>0.33</v>
      </c>
      <c r="M5228">
        <v>0.36</v>
      </c>
      <c r="N5228">
        <v>0.099</v>
      </c>
      <c r="O5228">
        <v>0.108</v>
      </c>
    </row>
    <row r="5229" spans="1:15">
      <c r="A5229">
        <v>5216</v>
      </c>
      <c r="B5229" t="s">
        <v>4402</v>
      </c>
      <c r="C5229" t="s">
        <v>217</v>
      </c>
      <c r="D5229">
        <v>2016</v>
      </c>
      <c r="E5229" t="s">
        <v>61</v>
      </c>
      <c r="F5229" t="s">
        <v>80</v>
      </c>
      <c r="G5229" t="s">
        <v>97</v>
      </c>
      <c r="H5229" t="s">
        <v>2703</v>
      </c>
      <c r="I5229" t="s">
        <v>2710</v>
      </c>
      <c r="J5229" t="s">
        <v>2711</v>
      </c>
      <c r="K5229" t="s">
        <v>23</v>
      </c>
      <c r="L5229">
        <v>0.27</v>
      </c>
      <c r="M5229">
        <v>0.36</v>
      </c>
      <c r="N5229">
        <v>0.081</v>
      </c>
      <c r="O5229">
        <v>0.108</v>
      </c>
    </row>
    <row r="5230" spans="1:15">
      <c r="A5230">
        <v>5217</v>
      </c>
      <c r="B5230" t="s">
        <v>717</v>
      </c>
      <c r="C5230" t="s">
        <v>225</v>
      </c>
      <c r="D5230">
        <v>2016</v>
      </c>
      <c r="E5230" t="s">
        <v>66</v>
      </c>
      <c r="F5230" t="s">
        <v>102</v>
      </c>
      <c r="G5230" t="s">
        <v>352</v>
      </c>
      <c r="H5230" t="s">
        <v>2703</v>
      </c>
      <c r="I5230" t="s">
        <v>2710</v>
      </c>
      <c r="J5230" t="s">
        <v>2711</v>
      </c>
      <c r="K5230" t="s">
        <v>23</v>
      </c>
      <c r="L5230">
        <v>0.12</v>
      </c>
      <c r="M5230">
        <v>0.36</v>
      </c>
      <c r="N5230">
        <v>0.036</v>
      </c>
      <c r="O5230">
        <v>0.108</v>
      </c>
    </row>
    <row r="5231" spans="1:15">
      <c r="A5231">
        <v>5218</v>
      </c>
      <c r="B5231" t="s">
        <v>4403</v>
      </c>
      <c r="C5231" t="s">
        <v>122</v>
      </c>
      <c r="D5231">
        <v>2016</v>
      </c>
      <c r="E5231" t="s">
        <v>71</v>
      </c>
      <c r="F5231" t="s">
        <v>80</v>
      </c>
      <c r="G5231" t="s">
        <v>4404</v>
      </c>
      <c r="H5231" t="s">
        <v>2703</v>
      </c>
      <c r="I5231" t="s">
        <v>2710</v>
      </c>
      <c r="J5231" t="s">
        <v>2711</v>
      </c>
      <c r="K5231" t="s">
        <v>23</v>
      </c>
      <c r="L5231">
        <v>0</v>
      </c>
      <c r="M5231">
        <v>0.36</v>
      </c>
      <c r="N5231">
        <v>0</v>
      </c>
      <c r="O5231">
        <v>0.108</v>
      </c>
    </row>
    <row r="5232" spans="1:15">
      <c r="A5232">
        <v>5219</v>
      </c>
      <c r="B5232" t="s">
        <v>4405</v>
      </c>
      <c r="C5232" t="s">
        <v>108</v>
      </c>
      <c r="D5232">
        <v>2016</v>
      </c>
      <c r="E5232" t="s">
        <v>74</v>
      </c>
      <c r="F5232" t="s">
        <v>47</v>
      </c>
      <c r="G5232" t="s">
        <v>3300</v>
      </c>
      <c r="H5232" t="s">
        <v>2703</v>
      </c>
      <c r="I5232" t="s">
        <v>2710</v>
      </c>
      <c r="J5232" t="s">
        <v>2711</v>
      </c>
      <c r="K5232" t="s">
        <v>23</v>
      </c>
      <c r="L5232">
        <v>0</v>
      </c>
      <c r="M5232">
        <v>0.36</v>
      </c>
      <c r="N5232">
        <v>0</v>
      </c>
      <c r="O5232">
        <v>0.108</v>
      </c>
    </row>
    <row r="5233" spans="1:15">
      <c r="A5233">
        <v>5220</v>
      </c>
      <c r="B5233" t="s">
        <v>184</v>
      </c>
      <c r="C5233" t="s">
        <v>269</v>
      </c>
      <c r="D5233">
        <v>2016</v>
      </c>
      <c r="E5233" t="s">
        <v>79</v>
      </c>
      <c r="F5233" t="s">
        <v>75</v>
      </c>
      <c r="G5233" t="s">
        <v>131</v>
      </c>
      <c r="H5233" t="s">
        <v>2703</v>
      </c>
      <c r="I5233" t="s">
        <v>2710</v>
      </c>
      <c r="J5233" t="s">
        <v>2711</v>
      </c>
      <c r="K5233" t="s">
        <v>23</v>
      </c>
      <c r="L5233">
        <v>0.23</v>
      </c>
      <c r="M5233">
        <v>0.36</v>
      </c>
      <c r="N5233">
        <v>0.069</v>
      </c>
      <c r="O5233">
        <v>0.108</v>
      </c>
    </row>
    <row r="5234" spans="1:15">
      <c r="A5234">
        <v>5221</v>
      </c>
      <c r="B5234" t="s">
        <v>2794</v>
      </c>
      <c r="C5234" t="s">
        <v>172</v>
      </c>
      <c r="D5234">
        <v>2016</v>
      </c>
      <c r="E5234" t="s">
        <v>84</v>
      </c>
      <c r="F5234" t="s">
        <v>33</v>
      </c>
      <c r="G5234" t="s">
        <v>2795</v>
      </c>
      <c r="H5234" t="s">
        <v>2703</v>
      </c>
      <c r="I5234" t="s">
        <v>2710</v>
      </c>
      <c r="J5234" t="s">
        <v>2711</v>
      </c>
      <c r="K5234" t="s">
        <v>23</v>
      </c>
      <c r="L5234">
        <v>0.2</v>
      </c>
      <c r="M5234">
        <v>0.36</v>
      </c>
      <c r="N5234">
        <v>0.06</v>
      </c>
      <c r="O5234">
        <v>0.108</v>
      </c>
    </row>
    <row r="5235" spans="1:15">
      <c r="A5235">
        <v>5222</v>
      </c>
      <c r="B5235" t="s">
        <v>844</v>
      </c>
      <c r="C5235" t="s">
        <v>16</v>
      </c>
      <c r="D5235">
        <v>2016</v>
      </c>
      <c r="E5235" t="s">
        <v>17</v>
      </c>
      <c r="F5235" t="s">
        <v>18</v>
      </c>
      <c r="G5235" t="s">
        <v>103</v>
      </c>
      <c r="H5235" t="s">
        <v>2703</v>
      </c>
      <c r="I5235" t="s">
        <v>2710</v>
      </c>
      <c r="J5235" t="s">
        <v>2711</v>
      </c>
      <c r="K5235" t="s">
        <v>23</v>
      </c>
      <c r="L5235">
        <v>0.3</v>
      </c>
      <c r="M5235">
        <v>0.36</v>
      </c>
      <c r="N5235">
        <v>0.09</v>
      </c>
      <c r="O5235">
        <v>0.108</v>
      </c>
    </row>
    <row r="5236" spans="1:15">
      <c r="A5236">
        <v>5223</v>
      </c>
      <c r="B5236" t="s">
        <v>4406</v>
      </c>
      <c r="C5236" t="s">
        <v>16</v>
      </c>
      <c r="D5236">
        <v>2016</v>
      </c>
      <c r="E5236" t="s">
        <v>27</v>
      </c>
      <c r="F5236" t="s">
        <v>151</v>
      </c>
      <c r="G5236" t="s">
        <v>183</v>
      </c>
      <c r="H5236" t="s">
        <v>2703</v>
      </c>
      <c r="I5236" t="s">
        <v>2710</v>
      </c>
      <c r="J5236" t="s">
        <v>2711</v>
      </c>
      <c r="K5236" t="s">
        <v>23</v>
      </c>
      <c r="L5236">
        <v>0.33</v>
      </c>
      <c r="M5236">
        <v>0.36</v>
      </c>
      <c r="N5236">
        <v>0.099</v>
      </c>
      <c r="O5236">
        <v>0.108</v>
      </c>
    </row>
    <row r="5237" spans="1:15">
      <c r="A5237">
        <v>5224</v>
      </c>
      <c r="B5237" t="s">
        <v>4407</v>
      </c>
      <c r="C5237" t="s">
        <v>96</v>
      </c>
      <c r="D5237">
        <v>2016</v>
      </c>
      <c r="E5237" t="s">
        <v>32</v>
      </c>
      <c r="F5237" t="s">
        <v>67</v>
      </c>
      <c r="G5237" t="s">
        <v>97</v>
      </c>
      <c r="H5237" t="s">
        <v>2703</v>
      </c>
      <c r="I5237" t="s">
        <v>2710</v>
      </c>
      <c r="J5237" t="s">
        <v>2711</v>
      </c>
      <c r="K5237" t="s">
        <v>23</v>
      </c>
      <c r="L5237">
        <v>0.27</v>
      </c>
      <c r="M5237">
        <v>0.36</v>
      </c>
      <c r="N5237">
        <v>0.081</v>
      </c>
      <c r="O5237">
        <v>0.108</v>
      </c>
    </row>
    <row r="5238" spans="1:15">
      <c r="A5238">
        <v>5225</v>
      </c>
      <c r="B5238" t="s">
        <v>3315</v>
      </c>
      <c r="C5238" t="s">
        <v>217</v>
      </c>
      <c r="D5238">
        <v>2016</v>
      </c>
      <c r="E5238" t="s">
        <v>39</v>
      </c>
      <c r="F5238" t="s">
        <v>18</v>
      </c>
      <c r="G5238" t="s">
        <v>229</v>
      </c>
      <c r="H5238" t="s">
        <v>2703</v>
      </c>
      <c r="I5238" t="s">
        <v>2710</v>
      </c>
      <c r="J5238" t="s">
        <v>2711</v>
      </c>
      <c r="K5238" t="s">
        <v>23</v>
      </c>
      <c r="L5238">
        <v>0.27</v>
      </c>
      <c r="M5238">
        <v>0.36</v>
      </c>
      <c r="N5238">
        <v>0.081</v>
      </c>
      <c r="O5238">
        <v>0.108</v>
      </c>
    </row>
    <row r="5239" spans="1:15">
      <c r="A5239">
        <v>5226</v>
      </c>
      <c r="B5239" t="s">
        <v>4408</v>
      </c>
      <c r="C5239" t="s">
        <v>60</v>
      </c>
      <c r="D5239">
        <v>2016</v>
      </c>
      <c r="E5239" t="s">
        <v>46</v>
      </c>
      <c r="F5239" t="s">
        <v>33</v>
      </c>
      <c r="G5239" t="s">
        <v>4409</v>
      </c>
      <c r="H5239" t="s">
        <v>2703</v>
      </c>
      <c r="I5239" t="s">
        <v>2710</v>
      </c>
      <c r="J5239" t="s">
        <v>2711</v>
      </c>
      <c r="K5239" t="s">
        <v>23</v>
      </c>
      <c r="L5239">
        <v>0.33</v>
      </c>
      <c r="M5239">
        <v>0.36</v>
      </c>
      <c r="N5239">
        <v>0.099</v>
      </c>
      <c r="O5239">
        <v>0.108</v>
      </c>
    </row>
    <row r="5240" spans="1:15">
      <c r="A5240">
        <v>5227</v>
      </c>
      <c r="B5240" t="s">
        <v>4410</v>
      </c>
      <c r="C5240" t="s">
        <v>106</v>
      </c>
      <c r="D5240">
        <v>2016</v>
      </c>
      <c r="E5240" t="s">
        <v>52</v>
      </c>
      <c r="F5240" t="s">
        <v>151</v>
      </c>
      <c r="G5240" t="s">
        <v>240</v>
      </c>
      <c r="H5240" t="s">
        <v>2703</v>
      </c>
      <c r="I5240" t="s">
        <v>2710</v>
      </c>
      <c r="J5240" t="s">
        <v>2711</v>
      </c>
      <c r="K5240" t="s">
        <v>23</v>
      </c>
      <c r="L5240">
        <v>0</v>
      </c>
      <c r="M5240">
        <v>0.36</v>
      </c>
      <c r="N5240">
        <v>0</v>
      </c>
      <c r="O5240">
        <v>0.108</v>
      </c>
    </row>
    <row r="5241" spans="1:15">
      <c r="A5241">
        <v>5228</v>
      </c>
      <c r="B5241" t="s">
        <v>1836</v>
      </c>
      <c r="C5241" t="s">
        <v>96</v>
      </c>
      <c r="D5241">
        <v>2016</v>
      </c>
      <c r="E5241" t="s">
        <v>61</v>
      </c>
      <c r="F5241" t="s">
        <v>67</v>
      </c>
      <c r="G5241" t="s">
        <v>183</v>
      </c>
      <c r="H5241" t="s">
        <v>2703</v>
      </c>
      <c r="I5241" t="s">
        <v>2710</v>
      </c>
      <c r="J5241" t="s">
        <v>2711</v>
      </c>
      <c r="K5241" t="s">
        <v>23</v>
      </c>
      <c r="L5241">
        <v>0.23</v>
      </c>
      <c r="M5241">
        <v>0.36</v>
      </c>
      <c r="N5241">
        <v>0.069</v>
      </c>
      <c r="O5241">
        <v>0.108</v>
      </c>
    </row>
    <row r="5242" spans="1:15">
      <c r="A5242">
        <v>5229</v>
      </c>
      <c r="B5242" t="s">
        <v>3854</v>
      </c>
      <c r="C5242" t="s">
        <v>60</v>
      </c>
      <c r="D5242">
        <v>2016</v>
      </c>
      <c r="E5242" t="s">
        <v>66</v>
      </c>
      <c r="F5242" t="s">
        <v>360</v>
      </c>
      <c r="G5242" t="s">
        <v>589</v>
      </c>
      <c r="H5242" t="s">
        <v>2703</v>
      </c>
      <c r="I5242" t="s">
        <v>2710</v>
      </c>
      <c r="J5242" t="s">
        <v>2711</v>
      </c>
      <c r="K5242" t="s">
        <v>23</v>
      </c>
      <c r="L5242">
        <v>0.07</v>
      </c>
      <c r="M5242">
        <v>0.36</v>
      </c>
      <c r="N5242">
        <v>0.021</v>
      </c>
      <c r="O5242">
        <v>0.108</v>
      </c>
    </row>
    <row r="5243" spans="1:15">
      <c r="A5243">
        <v>5230</v>
      </c>
      <c r="B5243" t="s">
        <v>4411</v>
      </c>
      <c r="C5243" t="s">
        <v>106</v>
      </c>
      <c r="D5243">
        <v>2016</v>
      </c>
      <c r="E5243" t="s">
        <v>71</v>
      </c>
      <c r="F5243" t="s">
        <v>18</v>
      </c>
      <c r="G5243" t="s">
        <v>1885</v>
      </c>
      <c r="H5243" t="s">
        <v>2703</v>
      </c>
      <c r="I5243" t="s">
        <v>2710</v>
      </c>
      <c r="J5243" t="s">
        <v>2711</v>
      </c>
      <c r="K5243" t="s">
        <v>23</v>
      </c>
      <c r="L5243">
        <v>0.18</v>
      </c>
      <c r="M5243">
        <v>0.36</v>
      </c>
      <c r="N5243">
        <v>0.054</v>
      </c>
      <c r="O5243">
        <v>0.108</v>
      </c>
    </row>
    <row r="5244" spans="1:15">
      <c r="A5244">
        <v>5231</v>
      </c>
      <c r="B5244" t="s">
        <v>4412</v>
      </c>
      <c r="C5244" t="s">
        <v>106</v>
      </c>
      <c r="D5244">
        <v>2016</v>
      </c>
      <c r="E5244" t="s">
        <v>74</v>
      </c>
      <c r="F5244" t="s">
        <v>18</v>
      </c>
      <c r="G5244" t="s">
        <v>229</v>
      </c>
      <c r="H5244" t="s">
        <v>2703</v>
      </c>
      <c r="I5244" t="s">
        <v>2710</v>
      </c>
      <c r="J5244" t="s">
        <v>2711</v>
      </c>
      <c r="K5244" t="s">
        <v>23</v>
      </c>
      <c r="L5244">
        <v>0</v>
      </c>
      <c r="M5244">
        <v>0.36</v>
      </c>
      <c r="N5244">
        <v>0</v>
      </c>
      <c r="O5244">
        <v>0.108</v>
      </c>
    </row>
    <row r="5245" spans="1:15">
      <c r="A5245">
        <v>5232</v>
      </c>
      <c r="B5245" t="s">
        <v>4413</v>
      </c>
      <c r="C5245" t="s">
        <v>101</v>
      </c>
      <c r="D5245">
        <v>2016</v>
      </c>
      <c r="E5245" t="s">
        <v>79</v>
      </c>
      <c r="F5245" t="s">
        <v>102</v>
      </c>
      <c r="G5245" t="s">
        <v>312</v>
      </c>
      <c r="H5245" t="s">
        <v>2703</v>
      </c>
      <c r="I5245" t="s">
        <v>2710</v>
      </c>
      <c r="J5245" t="s">
        <v>2711</v>
      </c>
      <c r="K5245" t="s">
        <v>23</v>
      </c>
      <c r="L5245">
        <v>0.18</v>
      </c>
      <c r="M5245">
        <v>0.36</v>
      </c>
      <c r="N5245">
        <v>0.054</v>
      </c>
      <c r="O5245">
        <v>0.108</v>
      </c>
    </row>
    <row r="5246" spans="1:15">
      <c r="A5246">
        <v>5233</v>
      </c>
      <c r="B5246" t="s">
        <v>4414</v>
      </c>
      <c r="C5246" t="s">
        <v>101</v>
      </c>
      <c r="D5246">
        <v>2016</v>
      </c>
      <c r="E5246" t="s">
        <v>84</v>
      </c>
      <c r="F5246" t="s">
        <v>75</v>
      </c>
      <c r="G5246" t="s">
        <v>131</v>
      </c>
      <c r="H5246" t="s">
        <v>2703</v>
      </c>
      <c r="I5246" t="s">
        <v>2710</v>
      </c>
      <c r="J5246" t="s">
        <v>2711</v>
      </c>
      <c r="K5246" t="s">
        <v>23</v>
      </c>
      <c r="L5246">
        <v>0.11</v>
      </c>
      <c r="M5246">
        <v>0.36</v>
      </c>
      <c r="N5246">
        <v>0.033</v>
      </c>
      <c r="O5246">
        <v>0.108</v>
      </c>
    </row>
    <row r="5247" spans="1:15">
      <c r="A5247">
        <v>5234</v>
      </c>
      <c r="B5247" t="s">
        <v>4415</v>
      </c>
      <c r="C5247" t="s">
        <v>242</v>
      </c>
      <c r="D5247">
        <v>2016</v>
      </c>
      <c r="E5247" t="s">
        <v>17</v>
      </c>
      <c r="F5247" t="s">
        <v>360</v>
      </c>
      <c r="G5247" t="s">
        <v>475</v>
      </c>
      <c r="H5247" t="s">
        <v>2703</v>
      </c>
      <c r="I5247" t="s">
        <v>2710</v>
      </c>
      <c r="J5247" t="s">
        <v>2711</v>
      </c>
      <c r="K5247" t="s">
        <v>23</v>
      </c>
      <c r="L5247">
        <v>0</v>
      </c>
      <c r="M5247">
        <v>0.36</v>
      </c>
      <c r="N5247">
        <v>0</v>
      </c>
      <c r="O5247">
        <v>0.108</v>
      </c>
    </row>
    <row r="5248" spans="1:15">
      <c r="A5248">
        <v>5235</v>
      </c>
      <c r="B5248" t="s">
        <v>1737</v>
      </c>
      <c r="C5248" t="s">
        <v>16</v>
      </c>
      <c r="D5248">
        <v>2016</v>
      </c>
      <c r="E5248" t="s">
        <v>27</v>
      </c>
      <c r="F5248" t="s">
        <v>151</v>
      </c>
      <c r="G5248" t="s">
        <v>589</v>
      </c>
      <c r="H5248" t="s">
        <v>2703</v>
      </c>
      <c r="I5248" t="s">
        <v>2710</v>
      </c>
      <c r="J5248" t="s">
        <v>2711</v>
      </c>
      <c r="K5248" t="s">
        <v>23</v>
      </c>
      <c r="L5248">
        <v>0.24</v>
      </c>
      <c r="M5248">
        <v>0.36</v>
      </c>
      <c r="N5248">
        <v>0.072</v>
      </c>
      <c r="O5248">
        <v>0.108</v>
      </c>
    </row>
    <row r="5249" spans="1:15">
      <c r="A5249">
        <v>5236</v>
      </c>
      <c r="B5249" t="s">
        <v>4416</v>
      </c>
      <c r="C5249" t="s">
        <v>106</v>
      </c>
      <c r="D5249">
        <v>2016</v>
      </c>
      <c r="E5249" t="s">
        <v>32</v>
      </c>
      <c r="F5249" t="s">
        <v>2</v>
      </c>
      <c r="G5249" t="s">
        <v>103</v>
      </c>
      <c r="H5249" t="s">
        <v>2703</v>
      </c>
      <c r="I5249" t="s">
        <v>2710</v>
      </c>
      <c r="J5249" t="s">
        <v>2711</v>
      </c>
      <c r="K5249" t="s">
        <v>23</v>
      </c>
      <c r="L5249">
        <v>0.18</v>
      </c>
      <c r="M5249">
        <v>0.36</v>
      </c>
      <c r="N5249">
        <v>0.054</v>
      </c>
      <c r="O5249">
        <v>0.108</v>
      </c>
    </row>
    <row r="5250" spans="1:15">
      <c r="A5250">
        <v>5237</v>
      </c>
      <c r="B5250" t="s">
        <v>4417</v>
      </c>
      <c r="C5250" t="s">
        <v>106</v>
      </c>
      <c r="D5250">
        <v>2016</v>
      </c>
      <c r="E5250" t="s">
        <v>39</v>
      </c>
      <c r="F5250" t="s">
        <v>47</v>
      </c>
      <c r="G5250" t="s">
        <v>129</v>
      </c>
      <c r="H5250" t="s">
        <v>2703</v>
      </c>
      <c r="I5250" t="s">
        <v>2710</v>
      </c>
      <c r="J5250" t="s">
        <v>2711</v>
      </c>
      <c r="K5250" t="s">
        <v>23</v>
      </c>
      <c r="L5250">
        <v>0.18</v>
      </c>
      <c r="M5250">
        <v>0.36</v>
      </c>
      <c r="N5250">
        <v>0.054</v>
      </c>
      <c r="O5250">
        <v>0.108</v>
      </c>
    </row>
    <row r="5251" spans="1:15">
      <c r="A5251">
        <v>5238</v>
      </c>
      <c r="B5251" t="s">
        <v>4418</v>
      </c>
      <c r="C5251" t="s">
        <v>172</v>
      </c>
      <c r="D5251">
        <v>2016</v>
      </c>
      <c r="E5251" t="s">
        <v>46</v>
      </c>
      <c r="F5251" t="s">
        <v>80</v>
      </c>
      <c r="G5251" t="s">
        <v>322</v>
      </c>
      <c r="H5251" t="s">
        <v>2703</v>
      </c>
      <c r="I5251" t="s">
        <v>2710</v>
      </c>
      <c r="J5251" t="s">
        <v>2711</v>
      </c>
      <c r="K5251" t="s">
        <v>23</v>
      </c>
      <c r="L5251">
        <v>0</v>
      </c>
      <c r="M5251">
        <v>0.36</v>
      </c>
      <c r="N5251">
        <v>0</v>
      </c>
      <c r="O5251">
        <v>0.108</v>
      </c>
    </row>
    <row r="5252" spans="1:15">
      <c r="A5252">
        <v>5239</v>
      </c>
      <c r="B5252" t="s">
        <v>4419</v>
      </c>
      <c r="C5252" t="s">
        <v>101</v>
      </c>
      <c r="D5252">
        <v>2016</v>
      </c>
      <c r="E5252" t="s">
        <v>52</v>
      </c>
      <c r="F5252" t="s">
        <v>167</v>
      </c>
      <c r="G5252" t="s">
        <v>229</v>
      </c>
      <c r="H5252" t="s">
        <v>2703</v>
      </c>
      <c r="I5252" t="s">
        <v>2710</v>
      </c>
      <c r="J5252" t="s">
        <v>2711</v>
      </c>
      <c r="K5252" t="s">
        <v>23</v>
      </c>
      <c r="L5252">
        <v>0</v>
      </c>
      <c r="M5252">
        <v>0.36</v>
      </c>
      <c r="N5252">
        <v>0</v>
      </c>
      <c r="O5252">
        <v>0.108</v>
      </c>
    </row>
    <row r="5253" spans="1:15">
      <c r="A5253">
        <v>5240</v>
      </c>
      <c r="B5253" t="s">
        <v>4420</v>
      </c>
      <c r="C5253" t="s">
        <v>16</v>
      </c>
      <c r="D5253">
        <v>2016</v>
      </c>
      <c r="E5253" t="s">
        <v>61</v>
      </c>
      <c r="F5253" t="s">
        <v>67</v>
      </c>
      <c r="G5253" t="s">
        <v>1051</v>
      </c>
      <c r="H5253" t="s">
        <v>2703</v>
      </c>
      <c r="I5253" t="s">
        <v>2710</v>
      </c>
      <c r="J5253" t="s">
        <v>2711</v>
      </c>
      <c r="K5253" t="s">
        <v>23</v>
      </c>
      <c r="L5253">
        <v>0</v>
      </c>
      <c r="M5253">
        <v>0.36</v>
      </c>
      <c r="N5253">
        <v>0</v>
      </c>
      <c r="O5253">
        <v>0.108</v>
      </c>
    </row>
    <row r="5254" spans="1:15">
      <c r="A5254">
        <v>5241</v>
      </c>
      <c r="B5254" t="s">
        <v>4421</v>
      </c>
      <c r="C5254" t="s">
        <v>122</v>
      </c>
      <c r="D5254">
        <v>2016</v>
      </c>
      <c r="E5254" t="s">
        <v>66</v>
      </c>
      <c r="F5254" t="s">
        <v>360</v>
      </c>
      <c r="G5254" t="s">
        <v>1282</v>
      </c>
      <c r="H5254" t="s">
        <v>2703</v>
      </c>
      <c r="I5254" t="s">
        <v>2710</v>
      </c>
      <c r="J5254" t="s">
        <v>2711</v>
      </c>
      <c r="K5254" t="s">
        <v>23</v>
      </c>
      <c r="L5254">
        <v>0</v>
      </c>
      <c r="M5254">
        <v>0.36</v>
      </c>
      <c r="N5254">
        <v>0</v>
      </c>
      <c r="O5254">
        <v>0.108</v>
      </c>
    </row>
    <row r="5255" spans="1:15">
      <c r="A5255">
        <v>5242</v>
      </c>
      <c r="B5255" t="s">
        <v>874</v>
      </c>
      <c r="C5255" t="s">
        <v>225</v>
      </c>
      <c r="D5255">
        <v>2016</v>
      </c>
      <c r="E5255" t="s">
        <v>71</v>
      </c>
      <c r="F5255" t="s">
        <v>102</v>
      </c>
      <c r="G5255" t="s">
        <v>335</v>
      </c>
      <c r="H5255" t="s">
        <v>2703</v>
      </c>
      <c r="I5255" t="s">
        <v>2710</v>
      </c>
      <c r="J5255" t="s">
        <v>2711</v>
      </c>
      <c r="K5255" t="s">
        <v>23</v>
      </c>
      <c r="L5255">
        <v>0.06</v>
      </c>
      <c r="M5255">
        <v>0.36</v>
      </c>
      <c r="N5255">
        <v>0.018</v>
      </c>
      <c r="O5255">
        <v>0.108</v>
      </c>
    </row>
    <row r="5256" spans="1:15">
      <c r="A5256">
        <v>5243</v>
      </c>
      <c r="B5256" t="s">
        <v>4422</v>
      </c>
      <c r="C5256" t="s">
        <v>16</v>
      </c>
      <c r="D5256">
        <v>2016</v>
      </c>
      <c r="E5256" t="s">
        <v>74</v>
      </c>
      <c r="F5256" t="s">
        <v>102</v>
      </c>
      <c r="G5256" t="s">
        <v>1885</v>
      </c>
      <c r="H5256" t="s">
        <v>2703</v>
      </c>
      <c r="I5256" t="s">
        <v>2710</v>
      </c>
      <c r="J5256" t="s">
        <v>2711</v>
      </c>
      <c r="K5256" t="s">
        <v>23</v>
      </c>
      <c r="L5256">
        <v>0.33</v>
      </c>
      <c r="M5256">
        <v>0.36</v>
      </c>
      <c r="N5256">
        <v>0.099</v>
      </c>
      <c r="O5256">
        <v>0.108</v>
      </c>
    </row>
    <row r="5257" spans="1:15">
      <c r="A5257">
        <v>5244</v>
      </c>
      <c r="B5257" t="s">
        <v>4423</v>
      </c>
      <c r="C5257" t="s">
        <v>225</v>
      </c>
      <c r="D5257">
        <v>2016</v>
      </c>
      <c r="E5257" t="s">
        <v>79</v>
      </c>
      <c r="F5257" t="s">
        <v>360</v>
      </c>
      <c r="G5257" t="s">
        <v>589</v>
      </c>
      <c r="H5257" t="s">
        <v>2703</v>
      </c>
      <c r="I5257" t="s">
        <v>2710</v>
      </c>
      <c r="J5257" t="s">
        <v>2711</v>
      </c>
      <c r="K5257" t="s">
        <v>23</v>
      </c>
      <c r="L5257">
        <v>0.06</v>
      </c>
      <c r="M5257">
        <v>0.36</v>
      </c>
      <c r="N5257">
        <v>0.018</v>
      </c>
      <c r="O5257">
        <v>0.108</v>
      </c>
    </row>
    <row r="5258" spans="1:15">
      <c r="A5258">
        <v>5245</v>
      </c>
      <c r="B5258" t="s">
        <v>3256</v>
      </c>
      <c r="C5258" t="s">
        <v>101</v>
      </c>
      <c r="D5258">
        <v>2016</v>
      </c>
      <c r="E5258" t="s">
        <v>84</v>
      </c>
      <c r="F5258" t="s">
        <v>75</v>
      </c>
      <c r="G5258" t="s">
        <v>3257</v>
      </c>
      <c r="H5258" t="s">
        <v>2703</v>
      </c>
      <c r="I5258" t="s">
        <v>2710</v>
      </c>
      <c r="J5258" t="s">
        <v>2711</v>
      </c>
      <c r="K5258" t="s">
        <v>23</v>
      </c>
      <c r="L5258">
        <v>0.19</v>
      </c>
      <c r="M5258">
        <v>0.36</v>
      </c>
      <c r="N5258">
        <v>0.057</v>
      </c>
      <c r="O5258">
        <v>0.108</v>
      </c>
    </row>
    <row r="5259" spans="1:15">
      <c r="A5259">
        <v>5246</v>
      </c>
      <c r="B5259" t="s">
        <v>4424</v>
      </c>
      <c r="C5259" t="s">
        <v>16</v>
      </c>
      <c r="D5259">
        <v>2016</v>
      </c>
      <c r="E5259" t="s">
        <v>17</v>
      </c>
      <c r="F5259" t="s">
        <v>67</v>
      </c>
      <c r="G5259" t="s">
        <v>2595</v>
      </c>
      <c r="H5259" t="s">
        <v>2703</v>
      </c>
      <c r="I5259" t="s">
        <v>2710</v>
      </c>
      <c r="J5259" t="s">
        <v>2711</v>
      </c>
      <c r="K5259" t="s">
        <v>23</v>
      </c>
      <c r="L5259">
        <v>0</v>
      </c>
      <c r="M5259">
        <v>0.36</v>
      </c>
      <c r="N5259">
        <v>0</v>
      </c>
      <c r="O5259">
        <v>0.108</v>
      </c>
    </row>
    <row r="5260" spans="1:15">
      <c r="A5260">
        <v>5247</v>
      </c>
      <c r="B5260" t="s">
        <v>4425</v>
      </c>
      <c r="C5260" t="s">
        <v>172</v>
      </c>
      <c r="D5260">
        <v>2016</v>
      </c>
      <c r="E5260" t="s">
        <v>27</v>
      </c>
      <c r="F5260" t="s">
        <v>151</v>
      </c>
      <c r="G5260" t="s">
        <v>4426</v>
      </c>
      <c r="H5260" t="s">
        <v>2703</v>
      </c>
      <c r="I5260" t="s">
        <v>2710</v>
      </c>
      <c r="J5260" t="s">
        <v>2711</v>
      </c>
      <c r="K5260" t="s">
        <v>23</v>
      </c>
      <c r="L5260">
        <v>0</v>
      </c>
      <c r="M5260">
        <v>0.36</v>
      </c>
      <c r="N5260">
        <v>0</v>
      </c>
      <c r="O5260">
        <v>0.108</v>
      </c>
    </row>
    <row r="5261" spans="1:15">
      <c r="A5261">
        <v>5248</v>
      </c>
      <c r="B5261" t="s">
        <v>4427</v>
      </c>
      <c r="C5261">
        <v>2600</v>
      </c>
      <c r="D5261">
        <v>2016</v>
      </c>
      <c r="E5261" t="s">
        <v>32</v>
      </c>
      <c r="F5261" t="s">
        <v>102</v>
      </c>
      <c r="G5261" t="s">
        <v>2933</v>
      </c>
      <c r="H5261" t="s">
        <v>2703</v>
      </c>
      <c r="I5261" t="s">
        <v>2710</v>
      </c>
      <c r="J5261" t="s">
        <v>2711</v>
      </c>
      <c r="K5261" t="s">
        <v>23</v>
      </c>
      <c r="L5261">
        <v>0.33</v>
      </c>
      <c r="M5261">
        <v>0.36</v>
      </c>
      <c r="N5261">
        <v>0.099</v>
      </c>
      <c r="O5261">
        <v>0.108</v>
      </c>
    </row>
    <row r="5262" spans="1:15">
      <c r="A5262">
        <v>5249</v>
      </c>
      <c r="B5262" t="s">
        <v>4428</v>
      </c>
      <c r="C5262" t="s">
        <v>16</v>
      </c>
      <c r="D5262">
        <v>2016</v>
      </c>
      <c r="E5262" t="s">
        <v>39</v>
      </c>
      <c r="F5262" t="s">
        <v>80</v>
      </c>
      <c r="G5262" t="s">
        <v>322</v>
      </c>
      <c r="H5262" t="s">
        <v>2703</v>
      </c>
      <c r="I5262" t="s">
        <v>2710</v>
      </c>
      <c r="J5262" t="s">
        <v>2711</v>
      </c>
      <c r="K5262" t="s">
        <v>23</v>
      </c>
      <c r="L5262">
        <v>0.29</v>
      </c>
      <c r="M5262">
        <v>0.36</v>
      </c>
      <c r="N5262">
        <v>0.087</v>
      </c>
      <c r="O5262">
        <v>0.108</v>
      </c>
    </row>
    <row r="5263" spans="1:15">
      <c r="A5263">
        <v>5250</v>
      </c>
      <c r="B5263" t="s">
        <v>846</v>
      </c>
      <c r="C5263" t="s">
        <v>217</v>
      </c>
      <c r="D5263">
        <v>2016</v>
      </c>
      <c r="E5263" t="s">
        <v>46</v>
      </c>
      <c r="F5263" t="s">
        <v>102</v>
      </c>
      <c r="G5263" t="s">
        <v>213</v>
      </c>
      <c r="H5263" t="s">
        <v>2703</v>
      </c>
      <c r="I5263" t="s">
        <v>2710</v>
      </c>
      <c r="J5263" t="s">
        <v>2711</v>
      </c>
      <c r="K5263" t="s">
        <v>23</v>
      </c>
      <c r="L5263">
        <v>0.27</v>
      </c>
      <c r="M5263">
        <v>0.36</v>
      </c>
      <c r="N5263">
        <v>0.081</v>
      </c>
      <c r="O5263">
        <v>0.108</v>
      </c>
    </row>
    <row r="5264" spans="1:15">
      <c r="A5264">
        <v>5251</v>
      </c>
      <c r="B5264" t="s">
        <v>4285</v>
      </c>
      <c r="C5264" t="s">
        <v>96</v>
      </c>
      <c r="D5264">
        <v>2016</v>
      </c>
      <c r="E5264" t="s">
        <v>52</v>
      </c>
      <c r="F5264" t="s">
        <v>151</v>
      </c>
      <c r="G5264" t="s">
        <v>213</v>
      </c>
      <c r="H5264" t="s">
        <v>2703</v>
      </c>
      <c r="I5264" t="s">
        <v>2710</v>
      </c>
      <c r="J5264" t="s">
        <v>2711</v>
      </c>
      <c r="K5264" t="s">
        <v>23</v>
      </c>
      <c r="L5264">
        <v>0.23</v>
      </c>
      <c r="M5264">
        <v>0.36</v>
      </c>
      <c r="N5264">
        <v>0.069</v>
      </c>
      <c r="O5264">
        <v>0.108</v>
      </c>
    </row>
    <row r="5265" spans="1:15">
      <c r="A5265">
        <v>5252</v>
      </c>
      <c r="B5265" t="s">
        <v>4429</v>
      </c>
      <c r="C5265" t="s">
        <v>242</v>
      </c>
      <c r="D5265">
        <v>2016</v>
      </c>
      <c r="E5265" t="s">
        <v>61</v>
      </c>
      <c r="F5265" t="s">
        <v>47</v>
      </c>
      <c r="G5265" t="s">
        <v>475</v>
      </c>
      <c r="H5265" t="s">
        <v>2703</v>
      </c>
      <c r="I5265" t="s">
        <v>2710</v>
      </c>
      <c r="J5265" t="s">
        <v>2711</v>
      </c>
      <c r="K5265" t="s">
        <v>23</v>
      </c>
      <c r="L5265">
        <v>0</v>
      </c>
      <c r="M5265">
        <v>0.36</v>
      </c>
      <c r="N5265">
        <v>0</v>
      </c>
      <c r="O5265">
        <v>0.108</v>
      </c>
    </row>
    <row r="5266" spans="1:15">
      <c r="A5266">
        <v>5253</v>
      </c>
      <c r="B5266" t="s">
        <v>4430</v>
      </c>
      <c r="C5266" t="s">
        <v>172</v>
      </c>
      <c r="D5266">
        <v>2016</v>
      </c>
      <c r="E5266" t="s">
        <v>66</v>
      </c>
      <c r="F5266" t="s">
        <v>33</v>
      </c>
      <c r="G5266" t="s">
        <v>630</v>
      </c>
      <c r="H5266" t="s">
        <v>2703</v>
      </c>
      <c r="I5266" t="s">
        <v>2710</v>
      </c>
      <c r="J5266" t="s">
        <v>2711</v>
      </c>
      <c r="K5266" t="s">
        <v>23</v>
      </c>
      <c r="L5266">
        <v>0.2</v>
      </c>
      <c r="M5266">
        <v>0.36</v>
      </c>
      <c r="N5266">
        <v>0.06</v>
      </c>
      <c r="O5266">
        <v>0.108</v>
      </c>
    </row>
    <row r="5267" spans="1:15">
      <c r="A5267">
        <v>5254</v>
      </c>
      <c r="B5267" t="s">
        <v>4431</v>
      </c>
      <c r="C5267" t="s">
        <v>108</v>
      </c>
      <c r="D5267">
        <v>2016</v>
      </c>
      <c r="E5267" t="s">
        <v>71</v>
      </c>
      <c r="F5267" t="s">
        <v>2</v>
      </c>
      <c r="G5267" t="s">
        <v>322</v>
      </c>
      <c r="H5267" t="s">
        <v>2703</v>
      </c>
      <c r="I5267" t="s">
        <v>2710</v>
      </c>
      <c r="J5267" t="s">
        <v>2711</v>
      </c>
      <c r="K5267" t="s">
        <v>23</v>
      </c>
      <c r="L5267">
        <v>0</v>
      </c>
      <c r="M5267">
        <v>0.36</v>
      </c>
      <c r="N5267">
        <v>0</v>
      </c>
      <c r="O5267">
        <v>0.108</v>
      </c>
    </row>
    <row r="5268" spans="1:15">
      <c r="A5268">
        <v>5255</v>
      </c>
      <c r="B5268" t="s">
        <v>915</v>
      </c>
      <c r="C5268" t="s">
        <v>101</v>
      </c>
      <c r="D5268">
        <v>2016</v>
      </c>
      <c r="E5268" t="s">
        <v>74</v>
      </c>
      <c r="F5268" t="s">
        <v>67</v>
      </c>
      <c r="G5268" t="s">
        <v>213</v>
      </c>
      <c r="H5268" t="s">
        <v>2703</v>
      </c>
      <c r="I5268" t="s">
        <v>2710</v>
      </c>
      <c r="J5268" t="s">
        <v>2711</v>
      </c>
      <c r="K5268" t="s">
        <v>23</v>
      </c>
      <c r="L5268">
        <v>0.25</v>
      </c>
      <c r="M5268">
        <v>0.36</v>
      </c>
      <c r="N5268">
        <v>0.075</v>
      </c>
      <c r="O5268">
        <v>0.108</v>
      </c>
    </row>
    <row r="5269" spans="1:15">
      <c r="A5269">
        <v>5256</v>
      </c>
      <c r="B5269" t="s">
        <v>4432</v>
      </c>
      <c r="C5269" t="s">
        <v>60</v>
      </c>
      <c r="D5269">
        <v>2016</v>
      </c>
      <c r="E5269" t="s">
        <v>79</v>
      </c>
      <c r="F5269" t="s">
        <v>2</v>
      </c>
      <c r="G5269" t="s">
        <v>312</v>
      </c>
      <c r="H5269" t="s">
        <v>2703</v>
      </c>
      <c r="I5269" t="s">
        <v>2710</v>
      </c>
      <c r="J5269" t="s">
        <v>2711</v>
      </c>
      <c r="K5269" t="s">
        <v>23</v>
      </c>
      <c r="L5269">
        <v>0.21</v>
      </c>
      <c r="M5269">
        <v>0.36</v>
      </c>
      <c r="N5269">
        <v>0.063</v>
      </c>
      <c r="O5269">
        <v>0.108</v>
      </c>
    </row>
    <row r="5270" spans="1:15">
      <c r="A5270">
        <v>5257</v>
      </c>
      <c r="B5270" t="s">
        <v>4433</v>
      </c>
      <c r="C5270" t="s">
        <v>106</v>
      </c>
      <c r="D5270">
        <v>2016</v>
      </c>
      <c r="E5270" t="s">
        <v>84</v>
      </c>
      <c r="F5270" t="s">
        <v>33</v>
      </c>
      <c r="G5270" t="s">
        <v>872</v>
      </c>
      <c r="H5270" t="s">
        <v>2703</v>
      </c>
      <c r="I5270" t="s">
        <v>2710</v>
      </c>
      <c r="J5270" t="s">
        <v>2711</v>
      </c>
      <c r="K5270" t="s">
        <v>23</v>
      </c>
      <c r="L5270">
        <v>0.17</v>
      </c>
      <c r="M5270">
        <v>0.36</v>
      </c>
      <c r="N5270">
        <v>0.051</v>
      </c>
      <c r="O5270">
        <v>0.108</v>
      </c>
    </row>
    <row r="5271" spans="1:15">
      <c r="A5271">
        <v>5258</v>
      </c>
      <c r="B5271" t="s">
        <v>3322</v>
      </c>
      <c r="C5271" t="s">
        <v>242</v>
      </c>
      <c r="D5271">
        <v>2016</v>
      </c>
      <c r="E5271" t="s">
        <v>17</v>
      </c>
      <c r="F5271" t="s">
        <v>102</v>
      </c>
      <c r="G5271" t="s">
        <v>213</v>
      </c>
      <c r="H5271" t="s">
        <v>2703</v>
      </c>
      <c r="I5271" t="s">
        <v>2710</v>
      </c>
      <c r="J5271" t="s">
        <v>2711</v>
      </c>
      <c r="K5271" t="s">
        <v>23</v>
      </c>
      <c r="L5271">
        <v>0.24</v>
      </c>
      <c r="M5271">
        <v>0.36</v>
      </c>
      <c r="N5271">
        <v>0.072</v>
      </c>
      <c r="O5271">
        <v>0.108</v>
      </c>
    </row>
    <row r="5272" spans="1:15">
      <c r="A5272">
        <v>5259</v>
      </c>
      <c r="B5272" t="s">
        <v>4389</v>
      </c>
      <c r="C5272" t="s">
        <v>106</v>
      </c>
      <c r="D5272">
        <v>2016</v>
      </c>
      <c r="E5272" t="s">
        <v>27</v>
      </c>
      <c r="F5272" t="s">
        <v>18</v>
      </c>
      <c r="G5272" t="s">
        <v>103</v>
      </c>
      <c r="H5272" t="s">
        <v>2703</v>
      </c>
      <c r="I5272" t="s">
        <v>2710</v>
      </c>
      <c r="J5272" t="s">
        <v>2711</v>
      </c>
      <c r="K5272" t="s">
        <v>23</v>
      </c>
      <c r="L5272">
        <v>0.17</v>
      </c>
      <c r="M5272">
        <v>0.36</v>
      </c>
      <c r="N5272">
        <v>0.051</v>
      </c>
      <c r="O5272">
        <v>0.108</v>
      </c>
    </row>
    <row r="5273" spans="1:15">
      <c r="A5273">
        <v>5260</v>
      </c>
      <c r="B5273" t="s">
        <v>4434</v>
      </c>
      <c r="C5273" t="s">
        <v>242</v>
      </c>
      <c r="D5273">
        <v>2016</v>
      </c>
      <c r="E5273" t="s">
        <v>32</v>
      </c>
      <c r="F5273" t="s">
        <v>18</v>
      </c>
      <c r="G5273" t="s">
        <v>229</v>
      </c>
      <c r="H5273" t="s">
        <v>2703</v>
      </c>
      <c r="I5273" t="s">
        <v>2710</v>
      </c>
      <c r="J5273" t="s">
        <v>2711</v>
      </c>
      <c r="K5273" t="s">
        <v>23</v>
      </c>
      <c r="L5273">
        <v>0</v>
      </c>
      <c r="M5273">
        <v>0.36</v>
      </c>
      <c r="N5273">
        <v>0</v>
      </c>
      <c r="O5273">
        <v>0.108</v>
      </c>
    </row>
    <row r="5274" spans="1:15">
      <c r="A5274">
        <v>5261</v>
      </c>
      <c r="B5274" t="s">
        <v>4435</v>
      </c>
      <c r="C5274" t="s">
        <v>901</v>
      </c>
      <c r="D5274">
        <v>2016</v>
      </c>
      <c r="E5274" t="s">
        <v>39</v>
      </c>
      <c r="F5274" t="s">
        <v>18</v>
      </c>
      <c r="G5274" t="s">
        <v>229</v>
      </c>
      <c r="H5274" t="s">
        <v>2703</v>
      </c>
      <c r="I5274" t="s">
        <v>2710</v>
      </c>
      <c r="J5274" t="s">
        <v>2711</v>
      </c>
      <c r="K5274" t="s">
        <v>23</v>
      </c>
      <c r="L5274">
        <v>0</v>
      </c>
      <c r="M5274">
        <v>0.36</v>
      </c>
      <c r="N5274">
        <v>0</v>
      </c>
      <c r="O5274">
        <v>0.108</v>
      </c>
    </row>
    <row r="5275" spans="1:15">
      <c r="A5275">
        <v>5262</v>
      </c>
      <c r="B5275" t="s">
        <v>4436</v>
      </c>
      <c r="C5275" t="s">
        <v>60</v>
      </c>
      <c r="D5275">
        <v>2016</v>
      </c>
      <c r="E5275" t="s">
        <v>46</v>
      </c>
      <c r="F5275" t="s">
        <v>167</v>
      </c>
      <c r="G5275" t="s">
        <v>103</v>
      </c>
      <c r="H5275" t="s">
        <v>2703</v>
      </c>
      <c r="I5275" t="s">
        <v>2710</v>
      </c>
      <c r="J5275" t="s">
        <v>2711</v>
      </c>
      <c r="K5275" t="s">
        <v>23</v>
      </c>
      <c r="L5275">
        <v>0.33</v>
      </c>
      <c r="M5275">
        <v>0.36</v>
      </c>
      <c r="N5275">
        <v>0.099</v>
      </c>
      <c r="O5275">
        <v>0.108</v>
      </c>
    </row>
    <row r="5276" spans="1:15">
      <c r="A5276">
        <v>5263</v>
      </c>
      <c r="B5276" t="s">
        <v>4437</v>
      </c>
      <c r="C5276" t="s">
        <v>172</v>
      </c>
      <c r="D5276">
        <v>2016</v>
      </c>
      <c r="E5276" t="s">
        <v>52</v>
      </c>
      <c r="F5276" t="s">
        <v>33</v>
      </c>
      <c r="G5276" t="s">
        <v>1891</v>
      </c>
      <c r="H5276" t="s">
        <v>2703</v>
      </c>
      <c r="I5276" t="s">
        <v>2710</v>
      </c>
      <c r="J5276" t="s">
        <v>2711</v>
      </c>
      <c r="K5276" t="s">
        <v>23</v>
      </c>
      <c r="L5276">
        <v>0.06</v>
      </c>
      <c r="M5276">
        <v>0.36</v>
      </c>
      <c r="N5276">
        <v>0.018</v>
      </c>
      <c r="O5276">
        <v>0.108</v>
      </c>
    </row>
    <row r="5277" spans="1:15">
      <c r="A5277">
        <v>5264</v>
      </c>
      <c r="B5277" t="s">
        <v>4438</v>
      </c>
      <c r="C5277" t="s">
        <v>217</v>
      </c>
      <c r="D5277">
        <v>2016</v>
      </c>
      <c r="E5277" t="s">
        <v>61</v>
      </c>
      <c r="F5277" t="s">
        <v>2</v>
      </c>
      <c r="G5277" t="s">
        <v>1659</v>
      </c>
      <c r="H5277" t="s">
        <v>2703</v>
      </c>
      <c r="I5277" t="s">
        <v>2710</v>
      </c>
      <c r="J5277" t="s">
        <v>2711</v>
      </c>
      <c r="K5277" t="s">
        <v>23</v>
      </c>
      <c r="L5277">
        <v>0.25</v>
      </c>
      <c r="M5277">
        <v>0.36</v>
      </c>
      <c r="N5277">
        <v>0.075</v>
      </c>
      <c r="O5277">
        <v>0.108</v>
      </c>
    </row>
    <row r="5278" spans="1:15">
      <c r="A5278">
        <v>5265</v>
      </c>
      <c r="B5278" t="s">
        <v>4439</v>
      </c>
      <c r="C5278" t="s">
        <v>60</v>
      </c>
      <c r="D5278">
        <v>2016</v>
      </c>
      <c r="E5278" t="s">
        <v>66</v>
      </c>
      <c r="F5278" t="s">
        <v>167</v>
      </c>
      <c r="G5278" t="s">
        <v>183</v>
      </c>
      <c r="H5278" t="s">
        <v>2703</v>
      </c>
      <c r="I5278" t="s">
        <v>2710</v>
      </c>
      <c r="J5278" t="s">
        <v>2711</v>
      </c>
      <c r="K5278" t="s">
        <v>23</v>
      </c>
      <c r="L5278">
        <v>0.16</v>
      </c>
      <c r="M5278">
        <v>0.35</v>
      </c>
      <c r="N5278">
        <v>0.048</v>
      </c>
      <c r="O5278">
        <v>0.105</v>
      </c>
    </row>
    <row r="5279" spans="1:15">
      <c r="A5279">
        <v>5266</v>
      </c>
      <c r="B5279" t="s">
        <v>4440</v>
      </c>
      <c r="C5279" t="s">
        <v>242</v>
      </c>
      <c r="D5279">
        <v>2016</v>
      </c>
      <c r="E5279" t="s">
        <v>71</v>
      </c>
      <c r="F5279" t="s">
        <v>75</v>
      </c>
      <c r="G5279" t="s">
        <v>129</v>
      </c>
      <c r="H5279" t="s">
        <v>2703</v>
      </c>
      <c r="I5279" t="s">
        <v>2710</v>
      </c>
      <c r="J5279" t="s">
        <v>2711</v>
      </c>
      <c r="K5279" t="s">
        <v>23</v>
      </c>
      <c r="L5279">
        <v>0.32</v>
      </c>
      <c r="M5279">
        <v>0.35</v>
      </c>
      <c r="N5279">
        <v>0.096</v>
      </c>
      <c r="O5279">
        <v>0.105</v>
      </c>
    </row>
    <row r="5280" spans="1:15">
      <c r="A5280">
        <v>5267</v>
      </c>
      <c r="B5280" t="s">
        <v>4441</v>
      </c>
      <c r="C5280" t="s">
        <v>172</v>
      </c>
      <c r="D5280">
        <v>2016</v>
      </c>
      <c r="E5280" t="s">
        <v>74</v>
      </c>
      <c r="F5280" t="s">
        <v>102</v>
      </c>
      <c r="G5280" t="s">
        <v>129</v>
      </c>
      <c r="H5280" t="s">
        <v>2703</v>
      </c>
      <c r="I5280" t="s">
        <v>2710</v>
      </c>
      <c r="J5280" t="s">
        <v>2711</v>
      </c>
      <c r="K5280" t="s">
        <v>23</v>
      </c>
      <c r="L5280">
        <v>0.2</v>
      </c>
      <c r="M5280">
        <v>0.35</v>
      </c>
      <c r="N5280">
        <v>0.06</v>
      </c>
      <c r="O5280">
        <v>0.105</v>
      </c>
    </row>
    <row r="5281" spans="1:15">
      <c r="A5281">
        <v>5268</v>
      </c>
      <c r="B5281" t="s">
        <v>4442</v>
      </c>
      <c r="C5281" t="s">
        <v>16</v>
      </c>
      <c r="D5281">
        <v>2016</v>
      </c>
      <c r="E5281" t="s">
        <v>79</v>
      </c>
      <c r="F5281" t="s">
        <v>80</v>
      </c>
      <c r="G5281" t="s">
        <v>19</v>
      </c>
      <c r="H5281" t="s">
        <v>2703</v>
      </c>
      <c r="I5281" t="s">
        <v>2710</v>
      </c>
      <c r="J5281" t="s">
        <v>2711</v>
      </c>
      <c r="K5281" t="s">
        <v>23</v>
      </c>
      <c r="L5281">
        <v>0.28</v>
      </c>
      <c r="M5281">
        <v>0.35</v>
      </c>
      <c r="N5281">
        <v>0.084</v>
      </c>
      <c r="O5281">
        <v>0.105</v>
      </c>
    </row>
    <row r="5282" spans="1:15">
      <c r="A5282">
        <v>5269</v>
      </c>
      <c r="B5282" t="s">
        <v>4443</v>
      </c>
      <c r="C5282" t="s">
        <v>122</v>
      </c>
      <c r="D5282">
        <v>2016</v>
      </c>
      <c r="E5282" t="s">
        <v>84</v>
      </c>
      <c r="F5282" t="s">
        <v>18</v>
      </c>
      <c r="G5282" t="s">
        <v>240</v>
      </c>
      <c r="H5282" t="s">
        <v>2703</v>
      </c>
      <c r="I5282" t="s">
        <v>2710</v>
      </c>
      <c r="J5282" t="s">
        <v>2711</v>
      </c>
      <c r="K5282" t="s">
        <v>23</v>
      </c>
      <c r="L5282">
        <v>0.25</v>
      </c>
      <c r="M5282">
        <v>0.35</v>
      </c>
      <c r="N5282">
        <v>0.075</v>
      </c>
      <c r="O5282">
        <v>0.105</v>
      </c>
    </row>
    <row r="5283" spans="1:15">
      <c r="A5283">
        <v>5270</v>
      </c>
      <c r="B5283" t="s">
        <v>1413</v>
      </c>
      <c r="C5283" t="s">
        <v>258</v>
      </c>
      <c r="D5283">
        <v>2016</v>
      </c>
      <c r="E5283" t="s">
        <v>17</v>
      </c>
      <c r="F5283" t="s">
        <v>47</v>
      </c>
      <c r="G5283" t="s">
        <v>475</v>
      </c>
      <c r="H5283" t="s">
        <v>2703</v>
      </c>
      <c r="I5283" t="s">
        <v>2710</v>
      </c>
      <c r="J5283" t="s">
        <v>2711</v>
      </c>
      <c r="K5283" t="s">
        <v>23</v>
      </c>
      <c r="L5283">
        <v>0.23</v>
      </c>
      <c r="M5283">
        <v>0.35</v>
      </c>
      <c r="N5283">
        <v>0.069</v>
      </c>
      <c r="O5283">
        <v>0.105</v>
      </c>
    </row>
    <row r="5284" spans="1:15">
      <c r="A5284">
        <v>5271</v>
      </c>
      <c r="B5284" t="s">
        <v>4444</v>
      </c>
      <c r="C5284" t="s">
        <v>106</v>
      </c>
      <c r="D5284">
        <v>2016</v>
      </c>
      <c r="E5284" t="s">
        <v>27</v>
      </c>
      <c r="F5284" t="s">
        <v>18</v>
      </c>
      <c r="G5284" t="s">
        <v>1885</v>
      </c>
      <c r="H5284" t="s">
        <v>2703</v>
      </c>
      <c r="I5284" t="s">
        <v>2710</v>
      </c>
      <c r="J5284" t="s">
        <v>2711</v>
      </c>
      <c r="K5284" t="s">
        <v>23</v>
      </c>
      <c r="L5284">
        <v>0.17</v>
      </c>
      <c r="M5284">
        <v>0.35</v>
      </c>
      <c r="N5284">
        <v>0.051</v>
      </c>
      <c r="O5284">
        <v>0.105</v>
      </c>
    </row>
    <row r="5285" spans="1:15">
      <c r="A5285">
        <v>5272</v>
      </c>
      <c r="B5285" t="s">
        <v>4076</v>
      </c>
      <c r="C5285" t="s">
        <v>267</v>
      </c>
      <c r="D5285">
        <v>2016</v>
      </c>
      <c r="E5285" t="s">
        <v>32</v>
      </c>
      <c r="F5285" t="s">
        <v>167</v>
      </c>
      <c r="G5285" t="s">
        <v>589</v>
      </c>
      <c r="H5285" t="s">
        <v>2703</v>
      </c>
      <c r="I5285" t="s">
        <v>2710</v>
      </c>
      <c r="J5285" t="s">
        <v>2711</v>
      </c>
      <c r="K5285" t="s">
        <v>23</v>
      </c>
      <c r="L5285">
        <v>0.27</v>
      </c>
      <c r="M5285">
        <v>0.35</v>
      </c>
      <c r="N5285">
        <v>0.081</v>
      </c>
      <c r="O5285">
        <v>0.105</v>
      </c>
    </row>
    <row r="5286" spans="1:15">
      <c r="A5286">
        <v>5273</v>
      </c>
      <c r="B5286" t="s">
        <v>4445</v>
      </c>
      <c r="C5286" t="s">
        <v>106</v>
      </c>
      <c r="D5286">
        <v>2016</v>
      </c>
      <c r="E5286" t="s">
        <v>39</v>
      </c>
      <c r="F5286" t="s">
        <v>47</v>
      </c>
      <c r="G5286" t="s">
        <v>322</v>
      </c>
      <c r="H5286" t="s">
        <v>2703</v>
      </c>
      <c r="I5286" t="s">
        <v>2710</v>
      </c>
      <c r="J5286" t="s">
        <v>2711</v>
      </c>
      <c r="K5286" t="s">
        <v>23</v>
      </c>
      <c r="L5286">
        <v>0.08</v>
      </c>
      <c r="M5286">
        <v>0.35</v>
      </c>
      <c r="N5286">
        <v>0.024</v>
      </c>
      <c r="O5286">
        <v>0.105</v>
      </c>
    </row>
    <row r="5287" spans="1:15">
      <c r="A5287">
        <v>5274</v>
      </c>
      <c r="B5287" t="s">
        <v>4446</v>
      </c>
      <c r="C5287" t="s">
        <v>45</v>
      </c>
      <c r="D5287">
        <v>2016</v>
      </c>
      <c r="E5287" t="s">
        <v>46</v>
      </c>
      <c r="F5287" t="s">
        <v>53</v>
      </c>
      <c r="G5287" t="s">
        <v>19</v>
      </c>
      <c r="H5287" t="s">
        <v>2703</v>
      </c>
      <c r="I5287" t="s">
        <v>2710</v>
      </c>
      <c r="J5287" t="s">
        <v>2711</v>
      </c>
      <c r="K5287" t="s">
        <v>23</v>
      </c>
      <c r="L5287">
        <v>0</v>
      </c>
      <c r="M5287">
        <v>0.35</v>
      </c>
      <c r="N5287">
        <v>0</v>
      </c>
      <c r="O5287">
        <v>0.105</v>
      </c>
    </row>
    <row r="5288" spans="1:15">
      <c r="A5288">
        <v>5275</v>
      </c>
      <c r="B5288" t="s">
        <v>4447</v>
      </c>
      <c r="C5288" t="s">
        <v>101</v>
      </c>
      <c r="D5288">
        <v>2016</v>
      </c>
      <c r="E5288" t="s">
        <v>52</v>
      </c>
      <c r="F5288" t="s">
        <v>102</v>
      </c>
      <c r="G5288" t="s">
        <v>312</v>
      </c>
      <c r="H5288" t="s">
        <v>2703</v>
      </c>
      <c r="I5288" t="s">
        <v>2710</v>
      </c>
      <c r="J5288" t="s">
        <v>2711</v>
      </c>
      <c r="K5288" t="s">
        <v>23</v>
      </c>
      <c r="L5288">
        <v>0.1</v>
      </c>
      <c r="M5288">
        <v>0.35</v>
      </c>
      <c r="N5288">
        <v>0.03</v>
      </c>
      <c r="O5288">
        <v>0.105</v>
      </c>
    </row>
    <row r="5289" spans="1:15">
      <c r="A5289">
        <v>5276</v>
      </c>
      <c r="B5289" t="s">
        <v>4448</v>
      </c>
      <c r="C5289" t="s">
        <v>16</v>
      </c>
      <c r="D5289">
        <v>2016</v>
      </c>
      <c r="E5289" t="s">
        <v>61</v>
      </c>
      <c r="F5289" t="s">
        <v>360</v>
      </c>
      <c r="G5289" t="s">
        <v>19</v>
      </c>
      <c r="H5289" t="s">
        <v>2703</v>
      </c>
      <c r="I5289" t="s">
        <v>2710</v>
      </c>
      <c r="J5289" t="s">
        <v>2711</v>
      </c>
      <c r="K5289" t="s">
        <v>23</v>
      </c>
      <c r="L5289">
        <v>0.22</v>
      </c>
      <c r="M5289">
        <v>0.35</v>
      </c>
      <c r="N5289">
        <v>0.066</v>
      </c>
      <c r="O5289">
        <v>0.105</v>
      </c>
    </row>
    <row r="5290" spans="1:15">
      <c r="A5290">
        <v>5277</v>
      </c>
      <c r="B5290" t="s">
        <v>4449</v>
      </c>
      <c r="C5290" t="s">
        <v>106</v>
      </c>
      <c r="D5290">
        <v>2016</v>
      </c>
      <c r="E5290" t="s">
        <v>66</v>
      </c>
      <c r="F5290" t="s">
        <v>18</v>
      </c>
      <c r="G5290" t="s">
        <v>1384</v>
      </c>
      <c r="H5290" t="s">
        <v>2703</v>
      </c>
      <c r="I5290" t="s">
        <v>2710</v>
      </c>
      <c r="J5290" t="s">
        <v>2711</v>
      </c>
      <c r="K5290" t="s">
        <v>23</v>
      </c>
      <c r="L5290">
        <v>0.17</v>
      </c>
      <c r="M5290">
        <v>0.35</v>
      </c>
      <c r="N5290">
        <v>0.051</v>
      </c>
      <c r="O5290">
        <v>0.105</v>
      </c>
    </row>
    <row r="5291" spans="1:15">
      <c r="A5291">
        <v>5278</v>
      </c>
      <c r="B5291" t="s">
        <v>4450</v>
      </c>
      <c r="C5291" t="s">
        <v>16</v>
      </c>
      <c r="D5291">
        <v>2016</v>
      </c>
      <c r="E5291" t="s">
        <v>71</v>
      </c>
      <c r="F5291" t="s">
        <v>67</v>
      </c>
      <c r="G5291" t="s">
        <v>589</v>
      </c>
      <c r="H5291" t="s">
        <v>2703</v>
      </c>
      <c r="I5291" t="s">
        <v>2710</v>
      </c>
      <c r="J5291" t="s">
        <v>2711</v>
      </c>
      <c r="K5291" t="s">
        <v>23</v>
      </c>
      <c r="L5291">
        <v>0.25</v>
      </c>
      <c r="M5291">
        <v>0.35</v>
      </c>
      <c r="N5291">
        <v>0.075</v>
      </c>
      <c r="O5291">
        <v>0.105</v>
      </c>
    </row>
    <row r="5292" spans="1:15">
      <c r="A5292">
        <v>5279</v>
      </c>
      <c r="B5292" t="s">
        <v>4451</v>
      </c>
      <c r="C5292" t="s">
        <v>139</v>
      </c>
      <c r="D5292">
        <v>2016</v>
      </c>
      <c r="E5292" t="s">
        <v>74</v>
      </c>
      <c r="F5292" t="s">
        <v>102</v>
      </c>
      <c r="G5292" t="s">
        <v>475</v>
      </c>
      <c r="H5292" t="s">
        <v>2703</v>
      </c>
      <c r="I5292" t="s">
        <v>2710</v>
      </c>
      <c r="J5292" t="s">
        <v>2711</v>
      </c>
      <c r="K5292" t="s">
        <v>23</v>
      </c>
      <c r="L5292">
        <v>0</v>
      </c>
      <c r="M5292">
        <v>0.35</v>
      </c>
      <c r="N5292">
        <v>0</v>
      </c>
      <c r="O5292">
        <v>0.105</v>
      </c>
    </row>
    <row r="5293" spans="1:15">
      <c r="A5293">
        <v>5280</v>
      </c>
      <c r="B5293" t="s">
        <v>4452</v>
      </c>
      <c r="C5293" t="s">
        <v>101</v>
      </c>
      <c r="D5293">
        <v>2016</v>
      </c>
      <c r="E5293" t="s">
        <v>79</v>
      </c>
      <c r="F5293" t="s">
        <v>18</v>
      </c>
      <c r="G5293" t="s">
        <v>229</v>
      </c>
      <c r="H5293" t="s">
        <v>2703</v>
      </c>
      <c r="I5293" t="s">
        <v>2710</v>
      </c>
      <c r="J5293" t="s">
        <v>2711</v>
      </c>
      <c r="K5293" t="s">
        <v>23</v>
      </c>
      <c r="L5293">
        <v>0.09</v>
      </c>
      <c r="M5293">
        <v>0.35</v>
      </c>
      <c r="N5293">
        <v>0.027</v>
      </c>
      <c r="O5293">
        <v>0.105</v>
      </c>
    </row>
    <row r="5294" spans="1:15">
      <c r="A5294">
        <v>5281</v>
      </c>
      <c r="B5294" t="s">
        <v>4453</v>
      </c>
      <c r="C5294" t="s">
        <v>106</v>
      </c>
      <c r="D5294">
        <v>2016</v>
      </c>
      <c r="E5294" t="s">
        <v>84</v>
      </c>
      <c r="F5294" t="s">
        <v>67</v>
      </c>
      <c r="G5294" t="s">
        <v>1480</v>
      </c>
      <c r="H5294" t="s">
        <v>2703</v>
      </c>
      <c r="I5294" t="s">
        <v>2710</v>
      </c>
      <c r="J5294" t="s">
        <v>2711</v>
      </c>
      <c r="K5294" t="s">
        <v>23</v>
      </c>
      <c r="L5294">
        <v>0</v>
      </c>
      <c r="M5294">
        <v>0.35</v>
      </c>
      <c r="N5294">
        <v>0</v>
      </c>
      <c r="O5294">
        <v>0.105</v>
      </c>
    </row>
    <row r="5295" spans="1:15">
      <c r="A5295">
        <v>5282</v>
      </c>
      <c r="B5295" t="s">
        <v>4326</v>
      </c>
      <c r="C5295" t="s">
        <v>101</v>
      </c>
      <c r="D5295">
        <v>2016</v>
      </c>
      <c r="E5295" t="s">
        <v>17</v>
      </c>
      <c r="F5295" t="s">
        <v>102</v>
      </c>
      <c r="G5295" t="s">
        <v>377</v>
      </c>
      <c r="H5295" t="s">
        <v>2703</v>
      </c>
      <c r="I5295" t="s">
        <v>2710</v>
      </c>
      <c r="J5295" t="s">
        <v>2711</v>
      </c>
      <c r="K5295" t="s">
        <v>23</v>
      </c>
      <c r="L5295">
        <v>0.14</v>
      </c>
      <c r="M5295">
        <v>0.35</v>
      </c>
      <c r="N5295">
        <v>0.042</v>
      </c>
      <c r="O5295">
        <v>0.105</v>
      </c>
    </row>
    <row r="5296" spans="1:15">
      <c r="A5296">
        <v>5283</v>
      </c>
      <c r="B5296" t="s">
        <v>2380</v>
      </c>
      <c r="C5296" t="s">
        <v>96</v>
      </c>
      <c r="D5296">
        <v>2016</v>
      </c>
      <c r="E5296" t="s">
        <v>27</v>
      </c>
      <c r="F5296" t="s">
        <v>151</v>
      </c>
      <c r="G5296" t="s">
        <v>475</v>
      </c>
      <c r="H5296" t="s">
        <v>2703</v>
      </c>
      <c r="I5296" t="s">
        <v>2710</v>
      </c>
      <c r="J5296" t="s">
        <v>2711</v>
      </c>
      <c r="K5296" t="s">
        <v>23</v>
      </c>
      <c r="L5296">
        <v>0.19</v>
      </c>
      <c r="M5296">
        <v>0.35</v>
      </c>
      <c r="N5296">
        <v>0.057</v>
      </c>
      <c r="O5296">
        <v>0.105</v>
      </c>
    </row>
    <row r="5297" spans="1:15">
      <c r="A5297">
        <v>5284</v>
      </c>
      <c r="B5297" t="s">
        <v>4454</v>
      </c>
      <c r="C5297" t="s">
        <v>106</v>
      </c>
      <c r="D5297">
        <v>2016</v>
      </c>
      <c r="E5297" t="s">
        <v>32</v>
      </c>
      <c r="F5297" t="s">
        <v>102</v>
      </c>
      <c r="G5297" t="s">
        <v>183</v>
      </c>
      <c r="H5297" t="s">
        <v>2703</v>
      </c>
      <c r="I5297" t="s">
        <v>2710</v>
      </c>
      <c r="J5297" t="s">
        <v>2711</v>
      </c>
      <c r="K5297" t="s">
        <v>23</v>
      </c>
      <c r="L5297">
        <v>0.17</v>
      </c>
      <c r="M5297">
        <v>0.35</v>
      </c>
      <c r="N5297">
        <v>0.051</v>
      </c>
      <c r="O5297">
        <v>0.105</v>
      </c>
    </row>
    <row r="5298" spans="1:15">
      <c r="A5298">
        <v>5285</v>
      </c>
      <c r="B5298" t="s">
        <v>4455</v>
      </c>
      <c r="C5298" t="s">
        <v>122</v>
      </c>
      <c r="D5298">
        <v>2016</v>
      </c>
      <c r="E5298" t="s">
        <v>39</v>
      </c>
      <c r="F5298" t="s">
        <v>102</v>
      </c>
      <c r="G5298" t="s">
        <v>131</v>
      </c>
      <c r="H5298" t="s">
        <v>2703</v>
      </c>
      <c r="I5298" t="s">
        <v>2710</v>
      </c>
      <c r="J5298" t="s">
        <v>2711</v>
      </c>
      <c r="K5298" t="s">
        <v>23</v>
      </c>
      <c r="L5298">
        <v>0.25</v>
      </c>
      <c r="M5298">
        <v>0.35</v>
      </c>
      <c r="N5298">
        <v>0.075</v>
      </c>
      <c r="O5298">
        <v>0.105</v>
      </c>
    </row>
    <row r="5299" spans="1:15">
      <c r="A5299">
        <v>5286</v>
      </c>
      <c r="B5299" t="s">
        <v>1884</v>
      </c>
      <c r="C5299" t="s">
        <v>217</v>
      </c>
      <c r="D5299">
        <v>2016</v>
      </c>
      <c r="E5299" t="s">
        <v>46</v>
      </c>
      <c r="F5299" t="s">
        <v>18</v>
      </c>
      <c r="G5299" t="s">
        <v>1885</v>
      </c>
      <c r="H5299" t="s">
        <v>2703</v>
      </c>
      <c r="I5299" t="s">
        <v>2710</v>
      </c>
      <c r="J5299" t="s">
        <v>2711</v>
      </c>
      <c r="K5299" t="s">
        <v>23</v>
      </c>
      <c r="L5299">
        <v>0.26</v>
      </c>
      <c r="M5299">
        <v>0.35</v>
      </c>
      <c r="N5299">
        <v>0.078</v>
      </c>
      <c r="O5299">
        <v>0.105</v>
      </c>
    </row>
    <row r="5300" spans="1:15">
      <c r="A5300">
        <v>5287</v>
      </c>
      <c r="B5300" t="s">
        <v>3414</v>
      </c>
      <c r="C5300" t="s">
        <v>96</v>
      </c>
      <c r="D5300">
        <v>2016</v>
      </c>
      <c r="E5300" t="s">
        <v>52</v>
      </c>
      <c r="F5300" t="s">
        <v>75</v>
      </c>
      <c r="G5300" t="s">
        <v>352</v>
      </c>
      <c r="H5300" t="s">
        <v>2703</v>
      </c>
      <c r="I5300" t="s">
        <v>2710</v>
      </c>
      <c r="J5300" t="s">
        <v>2711</v>
      </c>
      <c r="K5300" t="s">
        <v>23</v>
      </c>
      <c r="L5300">
        <v>0.13</v>
      </c>
      <c r="M5300">
        <v>0.35</v>
      </c>
      <c r="N5300">
        <v>0.039</v>
      </c>
      <c r="O5300">
        <v>0.105</v>
      </c>
    </row>
    <row r="5301" spans="1:15">
      <c r="A5301">
        <v>5288</v>
      </c>
      <c r="B5301" t="s">
        <v>4456</v>
      </c>
      <c r="C5301" t="s">
        <v>106</v>
      </c>
      <c r="D5301">
        <v>2016</v>
      </c>
      <c r="E5301" t="s">
        <v>61</v>
      </c>
      <c r="F5301" t="s">
        <v>18</v>
      </c>
      <c r="G5301" t="s">
        <v>322</v>
      </c>
      <c r="H5301" t="s">
        <v>2703</v>
      </c>
      <c r="I5301" t="s">
        <v>2710</v>
      </c>
      <c r="J5301" t="s">
        <v>2711</v>
      </c>
      <c r="K5301" t="s">
        <v>23</v>
      </c>
      <c r="L5301">
        <v>0</v>
      </c>
      <c r="M5301">
        <v>0.35</v>
      </c>
      <c r="N5301">
        <v>0</v>
      </c>
      <c r="O5301">
        <v>0.105</v>
      </c>
    </row>
    <row r="5302" spans="1:15">
      <c r="A5302">
        <v>5289</v>
      </c>
      <c r="B5302" t="s">
        <v>4457</v>
      </c>
      <c r="C5302" t="s">
        <v>139</v>
      </c>
      <c r="D5302">
        <v>2016</v>
      </c>
      <c r="E5302" t="s">
        <v>66</v>
      </c>
      <c r="F5302" t="s">
        <v>47</v>
      </c>
      <c r="G5302" t="s">
        <v>19</v>
      </c>
      <c r="H5302" t="s">
        <v>2703</v>
      </c>
      <c r="I5302" t="s">
        <v>2710</v>
      </c>
      <c r="J5302" t="s">
        <v>2711</v>
      </c>
      <c r="K5302" t="s">
        <v>23</v>
      </c>
      <c r="L5302">
        <v>0.08</v>
      </c>
      <c r="M5302">
        <v>0.35</v>
      </c>
      <c r="N5302">
        <v>0.024</v>
      </c>
      <c r="O5302">
        <v>0.105</v>
      </c>
    </row>
    <row r="5303" spans="1:15">
      <c r="A5303">
        <v>5290</v>
      </c>
      <c r="B5303" t="s">
        <v>4458</v>
      </c>
      <c r="C5303" t="s">
        <v>269</v>
      </c>
      <c r="D5303">
        <v>2016</v>
      </c>
      <c r="E5303" t="s">
        <v>71</v>
      </c>
      <c r="F5303" t="s">
        <v>75</v>
      </c>
      <c r="G5303" t="s">
        <v>19</v>
      </c>
      <c r="H5303" t="s">
        <v>2703</v>
      </c>
      <c r="I5303" t="s">
        <v>2710</v>
      </c>
      <c r="J5303" t="s">
        <v>2711</v>
      </c>
      <c r="K5303" t="s">
        <v>23</v>
      </c>
      <c r="L5303">
        <v>0.16</v>
      </c>
      <c r="M5303">
        <v>0.35</v>
      </c>
      <c r="N5303">
        <v>0.048</v>
      </c>
      <c r="O5303">
        <v>0.105</v>
      </c>
    </row>
    <row r="5304" spans="1:15">
      <c r="A5304">
        <v>5291</v>
      </c>
      <c r="B5304" t="s">
        <v>4459</v>
      </c>
      <c r="C5304" t="s">
        <v>108</v>
      </c>
      <c r="D5304">
        <v>2016</v>
      </c>
      <c r="E5304" t="s">
        <v>74</v>
      </c>
      <c r="F5304" t="s">
        <v>102</v>
      </c>
      <c r="G5304" t="s">
        <v>3300</v>
      </c>
      <c r="H5304" t="s">
        <v>2703</v>
      </c>
      <c r="I5304" t="s">
        <v>2710</v>
      </c>
      <c r="J5304" t="s">
        <v>2711</v>
      </c>
      <c r="K5304" t="s">
        <v>23</v>
      </c>
      <c r="L5304">
        <v>0.04</v>
      </c>
      <c r="M5304">
        <v>0.35</v>
      </c>
      <c r="N5304">
        <v>0.012</v>
      </c>
      <c r="O5304">
        <v>0.105</v>
      </c>
    </row>
    <row r="5305" spans="1:15">
      <c r="A5305">
        <v>5292</v>
      </c>
      <c r="B5305" t="s">
        <v>4326</v>
      </c>
      <c r="C5305" t="s">
        <v>60</v>
      </c>
      <c r="D5305">
        <v>2016</v>
      </c>
      <c r="E5305" t="s">
        <v>79</v>
      </c>
      <c r="F5305" t="s">
        <v>102</v>
      </c>
      <c r="G5305" t="s">
        <v>377</v>
      </c>
      <c r="H5305" t="s">
        <v>2703</v>
      </c>
      <c r="I5305" t="s">
        <v>2710</v>
      </c>
      <c r="J5305" t="s">
        <v>2711</v>
      </c>
      <c r="K5305" t="s">
        <v>23</v>
      </c>
      <c r="L5305">
        <v>0.17</v>
      </c>
      <c r="M5305">
        <v>0.35</v>
      </c>
      <c r="N5305">
        <v>0.051</v>
      </c>
      <c r="O5305">
        <v>0.105</v>
      </c>
    </row>
    <row r="5306" spans="1:15">
      <c r="A5306">
        <v>5293</v>
      </c>
      <c r="B5306" t="s">
        <v>4460</v>
      </c>
      <c r="C5306" t="s">
        <v>108</v>
      </c>
      <c r="D5306">
        <v>2016</v>
      </c>
      <c r="E5306" t="s">
        <v>84</v>
      </c>
      <c r="F5306" t="s">
        <v>33</v>
      </c>
      <c r="G5306" t="s">
        <v>19</v>
      </c>
      <c r="H5306" t="s">
        <v>2703</v>
      </c>
      <c r="I5306" t="s">
        <v>2710</v>
      </c>
      <c r="J5306" t="s">
        <v>2711</v>
      </c>
      <c r="K5306" t="s">
        <v>23</v>
      </c>
      <c r="L5306">
        <v>0</v>
      </c>
      <c r="M5306">
        <v>0.35</v>
      </c>
      <c r="N5306">
        <v>0</v>
      </c>
      <c r="O5306">
        <v>0.105</v>
      </c>
    </row>
    <row r="5307" spans="1:15">
      <c r="A5307">
        <v>5294</v>
      </c>
      <c r="B5307" t="s">
        <v>4461</v>
      </c>
      <c r="C5307" t="s">
        <v>106</v>
      </c>
      <c r="D5307">
        <v>2016</v>
      </c>
      <c r="E5307" t="s">
        <v>17</v>
      </c>
      <c r="F5307" t="s">
        <v>151</v>
      </c>
      <c r="G5307" t="s">
        <v>342</v>
      </c>
      <c r="H5307" t="s">
        <v>2703</v>
      </c>
      <c r="I5307" t="s">
        <v>2710</v>
      </c>
      <c r="J5307" t="s">
        <v>2711</v>
      </c>
      <c r="K5307" t="s">
        <v>23</v>
      </c>
      <c r="L5307">
        <v>0.15</v>
      </c>
      <c r="M5307">
        <v>0.35</v>
      </c>
      <c r="N5307">
        <v>0.045</v>
      </c>
      <c r="O5307">
        <v>0.105</v>
      </c>
    </row>
    <row r="5308" spans="1:15">
      <c r="A5308">
        <v>5295</v>
      </c>
      <c r="B5308" t="s">
        <v>4462</v>
      </c>
      <c r="C5308" t="s">
        <v>106</v>
      </c>
      <c r="D5308">
        <v>2016</v>
      </c>
      <c r="E5308" t="s">
        <v>27</v>
      </c>
      <c r="F5308" t="s">
        <v>33</v>
      </c>
      <c r="G5308" t="s">
        <v>589</v>
      </c>
      <c r="H5308" t="s">
        <v>2703</v>
      </c>
      <c r="I5308" t="s">
        <v>2710</v>
      </c>
      <c r="J5308" t="s">
        <v>2711</v>
      </c>
      <c r="K5308" t="s">
        <v>23</v>
      </c>
      <c r="L5308">
        <v>0.17</v>
      </c>
      <c r="M5308">
        <v>0.35</v>
      </c>
      <c r="N5308">
        <v>0.051</v>
      </c>
      <c r="O5308">
        <v>0.105</v>
      </c>
    </row>
    <row r="5309" spans="1:15">
      <c r="A5309">
        <v>5296</v>
      </c>
      <c r="B5309" t="s">
        <v>4463</v>
      </c>
      <c r="C5309" t="s">
        <v>172</v>
      </c>
      <c r="D5309">
        <v>2016</v>
      </c>
      <c r="E5309" t="s">
        <v>32</v>
      </c>
      <c r="F5309" t="s">
        <v>47</v>
      </c>
      <c r="G5309" t="s">
        <v>1603</v>
      </c>
      <c r="H5309" t="s">
        <v>2703</v>
      </c>
      <c r="I5309" t="s">
        <v>2710</v>
      </c>
      <c r="J5309" t="s">
        <v>2711</v>
      </c>
      <c r="K5309" t="s">
        <v>23</v>
      </c>
      <c r="L5309">
        <v>0.03</v>
      </c>
      <c r="M5309">
        <v>0.35</v>
      </c>
      <c r="N5309">
        <v>0.009</v>
      </c>
      <c r="O5309">
        <v>0.105</v>
      </c>
    </row>
    <row r="5310" spans="1:15">
      <c r="A5310">
        <v>5297</v>
      </c>
      <c r="B5310" t="s">
        <v>4464</v>
      </c>
      <c r="C5310" t="s">
        <v>122</v>
      </c>
      <c r="D5310">
        <v>2016</v>
      </c>
      <c r="E5310" t="s">
        <v>39</v>
      </c>
      <c r="F5310" t="s">
        <v>102</v>
      </c>
      <c r="G5310" t="s">
        <v>589</v>
      </c>
      <c r="H5310" t="s">
        <v>2703</v>
      </c>
      <c r="I5310" t="s">
        <v>2710</v>
      </c>
      <c r="J5310" t="s">
        <v>2711</v>
      </c>
      <c r="K5310" t="s">
        <v>23</v>
      </c>
      <c r="L5310">
        <v>0.25</v>
      </c>
      <c r="M5310">
        <v>0.35</v>
      </c>
      <c r="N5310">
        <v>0.075</v>
      </c>
      <c r="O5310">
        <v>0.105</v>
      </c>
    </row>
    <row r="5311" spans="1:15">
      <c r="A5311">
        <v>5298</v>
      </c>
      <c r="B5311" t="s">
        <v>4465</v>
      </c>
      <c r="C5311" t="s">
        <v>60</v>
      </c>
      <c r="D5311">
        <v>2016</v>
      </c>
      <c r="E5311" t="s">
        <v>46</v>
      </c>
      <c r="F5311" t="s">
        <v>151</v>
      </c>
      <c r="G5311" t="s">
        <v>475</v>
      </c>
      <c r="H5311" t="s">
        <v>2703</v>
      </c>
      <c r="I5311" t="s">
        <v>2710</v>
      </c>
      <c r="J5311" t="s">
        <v>2711</v>
      </c>
      <c r="K5311" t="s">
        <v>23</v>
      </c>
      <c r="L5311">
        <v>0</v>
      </c>
      <c r="M5311">
        <v>0.35</v>
      </c>
      <c r="N5311">
        <v>0</v>
      </c>
      <c r="O5311">
        <v>0.105</v>
      </c>
    </row>
    <row r="5312" spans="1:15">
      <c r="A5312">
        <v>5299</v>
      </c>
      <c r="B5312" t="s">
        <v>4466</v>
      </c>
      <c r="C5312" t="s">
        <v>101</v>
      </c>
      <c r="D5312">
        <v>2016</v>
      </c>
      <c r="E5312" t="s">
        <v>52</v>
      </c>
      <c r="F5312" t="s">
        <v>151</v>
      </c>
      <c r="G5312" t="s">
        <v>475</v>
      </c>
      <c r="H5312" t="s">
        <v>2703</v>
      </c>
      <c r="I5312" t="s">
        <v>2710</v>
      </c>
      <c r="J5312" t="s">
        <v>2711</v>
      </c>
      <c r="K5312" t="s">
        <v>23</v>
      </c>
      <c r="L5312">
        <v>0.2</v>
      </c>
      <c r="M5312">
        <v>0.35</v>
      </c>
      <c r="N5312">
        <v>0.06</v>
      </c>
      <c r="O5312">
        <v>0.105</v>
      </c>
    </row>
    <row r="5313" spans="1:15">
      <c r="A5313">
        <v>5300</v>
      </c>
      <c r="B5313" t="s">
        <v>4467</v>
      </c>
      <c r="C5313" t="s">
        <v>16</v>
      </c>
      <c r="D5313">
        <v>2016</v>
      </c>
      <c r="E5313" t="s">
        <v>61</v>
      </c>
      <c r="F5313" t="s">
        <v>67</v>
      </c>
      <c r="G5313" t="s">
        <v>322</v>
      </c>
      <c r="H5313" t="s">
        <v>2703</v>
      </c>
      <c r="I5313" t="s">
        <v>2710</v>
      </c>
      <c r="J5313" t="s">
        <v>2711</v>
      </c>
      <c r="K5313" t="s">
        <v>23</v>
      </c>
      <c r="L5313">
        <v>0.31</v>
      </c>
      <c r="M5313">
        <v>0.35</v>
      </c>
      <c r="N5313">
        <v>0.093</v>
      </c>
      <c r="O5313">
        <v>0.105</v>
      </c>
    </row>
    <row r="5314" spans="1:15">
      <c r="A5314">
        <v>5301</v>
      </c>
      <c r="B5314" t="s">
        <v>3677</v>
      </c>
      <c r="C5314" t="s">
        <v>60</v>
      </c>
      <c r="D5314">
        <v>2016</v>
      </c>
      <c r="E5314" t="s">
        <v>66</v>
      </c>
      <c r="F5314" t="s">
        <v>80</v>
      </c>
      <c r="G5314" t="s">
        <v>213</v>
      </c>
      <c r="H5314" t="s">
        <v>2703</v>
      </c>
      <c r="I5314" t="s">
        <v>2710</v>
      </c>
      <c r="J5314" t="s">
        <v>2711</v>
      </c>
      <c r="K5314" t="s">
        <v>23</v>
      </c>
      <c r="L5314">
        <v>0.3</v>
      </c>
      <c r="M5314">
        <v>0.35</v>
      </c>
      <c r="N5314">
        <v>0.09</v>
      </c>
      <c r="O5314">
        <v>0.105</v>
      </c>
    </row>
    <row r="5315" spans="1:15">
      <c r="A5315">
        <v>5302</v>
      </c>
      <c r="B5315" t="s">
        <v>2834</v>
      </c>
      <c r="C5315" t="s">
        <v>16</v>
      </c>
      <c r="D5315">
        <v>2016</v>
      </c>
      <c r="E5315" t="s">
        <v>71</v>
      </c>
      <c r="F5315" t="s">
        <v>167</v>
      </c>
      <c r="G5315" t="s">
        <v>676</v>
      </c>
      <c r="H5315" t="s">
        <v>2703</v>
      </c>
      <c r="I5315" t="s">
        <v>2710</v>
      </c>
      <c r="J5315" t="s">
        <v>2711</v>
      </c>
      <c r="K5315" t="s">
        <v>23</v>
      </c>
      <c r="L5315">
        <v>0.13</v>
      </c>
      <c r="M5315">
        <v>0.35</v>
      </c>
      <c r="N5315">
        <v>0.039</v>
      </c>
      <c r="O5315">
        <v>0.105</v>
      </c>
    </row>
    <row r="5316" spans="1:15">
      <c r="A5316">
        <v>5303</v>
      </c>
      <c r="B5316" t="s">
        <v>4468</v>
      </c>
      <c r="C5316" t="s">
        <v>16</v>
      </c>
      <c r="D5316">
        <v>2016</v>
      </c>
      <c r="E5316" t="s">
        <v>74</v>
      </c>
      <c r="F5316" t="s">
        <v>360</v>
      </c>
      <c r="G5316" t="s">
        <v>131</v>
      </c>
      <c r="H5316" t="s">
        <v>2703</v>
      </c>
      <c r="I5316" t="s">
        <v>2710</v>
      </c>
      <c r="J5316" t="s">
        <v>2711</v>
      </c>
      <c r="K5316" t="s">
        <v>23</v>
      </c>
      <c r="L5316">
        <v>0.21</v>
      </c>
      <c r="M5316">
        <v>0.35</v>
      </c>
      <c r="N5316">
        <v>0.063</v>
      </c>
      <c r="O5316">
        <v>0.105</v>
      </c>
    </row>
    <row r="5317" spans="1:15">
      <c r="A5317">
        <v>5304</v>
      </c>
      <c r="B5317" t="s">
        <v>4469</v>
      </c>
      <c r="C5317" t="s">
        <v>16</v>
      </c>
      <c r="D5317">
        <v>2016</v>
      </c>
      <c r="E5317" t="s">
        <v>79</v>
      </c>
      <c r="F5317" t="s">
        <v>102</v>
      </c>
      <c r="G5317" t="s">
        <v>716</v>
      </c>
      <c r="H5317" t="s">
        <v>2703</v>
      </c>
      <c r="I5317" t="s">
        <v>2710</v>
      </c>
      <c r="J5317" t="s">
        <v>2711</v>
      </c>
      <c r="K5317" t="s">
        <v>23</v>
      </c>
      <c r="L5317">
        <v>0.15</v>
      </c>
      <c r="M5317">
        <v>0.35</v>
      </c>
      <c r="N5317">
        <v>0.045</v>
      </c>
      <c r="O5317">
        <v>0.105</v>
      </c>
    </row>
    <row r="5318" spans="1:15">
      <c r="A5318">
        <v>5305</v>
      </c>
      <c r="B5318" t="s">
        <v>4470</v>
      </c>
      <c r="C5318" t="s">
        <v>60</v>
      </c>
      <c r="D5318">
        <v>2016</v>
      </c>
      <c r="E5318" t="s">
        <v>84</v>
      </c>
      <c r="F5318" t="s">
        <v>2</v>
      </c>
      <c r="G5318" t="s">
        <v>312</v>
      </c>
      <c r="H5318" t="s">
        <v>2703</v>
      </c>
      <c r="I5318" t="s">
        <v>2710</v>
      </c>
      <c r="J5318" t="s">
        <v>2711</v>
      </c>
      <c r="K5318" t="s">
        <v>23</v>
      </c>
      <c r="L5318">
        <v>0.23</v>
      </c>
      <c r="M5318">
        <v>0.35</v>
      </c>
      <c r="N5318">
        <v>0.069</v>
      </c>
      <c r="O5318">
        <v>0.105</v>
      </c>
    </row>
    <row r="5319" spans="1:15">
      <c r="A5319">
        <v>5306</v>
      </c>
      <c r="B5319" t="s">
        <v>4471</v>
      </c>
      <c r="C5319" t="s">
        <v>161</v>
      </c>
      <c r="D5319">
        <v>2016</v>
      </c>
      <c r="E5319" t="s">
        <v>17</v>
      </c>
      <c r="F5319" t="s">
        <v>18</v>
      </c>
      <c r="G5319" t="s">
        <v>322</v>
      </c>
      <c r="H5319" t="s">
        <v>2703</v>
      </c>
      <c r="I5319" t="s">
        <v>2710</v>
      </c>
      <c r="J5319" t="s">
        <v>2711</v>
      </c>
      <c r="K5319" t="s">
        <v>23</v>
      </c>
      <c r="L5319">
        <v>0</v>
      </c>
      <c r="M5319">
        <v>0.35</v>
      </c>
      <c r="N5319">
        <v>0</v>
      </c>
      <c r="O5319">
        <v>0.105</v>
      </c>
    </row>
    <row r="5320" spans="1:15">
      <c r="A5320">
        <v>5307</v>
      </c>
      <c r="B5320" t="s">
        <v>4472</v>
      </c>
      <c r="C5320" t="s">
        <v>101</v>
      </c>
      <c r="D5320">
        <v>2016</v>
      </c>
      <c r="E5320" t="s">
        <v>27</v>
      </c>
      <c r="F5320" t="s">
        <v>75</v>
      </c>
      <c r="G5320" t="s">
        <v>1908</v>
      </c>
      <c r="H5320" t="s">
        <v>2703</v>
      </c>
      <c r="I5320" t="s">
        <v>2710</v>
      </c>
      <c r="J5320" t="s">
        <v>2711</v>
      </c>
      <c r="K5320" t="s">
        <v>23</v>
      </c>
      <c r="L5320">
        <v>0.05</v>
      </c>
      <c r="M5320">
        <v>0.35</v>
      </c>
      <c r="N5320">
        <v>0.015</v>
      </c>
      <c r="O5320">
        <v>0.105</v>
      </c>
    </row>
    <row r="5321" spans="1:15">
      <c r="A5321">
        <v>5308</v>
      </c>
      <c r="B5321" t="s">
        <v>4473</v>
      </c>
      <c r="C5321" t="s">
        <v>101</v>
      </c>
      <c r="D5321">
        <v>2016</v>
      </c>
      <c r="E5321" t="s">
        <v>32</v>
      </c>
      <c r="F5321" t="s">
        <v>18</v>
      </c>
      <c r="G5321" t="s">
        <v>183</v>
      </c>
      <c r="H5321" t="s">
        <v>2703</v>
      </c>
      <c r="I5321" t="s">
        <v>2710</v>
      </c>
      <c r="J5321" t="s">
        <v>2711</v>
      </c>
      <c r="K5321" t="s">
        <v>23</v>
      </c>
      <c r="L5321">
        <v>0.11</v>
      </c>
      <c r="M5321">
        <v>0.35</v>
      </c>
      <c r="N5321">
        <v>0.033</v>
      </c>
      <c r="O5321">
        <v>0.105</v>
      </c>
    </row>
    <row r="5322" spans="1:15">
      <c r="A5322">
        <v>5309</v>
      </c>
      <c r="B5322" t="s">
        <v>4474</v>
      </c>
      <c r="C5322" t="s">
        <v>16</v>
      </c>
      <c r="D5322">
        <v>2016</v>
      </c>
      <c r="E5322" t="s">
        <v>39</v>
      </c>
      <c r="F5322" t="s">
        <v>102</v>
      </c>
      <c r="G5322" t="s">
        <v>213</v>
      </c>
      <c r="H5322" t="s">
        <v>2703</v>
      </c>
      <c r="I5322" t="s">
        <v>2710</v>
      </c>
      <c r="J5322" t="s">
        <v>2711</v>
      </c>
      <c r="K5322" t="s">
        <v>23</v>
      </c>
      <c r="L5322">
        <v>0.18</v>
      </c>
      <c r="M5322">
        <v>0.35</v>
      </c>
      <c r="N5322">
        <v>0.054</v>
      </c>
      <c r="O5322">
        <v>0.105</v>
      </c>
    </row>
    <row r="5323" spans="1:15">
      <c r="A5323">
        <v>5310</v>
      </c>
      <c r="B5323" t="s">
        <v>4475</v>
      </c>
      <c r="C5323" t="s">
        <v>96</v>
      </c>
      <c r="D5323">
        <v>2016</v>
      </c>
      <c r="E5323" t="s">
        <v>46</v>
      </c>
      <c r="F5323" t="s">
        <v>360</v>
      </c>
      <c r="G5323" t="s">
        <v>335</v>
      </c>
      <c r="H5323" t="s">
        <v>2703</v>
      </c>
      <c r="I5323" t="s">
        <v>2710</v>
      </c>
      <c r="J5323" t="s">
        <v>2711</v>
      </c>
      <c r="K5323" t="s">
        <v>23</v>
      </c>
      <c r="L5323">
        <v>0.23</v>
      </c>
      <c r="M5323">
        <v>0.35</v>
      </c>
      <c r="N5323">
        <v>0.069</v>
      </c>
      <c r="O5323">
        <v>0.105</v>
      </c>
    </row>
    <row r="5324" spans="1:15">
      <c r="A5324">
        <v>5311</v>
      </c>
      <c r="B5324" t="s">
        <v>4476</v>
      </c>
      <c r="C5324" t="s">
        <v>106</v>
      </c>
      <c r="D5324">
        <v>2016</v>
      </c>
      <c r="E5324" t="s">
        <v>52</v>
      </c>
      <c r="F5324" t="s">
        <v>102</v>
      </c>
      <c r="G5324" t="s">
        <v>312</v>
      </c>
      <c r="H5324" t="s">
        <v>2703</v>
      </c>
      <c r="I5324" t="s">
        <v>2710</v>
      </c>
      <c r="J5324" t="s">
        <v>2711</v>
      </c>
      <c r="K5324" t="s">
        <v>23</v>
      </c>
      <c r="L5324">
        <v>0.17</v>
      </c>
      <c r="M5324">
        <v>0.35</v>
      </c>
      <c r="N5324">
        <v>0.051</v>
      </c>
      <c r="O5324">
        <v>0.105</v>
      </c>
    </row>
    <row r="5325" spans="1:15">
      <c r="A5325">
        <v>5312</v>
      </c>
      <c r="B5325" t="s">
        <v>1326</v>
      </c>
      <c r="C5325" t="s">
        <v>267</v>
      </c>
      <c r="D5325">
        <v>2016</v>
      </c>
      <c r="E5325" t="s">
        <v>61</v>
      </c>
      <c r="F5325" t="s">
        <v>33</v>
      </c>
      <c r="G5325" t="s">
        <v>213</v>
      </c>
      <c r="H5325" t="s">
        <v>2703</v>
      </c>
      <c r="I5325" t="s">
        <v>2710</v>
      </c>
      <c r="J5325" t="s">
        <v>2711</v>
      </c>
      <c r="K5325" t="s">
        <v>23</v>
      </c>
      <c r="L5325">
        <v>0.27</v>
      </c>
      <c r="M5325">
        <v>0.35</v>
      </c>
      <c r="N5325">
        <v>0.081</v>
      </c>
      <c r="O5325">
        <v>0.105</v>
      </c>
    </row>
    <row r="5326" spans="1:15">
      <c r="A5326">
        <v>5313</v>
      </c>
      <c r="B5326" t="s">
        <v>4010</v>
      </c>
      <c r="C5326" t="s">
        <v>122</v>
      </c>
      <c r="D5326">
        <v>2016</v>
      </c>
      <c r="E5326" t="s">
        <v>66</v>
      </c>
      <c r="F5326" t="s">
        <v>102</v>
      </c>
      <c r="G5326" t="s">
        <v>589</v>
      </c>
      <c r="H5326" t="s">
        <v>2703</v>
      </c>
      <c r="I5326" t="s">
        <v>2710</v>
      </c>
      <c r="J5326" t="s">
        <v>2711</v>
      </c>
      <c r="K5326" t="s">
        <v>23</v>
      </c>
      <c r="L5326">
        <v>0.25</v>
      </c>
      <c r="M5326">
        <v>0.35</v>
      </c>
      <c r="N5326">
        <v>0.075</v>
      </c>
      <c r="O5326">
        <v>0.105</v>
      </c>
    </row>
    <row r="5327" spans="1:15">
      <c r="A5327">
        <v>5314</v>
      </c>
      <c r="B5327" t="s">
        <v>2292</v>
      </c>
      <c r="C5327" t="s">
        <v>60</v>
      </c>
      <c r="D5327">
        <v>2016</v>
      </c>
      <c r="E5327" t="s">
        <v>71</v>
      </c>
      <c r="F5327" t="s">
        <v>102</v>
      </c>
      <c r="G5327" t="s">
        <v>589</v>
      </c>
      <c r="H5327" t="s">
        <v>2703</v>
      </c>
      <c r="I5327" t="s">
        <v>2710</v>
      </c>
      <c r="J5327" t="s">
        <v>2711</v>
      </c>
      <c r="K5327" t="s">
        <v>23</v>
      </c>
      <c r="L5327">
        <v>0.32</v>
      </c>
      <c r="M5327">
        <v>0.35</v>
      </c>
      <c r="N5327">
        <v>0.096</v>
      </c>
      <c r="O5327">
        <v>0.105</v>
      </c>
    </row>
    <row r="5328" spans="1:15">
      <c r="A5328">
        <v>5315</v>
      </c>
      <c r="B5328" t="s">
        <v>4477</v>
      </c>
      <c r="C5328" t="s">
        <v>106</v>
      </c>
      <c r="D5328">
        <v>2016</v>
      </c>
      <c r="E5328" t="s">
        <v>74</v>
      </c>
      <c r="F5328" t="s">
        <v>2</v>
      </c>
      <c r="G5328" t="s">
        <v>589</v>
      </c>
      <c r="H5328" t="s">
        <v>2703</v>
      </c>
      <c r="I5328" t="s">
        <v>2710</v>
      </c>
      <c r="J5328" t="s">
        <v>2711</v>
      </c>
      <c r="K5328" t="s">
        <v>23</v>
      </c>
      <c r="L5328">
        <v>0.17</v>
      </c>
      <c r="M5328">
        <v>0.35</v>
      </c>
      <c r="N5328">
        <v>0.051</v>
      </c>
      <c r="O5328">
        <v>0.105</v>
      </c>
    </row>
    <row r="5329" spans="1:15">
      <c r="A5329">
        <v>5316</v>
      </c>
      <c r="B5329" t="s">
        <v>4396</v>
      </c>
      <c r="C5329" t="s">
        <v>172</v>
      </c>
      <c r="D5329">
        <v>2016</v>
      </c>
      <c r="E5329" t="s">
        <v>79</v>
      </c>
      <c r="F5329" t="s">
        <v>102</v>
      </c>
      <c r="G5329" t="s">
        <v>589</v>
      </c>
      <c r="H5329" t="s">
        <v>2703</v>
      </c>
      <c r="I5329" t="s">
        <v>2710</v>
      </c>
      <c r="J5329" t="s">
        <v>2711</v>
      </c>
      <c r="K5329" t="s">
        <v>23</v>
      </c>
      <c r="L5329">
        <v>0.19</v>
      </c>
      <c r="M5329">
        <v>0.35</v>
      </c>
      <c r="N5329">
        <v>0.057</v>
      </c>
      <c r="O5329">
        <v>0.105</v>
      </c>
    </row>
    <row r="5330" spans="1:15">
      <c r="A5330">
        <v>5317</v>
      </c>
      <c r="B5330" t="s">
        <v>4478</v>
      </c>
      <c r="C5330" t="s">
        <v>217</v>
      </c>
      <c r="D5330">
        <v>2016</v>
      </c>
      <c r="E5330" t="s">
        <v>84</v>
      </c>
      <c r="F5330" t="s">
        <v>67</v>
      </c>
      <c r="G5330" t="s">
        <v>97</v>
      </c>
      <c r="H5330" t="s">
        <v>2703</v>
      </c>
      <c r="I5330" t="s">
        <v>2710</v>
      </c>
      <c r="J5330" t="s">
        <v>2711</v>
      </c>
      <c r="K5330" t="s">
        <v>23</v>
      </c>
      <c r="L5330">
        <v>0.26</v>
      </c>
      <c r="M5330">
        <v>0.35</v>
      </c>
      <c r="N5330">
        <v>0.078</v>
      </c>
      <c r="O5330">
        <v>0.105</v>
      </c>
    </row>
    <row r="5331" spans="1:15">
      <c r="A5331">
        <v>5318</v>
      </c>
      <c r="B5331" t="s">
        <v>4038</v>
      </c>
      <c r="C5331" t="s">
        <v>96</v>
      </c>
      <c r="D5331">
        <v>2016</v>
      </c>
      <c r="E5331" t="s">
        <v>17</v>
      </c>
      <c r="F5331" t="s">
        <v>151</v>
      </c>
      <c r="G5331" t="s">
        <v>589</v>
      </c>
      <c r="H5331" t="s">
        <v>2703</v>
      </c>
      <c r="I5331" t="s">
        <v>2710</v>
      </c>
      <c r="J5331" t="s">
        <v>2711</v>
      </c>
      <c r="K5331" t="s">
        <v>23</v>
      </c>
      <c r="L5331">
        <v>0.18</v>
      </c>
      <c r="M5331">
        <v>0.35</v>
      </c>
      <c r="N5331">
        <v>0.054</v>
      </c>
      <c r="O5331">
        <v>0.105</v>
      </c>
    </row>
    <row r="5332" spans="1:15">
      <c r="A5332">
        <v>5319</v>
      </c>
      <c r="B5332" t="s">
        <v>4479</v>
      </c>
      <c r="C5332" t="s">
        <v>101</v>
      </c>
      <c r="D5332">
        <v>2016</v>
      </c>
      <c r="E5332" t="s">
        <v>27</v>
      </c>
      <c r="F5332" t="s">
        <v>75</v>
      </c>
      <c r="G5332" t="s">
        <v>129</v>
      </c>
      <c r="H5332" t="s">
        <v>2703</v>
      </c>
      <c r="I5332" t="s">
        <v>2710</v>
      </c>
      <c r="J5332" t="s">
        <v>2711</v>
      </c>
      <c r="K5332" t="s">
        <v>23</v>
      </c>
      <c r="L5332">
        <v>0.13</v>
      </c>
      <c r="M5332">
        <v>0.35</v>
      </c>
      <c r="N5332">
        <v>0.039</v>
      </c>
      <c r="O5332">
        <v>0.105</v>
      </c>
    </row>
    <row r="5333" spans="1:15">
      <c r="A5333">
        <v>5320</v>
      </c>
      <c r="B5333" t="s">
        <v>4480</v>
      </c>
      <c r="C5333" t="s">
        <v>106</v>
      </c>
      <c r="D5333">
        <v>2016</v>
      </c>
      <c r="E5333" t="s">
        <v>32</v>
      </c>
      <c r="F5333" t="s">
        <v>18</v>
      </c>
      <c r="G5333" t="s">
        <v>103</v>
      </c>
      <c r="H5333" t="s">
        <v>2703</v>
      </c>
      <c r="I5333" t="s">
        <v>2710</v>
      </c>
      <c r="J5333" t="s">
        <v>2711</v>
      </c>
      <c r="K5333" t="s">
        <v>23</v>
      </c>
      <c r="L5333">
        <v>0.17</v>
      </c>
      <c r="M5333">
        <v>0.35</v>
      </c>
      <c r="N5333">
        <v>0.051</v>
      </c>
      <c r="O5333">
        <v>0.105</v>
      </c>
    </row>
    <row r="5334" spans="1:15">
      <c r="A5334">
        <v>5321</v>
      </c>
      <c r="B5334" t="s">
        <v>2245</v>
      </c>
      <c r="C5334" t="s">
        <v>106</v>
      </c>
      <c r="D5334">
        <v>2016</v>
      </c>
      <c r="E5334" t="s">
        <v>39</v>
      </c>
      <c r="F5334" t="s">
        <v>67</v>
      </c>
      <c r="G5334" t="s">
        <v>131</v>
      </c>
      <c r="H5334" t="s">
        <v>2703</v>
      </c>
      <c r="I5334" t="s">
        <v>2710</v>
      </c>
      <c r="J5334" t="s">
        <v>2711</v>
      </c>
      <c r="K5334" t="s">
        <v>23</v>
      </c>
      <c r="L5334">
        <v>0.17</v>
      </c>
      <c r="M5334">
        <v>0.35</v>
      </c>
      <c r="N5334">
        <v>0.051</v>
      </c>
      <c r="O5334">
        <v>0.105</v>
      </c>
    </row>
    <row r="5335" spans="1:15">
      <c r="A5335">
        <v>5322</v>
      </c>
      <c r="B5335" t="s">
        <v>4481</v>
      </c>
      <c r="C5335" t="s">
        <v>106</v>
      </c>
      <c r="D5335">
        <v>2016</v>
      </c>
      <c r="E5335" t="s">
        <v>46</v>
      </c>
      <c r="F5335" t="s">
        <v>151</v>
      </c>
      <c r="G5335" t="s">
        <v>2164</v>
      </c>
      <c r="H5335" t="s">
        <v>2703</v>
      </c>
      <c r="I5335" t="s">
        <v>2710</v>
      </c>
      <c r="J5335" t="s">
        <v>2711</v>
      </c>
      <c r="K5335" t="s">
        <v>23</v>
      </c>
      <c r="L5335">
        <v>0.09</v>
      </c>
      <c r="M5335">
        <v>0.35</v>
      </c>
      <c r="N5335">
        <v>0.027</v>
      </c>
      <c r="O5335">
        <v>0.105</v>
      </c>
    </row>
    <row r="5336" spans="1:15">
      <c r="A5336">
        <v>5323</v>
      </c>
      <c r="B5336" t="s">
        <v>4220</v>
      </c>
      <c r="C5336" t="s">
        <v>96</v>
      </c>
      <c r="D5336">
        <v>2016</v>
      </c>
      <c r="E5336" t="s">
        <v>52</v>
      </c>
      <c r="F5336" t="s">
        <v>33</v>
      </c>
      <c r="G5336" t="s">
        <v>312</v>
      </c>
      <c r="H5336" t="s">
        <v>2703</v>
      </c>
      <c r="I5336" t="s">
        <v>2710</v>
      </c>
      <c r="J5336" t="s">
        <v>2711</v>
      </c>
      <c r="K5336" t="s">
        <v>23</v>
      </c>
      <c r="L5336">
        <v>0.11</v>
      </c>
      <c r="M5336">
        <v>0.35</v>
      </c>
      <c r="N5336">
        <v>0.033</v>
      </c>
      <c r="O5336">
        <v>0.105</v>
      </c>
    </row>
    <row r="5337" spans="1:15">
      <c r="A5337">
        <v>5324</v>
      </c>
      <c r="B5337" t="s">
        <v>4482</v>
      </c>
      <c r="C5337" t="s">
        <v>242</v>
      </c>
      <c r="D5337">
        <v>2016</v>
      </c>
      <c r="E5337" t="s">
        <v>61</v>
      </c>
      <c r="F5337" t="s">
        <v>360</v>
      </c>
      <c r="G5337" t="s">
        <v>322</v>
      </c>
      <c r="H5337" t="s">
        <v>2703</v>
      </c>
      <c r="I5337" t="s">
        <v>2710</v>
      </c>
      <c r="J5337" t="s">
        <v>2711</v>
      </c>
      <c r="K5337" t="s">
        <v>23</v>
      </c>
      <c r="L5337">
        <v>0.13</v>
      </c>
      <c r="M5337">
        <v>0.35</v>
      </c>
      <c r="N5337">
        <v>0.039</v>
      </c>
      <c r="O5337">
        <v>0.105</v>
      </c>
    </row>
    <row r="5338" spans="1:15">
      <c r="A5338">
        <v>5325</v>
      </c>
      <c r="B5338" t="s">
        <v>3815</v>
      </c>
      <c r="C5338" t="s">
        <v>101</v>
      </c>
      <c r="D5338">
        <v>2016</v>
      </c>
      <c r="E5338" t="s">
        <v>66</v>
      </c>
      <c r="F5338" t="s">
        <v>75</v>
      </c>
      <c r="G5338" t="s">
        <v>131</v>
      </c>
      <c r="H5338" t="s">
        <v>2703</v>
      </c>
      <c r="I5338" t="s">
        <v>2710</v>
      </c>
      <c r="J5338" t="s">
        <v>2711</v>
      </c>
      <c r="K5338" t="s">
        <v>23</v>
      </c>
      <c r="L5338">
        <v>0.23</v>
      </c>
      <c r="M5338">
        <v>0.35</v>
      </c>
      <c r="N5338">
        <v>0.069</v>
      </c>
      <c r="O5338">
        <v>0.105</v>
      </c>
    </row>
    <row r="5339" spans="1:15">
      <c r="A5339">
        <v>5326</v>
      </c>
      <c r="B5339" t="s">
        <v>4063</v>
      </c>
      <c r="C5339" t="s">
        <v>106</v>
      </c>
      <c r="D5339">
        <v>2016</v>
      </c>
      <c r="E5339" t="s">
        <v>71</v>
      </c>
      <c r="F5339" t="s">
        <v>75</v>
      </c>
      <c r="G5339" t="s">
        <v>183</v>
      </c>
      <c r="H5339" t="s">
        <v>2703</v>
      </c>
      <c r="I5339" t="s">
        <v>2710</v>
      </c>
      <c r="J5339" t="s">
        <v>2711</v>
      </c>
      <c r="K5339" t="s">
        <v>23</v>
      </c>
      <c r="L5339">
        <v>0.17</v>
      </c>
      <c r="M5339">
        <v>0.35</v>
      </c>
      <c r="N5339">
        <v>0.051</v>
      </c>
      <c r="O5339">
        <v>0.105</v>
      </c>
    </row>
    <row r="5340" spans="1:15">
      <c r="A5340">
        <v>5327</v>
      </c>
      <c r="B5340" t="s">
        <v>4483</v>
      </c>
      <c r="C5340" t="s">
        <v>172</v>
      </c>
      <c r="D5340">
        <v>2016</v>
      </c>
      <c r="E5340" t="s">
        <v>74</v>
      </c>
      <c r="F5340" t="s">
        <v>47</v>
      </c>
      <c r="G5340" t="s">
        <v>475</v>
      </c>
      <c r="H5340" t="s">
        <v>2703</v>
      </c>
      <c r="I5340" t="s">
        <v>2710</v>
      </c>
      <c r="J5340" t="s">
        <v>2711</v>
      </c>
      <c r="K5340" t="s">
        <v>23</v>
      </c>
      <c r="L5340">
        <v>0</v>
      </c>
      <c r="M5340">
        <v>0.35</v>
      </c>
      <c r="N5340">
        <v>0</v>
      </c>
      <c r="O5340">
        <v>0.105</v>
      </c>
    </row>
    <row r="5341" spans="1:15">
      <c r="A5341">
        <v>5328</v>
      </c>
      <c r="B5341" t="s">
        <v>4484</v>
      </c>
      <c r="C5341" t="s">
        <v>106</v>
      </c>
      <c r="D5341">
        <v>2016</v>
      </c>
      <c r="E5341" t="s">
        <v>79</v>
      </c>
      <c r="F5341" t="s">
        <v>2</v>
      </c>
      <c r="G5341" t="s">
        <v>4485</v>
      </c>
      <c r="H5341" t="s">
        <v>2703</v>
      </c>
      <c r="I5341" t="s">
        <v>2710</v>
      </c>
      <c r="J5341" t="s">
        <v>2711</v>
      </c>
      <c r="K5341" t="s">
        <v>23</v>
      </c>
      <c r="L5341">
        <v>0.17</v>
      </c>
      <c r="M5341">
        <v>0.35</v>
      </c>
      <c r="N5341">
        <v>0.051</v>
      </c>
      <c r="O5341">
        <v>0.105</v>
      </c>
    </row>
    <row r="5342" spans="1:15">
      <c r="A5342">
        <v>5329</v>
      </c>
      <c r="B5342" t="s">
        <v>4486</v>
      </c>
      <c r="C5342" t="s">
        <v>106</v>
      </c>
      <c r="D5342">
        <v>2016</v>
      </c>
      <c r="E5342" t="s">
        <v>84</v>
      </c>
      <c r="F5342" t="s">
        <v>18</v>
      </c>
      <c r="G5342" t="s">
        <v>630</v>
      </c>
      <c r="H5342" t="s">
        <v>2703</v>
      </c>
      <c r="I5342" t="s">
        <v>2710</v>
      </c>
      <c r="J5342" t="s">
        <v>2711</v>
      </c>
      <c r="K5342" t="s">
        <v>23</v>
      </c>
      <c r="L5342">
        <v>0.17</v>
      </c>
      <c r="M5342">
        <v>0.35</v>
      </c>
      <c r="N5342">
        <v>0.051</v>
      </c>
      <c r="O5342">
        <v>0.105</v>
      </c>
    </row>
    <row r="5343" spans="1:15">
      <c r="A5343">
        <v>5330</v>
      </c>
      <c r="B5343" t="s">
        <v>3865</v>
      </c>
      <c r="C5343" t="s">
        <v>106</v>
      </c>
      <c r="D5343">
        <v>2016</v>
      </c>
      <c r="E5343" t="s">
        <v>17</v>
      </c>
      <c r="F5343" t="s">
        <v>67</v>
      </c>
      <c r="G5343" t="s">
        <v>322</v>
      </c>
      <c r="H5343" t="s">
        <v>2703</v>
      </c>
      <c r="I5343" t="s">
        <v>2710</v>
      </c>
      <c r="J5343" t="s">
        <v>2711</v>
      </c>
      <c r="K5343" t="s">
        <v>23</v>
      </c>
      <c r="L5343">
        <v>0.17</v>
      </c>
      <c r="M5343">
        <v>0.35</v>
      </c>
      <c r="N5343">
        <v>0.051</v>
      </c>
      <c r="O5343">
        <v>0.105</v>
      </c>
    </row>
    <row r="5344" spans="1:15">
      <c r="A5344">
        <v>5331</v>
      </c>
      <c r="B5344" t="s">
        <v>1567</v>
      </c>
      <c r="C5344" t="s">
        <v>267</v>
      </c>
      <c r="D5344">
        <v>2016</v>
      </c>
      <c r="E5344" t="s">
        <v>27</v>
      </c>
      <c r="F5344" t="s">
        <v>18</v>
      </c>
      <c r="G5344" t="s">
        <v>213</v>
      </c>
      <c r="H5344" t="s">
        <v>2703</v>
      </c>
      <c r="I5344" t="s">
        <v>2710</v>
      </c>
      <c r="J5344" t="s">
        <v>2711</v>
      </c>
      <c r="K5344" t="s">
        <v>23</v>
      </c>
      <c r="L5344">
        <v>0.27</v>
      </c>
      <c r="M5344">
        <v>0.35</v>
      </c>
      <c r="N5344">
        <v>0.081</v>
      </c>
      <c r="O5344">
        <v>0.105</v>
      </c>
    </row>
    <row r="5345" spans="1:15">
      <c r="A5345">
        <v>5332</v>
      </c>
      <c r="B5345" t="s">
        <v>4487</v>
      </c>
      <c r="C5345" t="s">
        <v>60</v>
      </c>
      <c r="D5345">
        <v>2016</v>
      </c>
      <c r="E5345" t="s">
        <v>32</v>
      </c>
      <c r="F5345" t="s">
        <v>67</v>
      </c>
      <c r="G5345" t="s">
        <v>2629</v>
      </c>
      <c r="H5345" t="s">
        <v>2703</v>
      </c>
      <c r="I5345" t="s">
        <v>2710</v>
      </c>
      <c r="J5345" t="s">
        <v>2711</v>
      </c>
      <c r="K5345" t="s">
        <v>23</v>
      </c>
      <c r="L5345">
        <v>0.32</v>
      </c>
      <c r="M5345">
        <v>0.35</v>
      </c>
      <c r="N5345">
        <v>0.096</v>
      </c>
      <c r="O5345">
        <v>0.105</v>
      </c>
    </row>
    <row r="5346" spans="1:15">
      <c r="A5346">
        <v>5333</v>
      </c>
      <c r="B5346" t="s">
        <v>4488</v>
      </c>
      <c r="C5346" t="s">
        <v>106</v>
      </c>
      <c r="D5346">
        <v>2016</v>
      </c>
      <c r="E5346" t="s">
        <v>39</v>
      </c>
      <c r="F5346" t="s">
        <v>75</v>
      </c>
      <c r="G5346" t="s">
        <v>428</v>
      </c>
      <c r="H5346" t="s">
        <v>2703</v>
      </c>
      <c r="I5346" t="s">
        <v>2710</v>
      </c>
      <c r="J5346" t="s">
        <v>2711</v>
      </c>
      <c r="K5346" t="s">
        <v>23</v>
      </c>
      <c r="L5346">
        <v>0.17</v>
      </c>
      <c r="M5346">
        <v>0.35</v>
      </c>
      <c r="N5346">
        <v>0.051</v>
      </c>
      <c r="O5346">
        <v>0.105</v>
      </c>
    </row>
    <row r="5347" spans="1:15">
      <c r="A5347">
        <v>5334</v>
      </c>
      <c r="B5347" t="s">
        <v>1791</v>
      </c>
      <c r="C5347" t="s">
        <v>141</v>
      </c>
      <c r="D5347">
        <v>2016</v>
      </c>
      <c r="E5347" t="s">
        <v>46</v>
      </c>
      <c r="F5347" t="s">
        <v>80</v>
      </c>
      <c r="G5347" t="s">
        <v>2240</v>
      </c>
      <c r="H5347" t="s">
        <v>2703</v>
      </c>
      <c r="I5347" t="s">
        <v>2710</v>
      </c>
      <c r="J5347" t="s">
        <v>2711</v>
      </c>
      <c r="K5347" t="s">
        <v>23</v>
      </c>
      <c r="L5347">
        <v>0.1</v>
      </c>
      <c r="M5347">
        <v>0.35</v>
      </c>
      <c r="N5347">
        <v>0.03</v>
      </c>
      <c r="O5347">
        <v>0.105</v>
      </c>
    </row>
    <row r="5348" spans="1:15">
      <c r="A5348">
        <v>5335</v>
      </c>
      <c r="B5348" t="s">
        <v>4489</v>
      </c>
      <c r="C5348" t="s">
        <v>106</v>
      </c>
      <c r="D5348">
        <v>2016</v>
      </c>
      <c r="E5348" t="s">
        <v>52</v>
      </c>
      <c r="F5348" t="s">
        <v>18</v>
      </c>
      <c r="G5348" t="s">
        <v>322</v>
      </c>
      <c r="H5348" t="s">
        <v>2703</v>
      </c>
      <c r="I5348" t="s">
        <v>2710</v>
      </c>
      <c r="J5348" t="s">
        <v>2711</v>
      </c>
      <c r="K5348" t="s">
        <v>23</v>
      </c>
      <c r="L5348">
        <v>0</v>
      </c>
      <c r="M5348">
        <v>0.35</v>
      </c>
      <c r="N5348">
        <v>0</v>
      </c>
      <c r="O5348">
        <v>0.105</v>
      </c>
    </row>
    <row r="5349" spans="1:15">
      <c r="A5349">
        <v>5336</v>
      </c>
      <c r="B5349" t="s">
        <v>4490</v>
      </c>
      <c r="C5349" t="s">
        <v>172</v>
      </c>
      <c r="D5349">
        <v>2016</v>
      </c>
      <c r="E5349" t="s">
        <v>61</v>
      </c>
      <c r="F5349" t="s">
        <v>33</v>
      </c>
      <c r="G5349" t="s">
        <v>949</v>
      </c>
      <c r="H5349" t="s">
        <v>2703</v>
      </c>
      <c r="I5349" t="s">
        <v>2710</v>
      </c>
      <c r="J5349" t="s">
        <v>2711</v>
      </c>
      <c r="K5349" t="s">
        <v>23</v>
      </c>
      <c r="L5349">
        <v>0.19</v>
      </c>
      <c r="M5349">
        <v>0.35</v>
      </c>
      <c r="N5349">
        <v>0.057</v>
      </c>
      <c r="O5349">
        <v>0.105</v>
      </c>
    </row>
    <row r="5350" spans="1:15">
      <c r="A5350">
        <v>5337</v>
      </c>
      <c r="B5350" t="s">
        <v>4491</v>
      </c>
      <c r="C5350" t="s">
        <v>106</v>
      </c>
      <c r="D5350">
        <v>2016</v>
      </c>
      <c r="E5350" t="s">
        <v>66</v>
      </c>
      <c r="F5350" t="s">
        <v>47</v>
      </c>
      <c r="G5350" t="s">
        <v>183</v>
      </c>
      <c r="H5350" t="s">
        <v>2703</v>
      </c>
      <c r="I5350" t="s">
        <v>2710</v>
      </c>
      <c r="J5350" t="s">
        <v>2711</v>
      </c>
      <c r="K5350" t="s">
        <v>23</v>
      </c>
      <c r="L5350">
        <v>0.1</v>
      </c>
      <c r="M5350">
        <v>0.35</v>
      </c>
      <c r="N5350">
        <v>0.03</v>
      </c>
      <c r="O5350">
        <v>0.105</v>
      </c>
    </row>
    <row r="5351" spans="1:15">
      <c r="A5351">
        <v>5338</v>
      </c>
      <c r="B5351" t="s">
        <v>3960</v>
      </c>
      <c r="C5351" t="s">
        <v>96</v>
      </c>
      <c r="D5351">
        <v>2016</v>
      </c>
      <c r="E5351" t="s">
        <v>71</v>
      </c>
      <c r="F5351" t="s">
        <v>102</v>
      </c>
      <c r="G5351" t="s">
        <v>213</v>
      </c>
      <c r="H5351" t="s">
        <v>2703</v>
      </c>
      <c r="I5351" t="s">
        <v>2710</v>
      </c>
      <c r="J5351" t="s">
        <v>2711</v>
      </c>
      <c r="K5351" t="s">
        <v>23</v>
      </c>
      <c r="L5351">
        <v>0.3</v>
      </c>
      <c r="M5351">
        <v>0.35</v>
      </c>
      <c r="N5351">
        <v>0.09</v>
      </c>
      <c r="O5351">
        <v>0.105</v>
      </c>
    </row>
    <row r="5352" spans="1:15">
      <c r="A5352">
        <v>5339</v>
      </c>
      <c r="B5352" t="s">
        <v>4492</v>
      </c>
      <c r="C5352" t="s">
        <v>172</v>
      </c>
      <c r="D5352">
        <v>2016</v>
      </c>
      <c r="E5352" t="s">
        <v>74</v>
      </c>
      <c r="F5352" t="s">
        <v>47</v>
      </c>
      <c r="G5352" t="s">
        <v>3332</v>
      </c>
      <c r="H5352" t="s">
        <v>2703</v>
      </c>
      <c r="I5352" t="s">
        <v>2710</v>
      </c>
      <c r="J5352" t="s">
        <v>2711</v>
      </c>
      <c r="K5352" t="s">
        <v>23</v>
      </c>
      <c r="L5352">
        <v>0.19</v>
      </c>
      <c r="M5352">
        <v>0.35</v>
      </c>
      <c r="N5352">
        <v>0.057</v>
      </c>
      <c r="O5352">
        <v>0.105</v>
      </c>
    </row>
    <row r="5353" spans="1:15">
      <c r="A5353">
        <v>5340</v>
      </c>
      <c r="B5353" t="s">
        <v>2642</v>
      </c>
      <c r="C5353" t="s">
        <v>1133</v>
      </c>
      <c r="D5353">
        <v>2016</v>
      </c>
      <c r="E5353" t="s">
        <v>79</v>
      </c>
      <c r="F5353" t="s">
        <v>151</v>
      </c>
      <c r="G5353" t="s">
        <v>312</v>
      </c>
      <c r="H5353" t="s">
        <v>2703</v>
      </c>
      <c r="I5353" t="s">
        <v>2710</v>
      </c>
      <c r="J5353" t="s">
        <v>2711</v>
      </c>
      <c r="K5353" t="s">
        <v>23</v>
      </c>
      <c r="L5353">
        <v>0</v>
      </c>
      <c r="M5353">
        <v>0.35</v>
      </c>
      <c r="N5353">
        <v>0</v>
      </c>
      <c r="O5353">
        <v>0.105</v>
      </c>
    </row>
    <row r="5354" spans="1:15">
      <c r="A5354">
        <v>5341</v>
      </c>
      <c r="B5354" t="s">
        <v>4493</v>
      </c>
      <c r="C5354" t="s">
        <v>106</v>
      </c>
      <c r="D5354">
        <v>2016</v>
      </c>
      <c r="E5354" t="s">
        <v>84</v>
      </c>
      <c r="F5354" t="s">
        <v>2</v>
      </c>
      <c r="G5354" t="s">
        <v>589</v>
      </c>
      <c r="H5354" t="s">
        <v>2703</v>
      </c>
      <c r="I5354" t="s">
        <v>2710</v>
      </c>
      <c r="J5354" t="s">
        <v>2711</v>
      </c>
      <c r="K5354" t="s">
        <v>23</v>
      </c>
      <c r="L5354">
        <v>0.17</v>
      </c>
      <c r="M5354">
        <v>0.35</v>
      </c>
      <c r="N5354">
        <v>0.051</v>
      </c>
      <c r="O5354">
        <v>0.105</v>
      </c>
    </row>
    <row r="5355" spans="1:15">
      <c r="A5355">
        <v>5342</v>
      </c>
      <c r="B5355" t="s">
        <v>4494</v>
      </c>
      <c r="C5355" t="s">
        <v>60</v>
      </c>
      <c r="D5355">
        <v>2016</v>
      </c>
      <c r="E5355" t="s">
        <v>17</v>
      </c>
      <c r="F5355" t="s">
        <v>167</v>
      </c>
      <c r="G5355" t="s">
        <v>676</v>
      </c>
      <c r="H5355" t="s">
        <v>2703</v>
      </c>
      <c r="I5355" t="s">
        <v>2710</v>
      </c>
      <c r="J5355" t="s">
        <v>2711</v>
      </c>
      <c r="K5355" t="s">
        <v>23</v>
      </c>
      <c r="L5355">
        <v>0.18</v>
      </c>
      <c r="M5355">
        <v>0.35</v>
      </c>
      <c r="N5355">
        <v>0.054</v>
      </c>
      <c r="O5355">
        <v>0.105</v>
      </c>
    </row>
    <row r="5356" spans="1:15">
      <c r="A5356">
        <v>5343</v>
      </c>
      <c r="B5356" t="s">
        <v>2267</v>
      </c>
      <c r="C5356" t="s">
        <v>242</v>
      </c>
      <c r="D5356">
        <v>2016</v>
      </c>
      <c r="E5356" t="s">
        <v>27</v>
      </c>
      <c r="F5356" t="s">
        <v>18</v>
      </c>
      <c r="G5356" t="s">
        <v>129</v>
      </c>
      <c r="H5356" t="s">
        <v>2703</v>
      </c>
      <c r="I5356" t="s">
        <v>2710</v>
      </c>
      <c r="J5356" t="s">
        <v>2711</v>
      </c>
      <c r="K5356" t="s">
        <v>23</v>
      </c>
      <c r="L5356">
        <v>0.32</v>
      </c>
      <c r="M5356">
        <v>0.35</v>
      </c>
      <c r="N5356">
        <v>0.096</v>
      </c>
      <c r="O5356">
        <v>0.105</v>
      </c>
    </row>
    <row r="5357" spans="1:15">
      <c r="A5357">
        <v>5344</v>
      </c>
      <c r="B5357" t="s">
        <v>4495</v>
      </c>
      <c r="C5357" t="s">
        <v>101</v>
      </c>
      <c r="D5357">
        <v>2016</v>
      </c>
      <c r="E5357" t="s">
        <v>32</v>
      </c>
      <c r="F5357" t="s">
        <v>33</v>
      </c>
      <c r="G5357" t="s">
        <v>757</v>
      </c>
      <c r="H5357" t="s">
        <v>2703</v>
      </c>
      <c r="I5357" t="s">
        <v>2710</v>
      </c>
      <c r="J5357" t="s">
        <v>2711</v>
      </c>
      <c r="K5357" t="s">
        <v>23</v>
      </c>
      <c r="L5357">
        <v>0.06</v>
      </c>
      <c r="M5357">
        <v>0.35</v>
      </c>
      <c r="N5357">
        <v>0.018</v>
      </c>
      <c r="O5357">
        <v>0.105</v>
      </c>
    </row>
    <row r="5358" spans="1:15">
      <c r="A5358">
        <v>5345</v>
      </c>
      <c r="B5358" t="s">
        <v>3423</v>
      </c>
      <c r="C5358" t="s">
        <v>267</v>
      </c>
      <c r="D5358">
        <v>2016</v>
      </c>
      <c r="E5358" t="s">
        <v>39</v>
      </c>
      <c r="F5358" t="s">
        <v>2</v>
      </c>
      <c r="G5358" t="s">
        <v>131</v>
      </c>
      <c r="H5358" t="s">
        <v>2703</v>
      </c>
      <c r="I5358" t="s">
        <v>2710</v>
      </c>
      <c r="J5358" t="s">
        <v>2711</v>
      </c>
      <c r="K5358" t="s">
        <v>23</v>
      </c>
      <c r="L5358">
        <v>0.27</v>
      </c>
      <c r="M5358">
        <v>0.35</v>
      </c>
      <c r="N5358">
        <v>0.081</v>
      </c>
      <c r="O5358">
        <v>0.105</v>
      </c>
    </row>
    <row r="5359" spans="1:15">
      <c r="A5359">
        <v>5346</v>
      </c>
      <c r="B5359" t="s">
        <v>4496</v>
      </c>
      <c r="C5359" t="s">
        <v>242</v>
      </c>
      <c r="D5359">
        <v>2016</v>
      </c>
      <c r="E5359" t="s">
        <v>46</v>
      </c>
      <c r="F5359" t="s">
        <v>151</v>
      </c>
      <c r="G5359" t="s">
        <v>475</v>
      </c>
      <c r="H5359" t="s">
        <v>2703</v>
      </c>
      <c r="I5359" t="s">
        <v>2710</v>
      </c>
      <c r="J5359" t="s">
        <v>2711</v>
      </c>
      <c r="K5359" t="s">
        <v>23</v>
      </c>
      <c r="L5359">
        <v>0.09</v>
      </c>
      <c r="M5359">
        <v>0.35</v>
      </c>
      <c r="N5359">
        <v>0.027</v>
      </c>
      <c r="O5359">
        <v>0.105</v>
      </c>
    </row>
    <row r="5360" spans="1:15">
      <c r="A5360">
        <v>5347</v>
      </c>
      <c r="B5360" t="s">
        <v>1836</v>
      </c>
      <c r="C5360" t="s">
        <v>141</v>
      </c>
      <c r="D5360">
        <v>2016</v>
      </c>
      <c r="E5360" t="s">
        <v>52</v>
      </c>
      <c r="F5360" t="s">
        <v>67</v>
      </c>
      <c r="G5360" t="s">
        <v>183</v>
      </c>
      <c r="H5360" t="s">
        <v>2703</v>
      </c>
      <c r="I5360" t="s">
        <v>2710</v>
      </c>
      <c r="J5360" t="s">
        <v>2711</v>
      </c>
      <c r="K5360" t="s">
        <v>23</v>
      </c>
      <c r="L5360">
        <v>0.16</v>
      </c>
      <c r="M5360">
        <v>0.35</v>
      </c>
      <c r="N5360">
        <v>0.048</v>
      </c>
      <c r="O5360">
        <v>0.105</v>
      </c>
    </row>
    <row r="5361" spans="1:15">
      <c r="A5361">
        <v>5348</v>
      </c>
      <c r="B5361" t="s">
        <v>4497</v>
      </c>
      <c r="C5361" t="s">
        <v>106</v>
      </c>
      <c r="D5361">
        <v>2016</v>
      </c>
      <c r="E5361" t="s">
        <v>61</v>
      </c>
      <c r="F5361" t="s">
        <v>167</v>
      </c>
      <c r="G5361" t="s">
        <v>1384</v>
      </c>
      <c r="H5361" t="s">
        <v>2703</v>
      </c>
      <c r="I5361" t="s">
        <v>2710</v>
      </c>
      <c r="J5361" t="s">
        <v>2711</v>
      </c>
      <c r="K5361" t="s">
        <v>23</v>
      </c>
      <c r="L5361">
        <v>0.17</v>
      </c>
      <c r="M5361">
        <v>0.35</v>
      </c>
      <c r="N5361">
        <v>0.051</v>
      </c>
      <c r="O5361">
        <v>0.105</v>
      </c>
    </row>
    <row r="5362" spans="1:15">
      <c r="A5362">
        <v>5349</v>
      </c>
      <c r="B5362" t="s">
        <v>2709</v>
      </c>
      <c r="C5362" t="s">
        <v>60</v>
      </c>
      <c r="D5362">
        <v>2016</v>
      </c>
      <c r="E5362" t="s">
        <v>66</v>
      </c>
      <c r="F5362" t="s">
        <v>102</v>
      </c>
      <c r="G5362" t="s">
        <v>676</v>
      </c>
      <c r="H5362" t="s">
        <v>2703</v>
      </c>
      <c r="I5362" t="s">
        <v>2710</v>
      </c>
      <c r="J5362" t="s">
        <v>2711</v>
      </c>
      <c r="K5362" t="s">
        <v>23</v>
      </c>
      <c r="L5362">
        <v>0.3</v>
      </c>
      <c r="M5362">
        <v>0.35</v>
      </c>
      <c r="N5362">
        <v>0.09</v>
      </c>
      <c r="O5362">
        <v>0.105</v>
      </c>
    </row>
    <row r="5363" spans="1:15">
      <c r="A5363">
        <v>5350</v>
      </c>
      <c r="B5363" t="s">
        <v>4088</v>
      </c>
      <c r="C5363" t="s">
        <v>96</v>
      </c>
      <c r="D5363">
        <v>2016</v>
      </c>
      <c r="E5363" t="s">
        <v>71</v>
      </c>
      <c r="F5363" t="s">
        <v>18</v>
      </c>
      <c r="G5363" t="s">
        <v>213</v>
      </c>
      <c r="H5363" t="s">
        <v>2703</v>
      </c>
      <c r="I5363" t="s">
        <v>2710</v>
      </c>
      <c r="J5363" t="s">
        <v>2711</v>
      </c>
      <c r="K5363" t="s">
        <v>23</v>
      </c>
      <c r="L5363">
        <v>0.08</v>
      </c>
      <c r="M5363">
        <v>0.35</v>
      </c>
      <c r="N5363">
        <v>0.024</v>
      </c>
      <c r="O5363">
        <v>0.105</v>
      </c>
    </row>
    <row r="5364" spans="1:15">
      <c r="A5364">
        <v>5351</v>
      </c>
      <c r="B5364" t="s">
        <v>4498</v>
      </c>
      <c r="C5364" t="s">
        <v>172</v>
      </c>
      <c r="D5364">
        <v>2016</v>
      </c>
      <c r="E5364" t="s">
        <v>74</v>
      </c>
      <c r="F5364" t="s">
        <v>53</v>
      </c>
      <c r="G5364" t="s">
        <v>129</v>
      </c>
      <c r="H5364" t="s">
        <v>2703</v>
      </c>
      <c r="I5364" t="s">
        <v>2710</v>
      </c>
      <c r="J5364" t="s">
        <v>2711</v>
      </c>
      <c r="K5364" t="s">
        <v>23</v>
      </c>
      <c r="L5364">
        <v>0</v>
      </c>
      <c r="M5364">
        <v>0.34</v>
      </c>
      <c r="N5364">
        <v>0</v>
      </c>
      <c r="O5364">
        <v>0.102</v>
      </c>
    </row>
    <row r="5365" spans="1:15">
      <c r="A5365">
        <v>5352</v>
      </c>
      <c r="B5365" t="s">
        <v>4499</v>
      </c>
      <c r="C5365" t="s">
        <v>60</v>
      </c>
      <c r="D5365">
        <v>2016</v>
      </c>
      <c r="E5365" t="s">
        <v>79</v>
      </c>
      <c r="F5365" t="s">
        <v>80</v>
      </c>
      <c r="G5365" t="s">
        <v>183</v>
      </c>
      <c r="H5365" t="s">
        <v>2703</v>
      </c>
      <c r="I5365" t="s">
        <v>2710</v>
      </c>
      <c r="J5365" t="s">
        <v>2711</v>
      </c>
      <c r="K5365" t="s">
        <v>23</v>
      </c>
      <c r="L5365">
        <v>0.32</v>
      </c>
      <c r="M5365">
        <v>0.34</v>
      </c>
      <c r="N5365">
        <v>0.096</v>
      </c>
      <c r="O5365">
        <v>0.102</v>
      </c>
    </row>
    <row r="5366" spans="1:15">
      <c r="A5366">
        <v>5353</v>
      </c>
      <c r="B5366" t="s">
        <v>4500</v>
      </c>
      <c r="C5366" t="s">
        <v>122</v>
      </c>
      <c r="D5366">
        <v>2016</v>
      </c>
      <c r="E5366" t="s">
        <v>84</v>
      </c>
      <c r="F5366" t="s">
        <v>67</v>
      </c>
      <c r="G5366" t="s">
        <v>1885</v>
      </c>
      <c r="H5366" t="s">
        <v>2703</v>
      </c>
      <c r="I5366" t="s">
        <v>2710</v>
      </c>
      <c r="J5366" t="s">
        <v>2711</v>
      </c>
      <c r="K5366" t="s">
        <v>23</v>
      </c>
      <c r="L5366">
        <v>0.25</v>
      </c>
      <c r="M5366">
        <v>0.34</v>
      </c>
      <c r="N5366">
        <v>0.075</v>
      </c>
      <c r="O5366">
        <v>0.102</v>
      </c>
    </row>
    <row r="5367" spans="1:15">
      <c r="A5367">
        <v>5354</v>
      </c>
      <c r="B5367" t="s">
        <v>4501</v>
      </c>
      <c r="C5367" t="s">
        <v>242</v>
      </c>
      <c r="D5367">
        <v>2016</v>
      </c>
      <c r="E5367" t="s">
        <v>17</v>
      </c>
      <c r="F5367" t="s">
        <v>360</v>
      </c>
      <c r="G5367" t="s">
        <v>475</v>
      </c>
      <c r="H5367" t="s">
        <v>2703</v>
      </c>
      <c r="I5367" t="s">
        <v>2710</v>
      </c>
      <c r="J5367" t="s">
        <v>2711</v>
      </c>
      <c r="K5367" t="s">
        <v>23</v>
      </c>
      <c r="L5367">
        <v>0</v>
      </c>
      <c r="M5367">
        <v>0.34</v>
      </c>
      <c r="N5367">
        <v>0</v>
      </c>
      <c r="O5367">
        <v>0.102</v>
      </c>
    </row>
    <row r="5368" spans="1:15">
      <c r="A5368">
        <v>5355</v>
      </c>
      <c r="B5368" t="s">
        <v>1342</v>
      </c>
      <c r="C5368" t="s">
        <v>242</v>
      </c>
      <c r="D5368">
        <v>2016</v>
      </c>
      <c r="E5368" t="s">
        <v>27</v>
      </c>
      <c r="F5368" t="s">
        <v>102</v>
      </c>
      <c r="G5368" t="s">
        <v>676</v>
      </c>
      <c r="H5368" t="s">
        <v>2703</v>
      </c>
      <c r="I5368" t="s">
        <v>2710</v>
      </c>
      <c r="J5368" t="s">
        <v>2711</v>
      </c>
      <c r="K5368" t="s">
        <v>23</v>
      </c>
      <c r="L5368">
        <v>0.11</v>
      </c>
      <c r="M5368">
        <v>0.34</v>
      </c>
      <c r="N5368">
        <v>0.033</v>
      </c>
      <c r="O5368">
        <v>0.102</v>
      </c>
    </row>
    <row r="5369" spans="1:15">
      <c r="A5369">
        <v>5356</v>
      </c>
      <c r="B5369" t="s">
        <v>4502</v>
      </c>
      <c r="C5369" t="s">
        <v>122</v>
      </c>
      <c r="D5369">
        <v>2016</v>
      </c>
      <c r="E5369" t="s">
        <v>32</v>
      </c>
      <c r="F5369" t="s">
        <v>2</v>
      </c>
      <c r="G5369" t="s">
        <v>589</v>
      </c>
      <c r="H5369" t="s">
        <v>2703</v>
      </c>
      <c r="I5369" t="s">
        <v>2710</v>
      </c>
      <c r="J5369" t="s">
        <v>2711</v>
      </c>
      <c r="K5369" t="s">
        <v>23</v>
      </c>
      <c r="L5369">
        <v>0.25</v>
      </c>
      <c r="M5369">
        <v>0.34</v>
      </c>
      <c r="N5369">
        <v>0.075</v>
      </c>
      <c r="O5369">
        <v>0.102</v>
      </c>
    </row>
    <row r="5370" spans="1:15">
      <c r="A5370">
        <v>5357</v>
      </c>
      <c r="B5370" t="s">
        <v>1690</v>
      </c>
      <c r="C5370" t="s">
        <v>106</v>
      </c>
      <c r="D5370">
        <v>2016</v>
      </c>
      <c r="E5370" t="s">
        <v>39</v>
      </c>
      <c r="F5370" t="s">
        <v>67</v>
      </c>
      <c r="G5370" t="s">
        <v>676</v>
      </c>
      <c r="H5370" t="s">
        <v>2703</v>
      </c>
      <c r="I5370" t="s">
        <v>2710</v>
      </c>
      <c r="J5370" t="s">
        <v>2711</v>
      </c>
      <c r="K5370" t="s">
        <v>23</v>
      </c>
      <c r="L5370">
        <v>0.17</v>
      </c>
      <c r="M5370">
        <v>0.34</v>
      </c>
      <c r="N5370">
        <v>0.051</v>
      </c>
      <c r="O5370">
        <v>0.102</v>
      </c>
    </row>
    <row r="5371" spans="1:15">
      <c r="A5371">
        <v>5358</v>
      </c>
      <c r="B5371" t="s">
        <v>4503</v>
      </c>
      <c r="C5371" t="s">
        <v>106</v>
      </c>
      <c r="D5371">
        <v>2016</v>
      </c>
      <c r="E5371" t="s">
        <v>46</v>
      </c>
      <c r="F5371" t="s">
        <v>102</v>
      </c>
      <c r="G5371" t="s">
        <v>1037</v>
      </c>
      <c r="H5371" t="s">
        <v>2703</v>
      </c>
      <c r="I5371" t="s">
        <v>2710</v>
      </c>
      <c r="J5371" t="s">
        <v>2711</v>
      </c>
      <c r="K5371" t="s">
        <v>23</v>
      </c>
      <c r="L5371">
        <v>0.11</v>
      </c>
      <c r="M5371">
        <v>0.34</v>
      </c>
      <c r="N5371">
        <v>0.033</v>
      </c>
      <c r="O5371">
        <v>0.102</v>
      </c>
    </row>
    <row r="5372" spans="1:15">
      <c r="A5372">
        <v>5359</v>
      </c>
      <c r="B5372" t="s">
        <v>4504</v>
      </c>
      <c r="C5372" t="s">
        <v>901</v>
      </c>
      <c r="D5372">
        <v>2016</v>
      </c>
      <c r="E5372" t="s">
        <v>52</v>
      </c>
      <c r="F5372" t="s">
        <v>151</v>
      </c>
      <c r="G5372" t="s">
        <v>475</v>
      </c>
      <c r="H5372" t="s">
        <v>2703</v>
      </c>
      <c r="I5372" t="s">
        <v>2710</v>
      </c>
      <c r="J5372" t="s">
        <v>2711</v>
      </c>
      <c r="K5372" t="s">
        <v>23</v>
      </c>
      <c r="L5372">
        <v>0</v>
      </c>
      <c r="M5372">
        <v>0.34</v>
      </c>
      <c r="N5372">
        <v>0</v>
      </c>
      <c r="O5372">
        <v>0.102</v>
      </c>
    </row>
    <row r="5373" spans="1:15">
      <c r="A5373">
        <v>5360</v>
      </c>
      <c r="B5373" t="s">
        <v>4505</v>
      </c>
      <c r="C5373" t="s">
        <v>172</v>
      </c>
      <c r="D5373">
        <v>2016</v>
      </c>
      <c r="E5373" t="s">
        <v>61</v>
      </c>
      <c r="F5373" t="s">
        <v>33</v>
      </c>
      <c r="G5373" t="s">
        <v>1891</v>
      </c>
      <c r="H5373" t="s">
        <v>2703</v>
      </c>
      <c r="I5373" t="s">
        <v>2710</v>
      </c>
      <c r="J5373" t="s">
        <v>2711</v>
      </c>
      <c r="K5373" t="s">
        <v>23</v>
      </c>
      <c r="L5373">
        <v>0.19</v>
      </c>
      <c r="M5373">
        <v>0.34</v>
      </c>
      <c r="N5373">
        <v>0.057</v>
      </c>
      <c r="O5373">
        <v>0.102</v>
      </c>
    </row>
    <row r="5374" spans="1:15">
      <c r="A5374">
        <v>5361</v>
      </c>
      <c r="B5374" t="s">
        <v>4506</v>
      </c>
      <c r="C5374" t="s">
        <v>60</v>
      </c>
      <c r="D5374">
        <v>2016</v>
      </c>
      <c r="E5374" t="s">
        <v>66</v>
      </c>
      <c r="F5374" t="s">
        <v>47</v>
      </c>
      <c r="G5374" t="s">
        <v>19</v>
      </c>
      <c r="H5374" t="s">
        <v>2703</v>
      </c>
      <c r="I5374" t="s">
        <v>2710</v>
      </c>
      <c r="J5374" t="s">
        <v>2711</v>
      </c>
      <c r="K5374" t="s">
        <v>23</v>
      </c>
      <c r="L5374">
        <v>0.2</v>
      </c>
      <c r="M5374">
        <v>0.34</v>
      </c>
      <c r="N5374">
        <v>0.06</v>
      </c>
      <c r="O5374">
        <v>0.102</v>
      </c>
    </row>
    <row r="5375" spans="1:15">
      <c r="A5375">
        <v>5362</v>
      </c>
      <c r="B5375" t="s">
        <v>4507</v>
      </c>
      <c r="C5375" t="s">
        <v>101</v>
      </c>
      <c r="D5375">
        <v>2016</v>
      </c>
      <c r="E5375" t="s">
        <v>71</v>
      </c>
      <c r="F5375" t="s">
        <v>102</v>
      </c>
      <c r="G5375" t="s">
        <v>589</v>
      </c>
      <c r="H5375" t="s">
        <v>2703</v>
      </c>
      <c r="I5375" t="s">
        <v>2710</v>
      </c>
      <c r="J5375" t="s">
        <v>2711</v>
      </c>
      <c r="K5375" t="s">
        <v>23</v>
      </c>
      <c r="L5375">
        <v>0.13</v>
      </c>
      <c r="M5375">
        <v>0.34</v>
      </c>
      <c r="N5375">
        <v>0.039</v>
      </c>
      <c r="O5375">
        <v>0.102</v>
      </c>
    </row>
    <row r="5376" spans="1:15">
      <c r="A5376">
        <v>5363</v>
      </c>
      <c r="B5376" t="s">
        <v>4508</v>
      </c>
      <c r="C5376" t="s">
        <v>122</v>
      </c>
      <c r="D5376">
        <v>2016</v>
      </c>
      <c r="E5376" t="s">
        <v>74</v>
      </c>
      <c r="F5376" t="s">
        <v>2</v>
      </c>
      <c r="G5376" t="s">
        <v>19</v>
      </c>
      <c r="H5376" t="s">
        <v>2703</v>
      </c>
      <c r="I5376" t="s">
        <v>2710</v>
      </c>
      <c r="J5376" t="s">
        <v>2711</v>
      </c>
      <c r="K5376" t="s">
        <v>23</v>
      </c>
      <c r="L5376">
        <v>0.1</v>
      </c>
      <c r="M5376">
        <v>0.34</v>
      </c>
      <c r="N5376">
        <v>0.03</v>
      </c>
      <c r="O5376">
        <v>0.102</v>
      </c>
    </row>
    <row r="5377" spans="1:15">
      <c r="A5377">
        <v>5364</v>
      </c>
      <c r="B5377" t="s">
        <v>2086</v>
      </c>
      <c r="C5377" t="s">
        <v>258</v>
      </c>
      <c r="D5377">
        <v>2016</v>
      </c>
      <c r="E5377" t="s">
        <v>79</v>
      </c>
      <c r="F5377" t="s">
        <v>102</v>
      </c>
      <c r="G5377" t="s">
        <v>131</v>
      </c>
      <c r="H5377" t="s">
        <v>2703</v>
      </c>
      <c r="I5377" t="s">
        <v>2710</v>
      </c>
      <c r="J5377" t="s">
        <v>2711</v>
      </c>
      <c r="K5377" t="s">
        <v>23</v>
      </c>
      <c r="L5377">
        <v>0.25</v>
      </c>
      <c r="M5377">
        <v>0.34</v>
      </c>
      <c r="N5377">
        <v>0.075</v>
      </c>
      <c r="O5377">
        <v>0.102</v>
      </c>
    </row>
    <row r="5378" spans="1:15">
      <c r="A5378">
        <v>5365</v>
      </c>
      <c r="B5378" t="s">
        <v>3996</v>
      </c>
      <c r="C5378" t="s">
        <v>60</v>
      </c>
      <c r="D5378">
        <v>2016</v>
      </c>
      <c r="E5378" t="s">
        <v>84</v>
      </c>
      <c r="F5378" t="s">
        <v>102</v>
      </c>
      <c r="G5378" t="s">
        <v>589</v>
      </c>
      <c r="H5378" t="s">
        <v>2703</v>
      </c>
      <c r="I5378" t="s">
        <v>2710</v>
      </c>
      <c r="J5378" t="s">
        <v>2711</v>
      </c>
      <c r="K5378" t="s">
        <v>23</v>
      </c>
      <c r="L5378">
        <v>0.31</v>
      </c>
      <c r="M5378">
        <v>0.34</v>
      </c>
      <c r="N5378">
        <v>0.093</v>
      </c>
      <c r="O5378">
        <v>0.102</v>
      </c>
    </row>
    <row r="5379" spans="1:15">
      <c r="A5379">
        <v>5366</v>
      </c>
      <c r="B5379" t="s">
        <v>3358</v>
      </c>
      <c r="C5379" t="s">
        <v>96</v>
      </c>
      <c r="D5379">
        <v>2016</v>
      </c>
      <c r="E5379" t="s">
        <v>17</v>
      </c>
      <c r="F5379" t="s">
        <v>75</v>
      </c>
      <c r="G5379" t="s">
        <v>428</v>
      </c>
      <c r="H5379" t="s">
        <v>2703</v>
      </c>
      <c r="I5379" t="s">
        <v>2710</v>
      </c>
      <c r="J5379" t="s">
        <v>2711</v>
      </c>
      <c r="K5379" t="s">
        <v>23</v>
      </c>
      <c r="L5379">
        <v>0.28</v>
      </c>
      <c r="M5379">
        <v>0.34</v>
      </c>
      <c r="N5379">
        <v>0.084</v>
      </c>
      <c r="O5379">
        <v>0.102</v>
      </c>
    </row>
    <row r="5380" spans="1:15">
      <c r="A5380">
        <v>5367</v>
      </c>
      <c r="B5380" t="s">
        <v>4509</v>
      </c>
      <c r="C5380" t="s">
        <v>96</v>
      </c>
      <c r="D5380">
        <v>2016</v>
      </c>
      <c r="E5380" t="s">
        <v>27</v>
      </c>
      <c r="F5380" t="s">
        <v>102</v>
      </c>
      <c r="G5380" t="s">
        <v>97</v>
      </c>
      <c r="H5380" t="s">
        <v>2703</v>
      </c>
      <c r="I5380" t="s">
        <v>2710</v>
      </c>
      <c r="J5380" t="s">
        <v>2711</v>
      </c>
      <c r="K5380" t="s">
        <v>23</v>
      </c>
      <c r="L5380">
        <v>0.27</v>
      </c>
      <c r="M5380">
        <v>0.34</v>
      </c>
      <c r="N5380">
        <v>0.081</v>
      </c>
      <c r="O5380">
        <v>0.102</v>
      </c>
    </row>
    <row r="5381" spans="1:15">
      <c r="A5381">
        <v>5368</v>
      </c>
      <c r="B5381" t="s">
        <v>4510</v>
      </c>
      <c r="C5381">
        <v>2600</v>
      </c>
      <c r="D5381">
        <v>2016</v>
      </c>
      <c r="E5381" t="s">
        <v>32</v>
      </c>
      <c r="F5381" t="s">
        <v>102</v>
      </c>
      <c r="G5381" t="s">
        <v>131</v>
      </c>
      <c r="H5381" t="s">
        <v>2703</v>
      </c>
      <c r="I5381" t="s">
        <v>2710</v>
      </c>
      <c r="J5381" t="s">
        <v>2711</v>
      </c>
      <c r="K5381" t="s">
        <v>23</v>
      </c>
      <c r="L5381">
        <v>0.32</v>
      </c>
      <c r="M5381">
        <v>0.34</v>
      </c>
      <c r="N5381">
        <v>0.096</v>
      </c>
      <c r="O5381">
        <v>0.102</v>
      </c>
    </row>
    <row r="5382" spans="1:15">
      <c r="A5382">
        <v>5369</v>
      </c>
      <c r="B5382" t="s">
        <v>4511</v>
      </c>
      <c r="C5382" t="s">
        <v>122</v>
      </c>
      <c r="D5382">
        <v>2016</v>
      </c>
      <c r="E5382" t="s">
        <v>39</v>
      </c>
      <c r="F5382" t="s">
        <v>102</v>
      </c>
      <c r="G5382" t="s">
        <v>240</v>
      </c>
      <c r="H5382" t="s">
        <v>2703</v>
      </c>
      <c r="I5382" t="s">
        <v>2710</v>
      </c>
      <c r="J5382" t="s">
        <v>2711</v>
      </c>
      <c r="K5382" t="s">
        <v>23</v>
      </c>
      <c r="L5382">
        <v>0.25</v>
      </c>
      <c r="M5382">
        <v>0.34</v>
      </c>
      <c r="N5382">
        <v>0.075</v>
      </c>
      <c r="O5382">
        <v>0.102</v>
      </c>
    </row>
    <row r="5383" spans="1:15">
      <c r="A5383">
        <v>5370</v>
      </c>
      <c r="B5383" t="s">
        <v>4512</v>
      </c>
      <c r="C5383" t="s">
        <v>106</v>
      </c>
      <c r="D5383">
        <v>2016</v>
      </c>
      <c r="E5383" t="s">
        <v>46</v>
      </c>
      <c r="F5383" t="s">
        <v>80</v>
      </c>
      <c r="G5383" t="s">
        <v>1037</v>
      </c>
      <c r="H5383" t="s">
        <v>2703</v>
      </c>
      <c r="I5383" t="s">
        <v>2710</v>
      </c>
      <c r="J5383" t="s">
        <v>2711</v>
      </c>
      <c r="K5383" t="s">
        <v>23</v>
      </c>
      <c r="L5383">
        <v>0.08</v>
      </c>
      <c r="M5383">
        <v>0.34</v>
      </c>
      <c r="N5383">
        <v>0.024</v>
      </c>
      <c r="O5383">
        <v>0.102</v>
      </c>
    </row>
    <row r="5384" spans="1:15">
      <c r="A5384">
        <v>5371</v>
      </c>
      <c r="B5384" t="s">
        <v>4146</v>
      </c>
      <c r="C5384" t="s">
        <v>60</v>
      </c>
      <c r="D5384">
        <v>2016</v>
      </c>
      <c r="E5384" t="s">
        <v>52</v>
      </c>
      <c r="F5384" t="s">
        <v>102</v>
      </c>
      <c r="G5384" t="s">
        <v>229</v>
      </c>
      <c r="H5384" t="s">
        <v>2703</v>
      </c>
      <c r="I5384" t="s">
        <v>2710</v>
      </c>
      <c r="J5384" t="s">
        <v>2711</v>
      </c>
      <c r="K5384" t="s">
        <v>23</v>
      </c>
      <c r="L5384">
        <v>0.15</v>
      </c>
      <c r="M5384">
        <v>0.34</v>
      </c>
      <c r="N5384">
        <v>0.045</v>
      </c>
      <c r="O5384">
        <v>0.102</v>
      </c>
    </row>
    <row r="5385" spans="1:15">
      <c r="A5385">
        <v>5372</v>
      </c>
      <c r="B5385" t="s">
        <v>4513</v>
      </c>
      <c r="C5385" t="s">
        <v>16</v>
      </c>
      <c r="D5385">
        <v>2016</v>
      </c>
      <c r="E5385" t="s">
        <v>61</v>
      </c>
      <c r="F5385" t="s">
        <v>102</v>
      </c>
      <c r="G5385" t="s">
        <v>1908</v>
      </c>
      <c r="H5385" t="s">
        <v>2703</v>
      </c>
      <c r="I5385" t="s">
        <v>2710</v>
      </c>
      <c r="J5385" t="s">
        <v>2711</v>
      </c>
      <c r="K5385" t="s">
        <v>23</v>
      </c>
      <c r="L5385">
        <v>0.15</v>
      </c>
      <c r="M5385">
        <v>0.34</v>
      </c>
      <c r="N5385">
        <v>0.045</v>
      </c>
      <c r="O5385">
        <v>0.102</v>
      </c>
    </row>
    <row r="5386" spans="1:15">
      <c r="A5386">
        <v>5373</v>
      </c>
      <c r="B5386" t="s">
        <v>4514</v>
      </c>
      <c r="C5386" t="s">
        <v>106</v>
      </c>
      <c r="D5386">
        <v>2016</v>
      </c>
      <c r="E5386" t="s">
        <v>66</v>
      </c>
      <c r="F5386" t="s">
        <v>167</v>
      </c>
      <c r="G5386" t="s">
        <v>676</v>
      </c>
      <c r="H5386" t="s">
        <v>2703</v>
      </c>
      <c r="I5386" t="s">
        <v>2710</v>
      </c>
      <c r="J5386" t="s">
        <v>2711</v>
      </c>
      <c r="K5386" t="s">
        <v>23</v>
      </c>
      <c r="L5386">
        <v>0.17</v>
      </c>
      <c r="M5386">
        <v>0.34</v>
      </c>
      <c r="N5386">
        <v>0.051</v>
      </c>
      <c r="O5386">
        <v>0.102</v>
      </c>
    </row>
    <row r="5387" spans="1:15">
      <c r="A5387">
        <v>5374</v>
      </c>
      <c r="B5387" t="s">
        <v>4515</v>
      </c>
      <c r="C5387" t="s">
        <v>1133</v>
      </c>
      <c r="D5387">
        <v>2016</v>
      </c>
      <c r="E5387" t="s">
        <v>71</v>
      </c>
      <c r="F5387" t="s">
        <v>75</v>
      </c>
      <c r="G5387" t="s">
        <v>229</v>
      </c>
      <c r="H5387" t="s">
        <v>2703</v>
      </c>
      <c r="I5387" t="s">
        <v>2710</v>
      </c>
      <c r="J5387" t="s">
        <v>2711</v>
      </c>
      <c r="K5387" t="s">
        <v>23</v>
      </c>
      <c r="L5387">
        <v>0</v>
      </c>
      <c r="M5387">
        <v>0.34</v>
      </c>
      <c r="N5387">
        <v>0</v>
      </c>
      <c r="O5387">
        <v>0.102</v>
      </c>
    </row>
    <row r="5388" spans="1:15">
      <c r="A5388">
        <v>5375</v>
      </c>
      <c r="B5388" t="s">
        <v>4474</v>
      </c>
      <c r="C5388" t="s">
        <v>96</v>
      </c>
      <c r="D5388">
        <v>2016</v>
      </c>
      <c r="E5388" t="s">
        <v>74</v>
      </c>
      <c r="F5388" t="s">
        <v>102</v>
      </c>
      <c r="G5388" t="s">
        <v>213</v>
      </c>
      <c r="H5388" t="s">
        <v>2703</v>
      </c>
      <c r="I5388" t="s">
        <v>2710</v>
      </c>
      <c r="J5388" t="s">
        <v>2711</v>
      </c>
      <c r="K5388" t="s">
        <v>23</v>
      </c>
      <c r="L5388">
        <v>0.19</v>
      </c>
      <c r="M5388">
        <v>0.34</v>
      </c>
      <c r="N5388">
        <v>0.057</v>
      </c>
      <c r="O5388">
        <v>0.102</v>
      </c>
    </row>
    <row r="5389" spans="1:15">
      <c r="A5389">
        <v>5376</v>
      </c>
      <c r="B5389" t="s">
        <v>2122</v>
      </c>
      <c r="C5389" t="s">
        <v>106</v>
      </c>
      <c r="D5389">
        <v>2016</v>
      </c>
      <c r="E5389" t="s">
        <v>79</v>
      </c>
      <c r="F5389" t="s">
        <v>33</v>
      </c>
      <c r="G5389" t="s">
        <v>129</v>
      </c>
      <c r="H5389" t="s">
        <v>2703</v>
      </c>
      <c r="I5389" t="s">
        <v>2710</v>
      </c>
      <c r="J5389" t="s">
        <v>2711</v>
      </c>
      <c r="K5389" t="s">
        <v>23</v>
      </c>
      <c r="L5389">
        <v>0.07</v>
      </c>
      <c r="M5389">
        <v>0.34</v>
      </c>
      <c r="N5389">
        <v>0.021</v>
      </c>
      <c r="O5389">
        <v>0.102</v>
      </c>
    </row>
    <row r="5390" spans="1:15">
      <c r="A5390">
        <v>5377</v>
      </c>
      <c r="B5390" t="s">
        <v>4477</v>
      </c>
      <c r="C5390" t="s">
        <v>122</v>
      </c>
      <c r="D5390">
        <v>2016</v>
      </c>
      <c r="E5390" t="s">
        <v>84</v>
      </c>
      <c r="F5390" t="s">
        <v>2</v>
      </c>
      <c r="G5390" t="s">
        <v>589</v>
      </c>
      <c r="H5390" t="s">
        <v>2703</v>
      </c>
      <c r="I5390" t="s">
        <v>2710</v>
      </c>
      <c r="J5390" t="s">
        <v>2711</v>
      </c>
      <c r="K5390" t="s">
        <v>23</v>
      </c>
      <c r="L5390">
        <v>0.25</v>
      </c>
      <c r="M5390">
        <v>0.34</v>
      </c>
      <c r="N5390">
        <v>0.075</v>
      </c>
      <c r="O5390">
        <v>0.102</v>
      </c>
    </row>
    <row r="5391" spans="1:15">
      <c r="A5391">
        <v>5378</v>
      </c>
      <c r="B5391" t="s">
        <v>4516</v>
      </c>
      <c r="C5391" t="s">
        <v>60</v>
      </c>
      <c r="D5391">
        <v>2016</v>
      </c>
      <c r="E5391" t="s">
        <v>17</v>
      </c>
      <c r="F5391" t="s">
        <v>47</v>
      </c>
      <c r="G5391" t="s">
        <v>1603</v>
      </c>
      <c r="H5391" t="s">
        <v>2703</v>
      </c>
      <c r="I5391" t="s">
        <v>2710</v>
      </c>
      <c r="J5391" t="s">
        <v>2711</v>
      </c>
      <c r="K5391" t="s">
        <v>23</v>
      </c>
      <c r="L5391">
        <v>0.24</v>
      </c>
      <c r="M5391">
        <v>0.34</v>
      </c>
      <c r="N5391">
        <v>0.072</v>
      </c>
      <c r="O5391">
        <v>0.102</v>
      </c>
    </row>
    <row r="5392" spans="1:15">
      <c r="A5392">
        <v>5379</v>
      </c>
      <c r="B5392" t="s">
        <v>4517</v>
      </c>
      <c r="C5392" t="s">
        <v>172</v>
      </c>
      <c r="D5392">
        <v>2016</v>
      </c>
      <c r="E5392" t="s">
        <v>27</v>
      </c>
      <c r="F5392" t="s">
        <v>151</v>
      </c>
      <c r="G5392" t="s">
        <v>342</v>
      </c>
      <c r="H5392" t="s">
        <v>2703</v>
      </c>
      <c r="I5392" t="s">
        <v>2710</v>
      </c>
      <c r="J5392" t="s">
        <v>2711</v>
      </c>
      <c r="K5392" t="s">
        <v>23</v>
      </c>
      <c r="L5392">
        <v>0.19</v>
      </c>
      <c r="M5392">
        <v>0.34</v>
      </c>
      <c r="N5392">
        <v>0.057</v>
      </c>
      <c r="O5392">
        <v>0.102</v>
      </c>
    </row>
    <row r="5393" spans="1:15">
      <c r="A5393">
        <v>5380</v>
      </c>
      <c r="B5393" t="s">
        <v>4518</v>
      </c>
      <c r="C5393" t="s">
        <v>106</v>
      </c>
      <c r="D5393">
        <v>2016</v>
      </c>
      <c r="E5393" t="s">
        <v>32</v>
      </c>
      <c r="F5393" t="s">
        <v>53</v>
      </c>
      <c r="G5393" t="s">
        <v>630</v>
      </c>
      <c r="H5393" t="s">
        <v>2703</v>
      </c>
      <c r="I5393" t="s">
        <v>2710</v>
      </c>
      <c r="J5393" t="s">
        <v>2711</v>
      </c>
      <c r="K5393" t="s">
        <v>23</v>
      </c>
      <c r="L5393">
        <v>0.17</v>
      </c>
      <c r="M5393">
        <v>0.34</v>
      </c>
      <c r="N5393">
        <v>0.051</v>
      </c>
      <c r="O5393">
        <v>0.102</v>
      </c>
    </row>
    <row r="5394" spans="1:15">
      <c r="A5394">
        <v>5381</v>
      </c>
      <c r="B5394" t="s">
        <v>2541</v>
      </c>
      <c r="C5394" t="s">
        <v>217</v>
      </c>
      <c r="D5394">
        <v>2016</v>
      </c>
      <c r="E5394" t="s">
        <v>39</v>
      </c>
      <c r="F5394" t="s">
        <v>75</v>
      </c>
      <c r="G5394" t="s">
        <v>377</v>
      </c>
      <c r="H5394" t="s">
        <v>2703</v>
      </c>
      <c r="I5394" t="s">
        <v>2710</v>
      </c>
      <c r="J5394" t="s">
        <v>2711</v>
      </c>
      <c r="K5394" t="s">
        <v>23</v>
      </c>
      <c r="L5394">
        <v>0.26</v>
      </c>
      <c r="M5394">
        <v>0.34</v>
      </c>
      <c r="N5394">
        <v>0.078</v>
      </c>
      <c r="O5394">
        <v>0.102</v>
      </c>
    </row>
    <row r="5395" spans="1:15">
      <c r="A5395">
        <v>5382</v>
      </c>
      <c r="B5395" t="s">
        <v>4519</v>
      </c>
      <c r="C5395" t="s">
        <v>106</v>
      </c>
      <c r="D5395">
        <v>2016</v>
      </c>
      <c r="E5395" t="s">
        <v>46</v>
      </c>
      <c r="F5395" t="s">
        <v>80</v>
      </c>
      <c r="G5395" t="s">
        <v>377</v>
      </c>
      <c r="H5395" t="s">
        <v>2703</v>
      </c>
      <c r="I5395" t="s">
        <v>2710</v>
      </c>
      <c r="J5395" t="s">
        <v>2711</v>
      </c>
      <c r="K5395" t="s">
        <v>23</v>
      </c>
      <c r="L5395">
        <v>0.17</v>
      </c>
      <c r="M5395">
        <v>0.34</v>
      </c>
      <c r="N5395">
        <v>0.051</v>
      </c>
      <c r="O5395">
        <v>0.102</v>
      </c>
    </row>
    <row r="5396" spans="1:15">
      <c r="A5396">
        <v>5383</v>
      </c>
      <c r="B5396" t="s">
        <v>4520</v>
      </c>
      <c r="C5396">
        <v>2600</v>
      </c>
      <c r="D5396">
        <v>2016</v>
      </c>
      <c r="E5396" t="s">
        <v>52</v>
      </c>
      <c r="F5396" t="s">
        <v>102</v>
      </c>
      <c r="G5396" t="s">
        <v>4521</v>
      </c>
      <c r="H5396" t="s">
        <v>2703</v>
      </c>
      <c r="I5396" t="s">
        <v>2710</v>
      </c>
      <c r="J5396" t="s">
        <v>2711</v>
      </c>
      <c r="K5396" t="s">
        <v>23</v>
      </c>
      <c r="L5396">
        <v>0.32</v>
      </c>
      <c r="M5396">
        <v>0.34</v>
      </c>
      <c r="N5396">
        <v>0.096</v>
      </c>
      <c r="O5396">
        <v>0.102</v>
      </c>
    </row>
    <row r="5397" spans="1:15">
      <c r="A5397">
        <v>5384</v>
      </c>
      <c r="B5397" t="s">
        <v>4522</v>
      </c>
      <c r="C5397">
        <v>2600</v>
      </c>
      <c r="D5397">
        <v>2016</v>
      </c>
      <c r="E5397" t="s">
        <v>61</v>
      </c>
      <c r="F5397" t="s">
        <v>102</v>
      </c>
      <c r="G5397" t="s">
        <v>131</v>
      </c>
      <c r="H5397" t="s">
        <v>2703</v>
      </c>
      <c r="I5397" t="s">
        <v>2710</v>
      </c>
      <c r="J5397" t="s">
        <v>2711</v>
      </c>
      <c r="K5397" t="s">
        <v>23</v>
      </c>
      <c r="L5397">
        <v>0.32</v>
      </c>
      <c r="M5397">
        <v>0.34</v>
      </c>
      <c r="N5397">
        <v>0.096</v>
      </c>
      <c r="O5397">
        <v>0.102</v>
      </c>
    </row>
    <row r="5398" spans="1:15">
      <c r="A5398">
        <v>5385</v>
      </c>
      <c r="B5398" t="s">
        <v>3005</v>
      </c>
      <c r="C5398" t="s">
        <v>96</v>
      </c>
      <c r="D5398">
        <v>2016</v>
      </c>
      <c r="E5398" t="s">
        <v>66</v>
      </c>
      <c r="F5398" t="s">
        <v>102</v>
      </c>
      <c r="G5398" t="s">
        <v>352</v>
      </c>
      <c r="H5398" t="s">
        <v>2703</v>
      </c>
      <c r="I5398" t="s">
        <v>2710</v>
      </c>
      <c r="J5398" t="s">
        <v>2711</v>
      </c>
      <c r="K5398" t="s">
        <v>23</v>
      </c>
      <c r="L5398">
        <v>0.17</v>
      </c>
      <c r="M5398">
        <v>0.34</v>
      </c>
      <c r="N5398">
        <v>0.051</v>
      </c>
      <c r="O5398">
        <v>0.102</v>
      </c>
    </row>
    <row r="5399" spans="1:15">
      <c r="A5399">
        <v>5386</v>
      </c>
      <c r="B5399" t="s">
        <v>4523</v>
      </c>
      <c r="C5399" t="s">
        <v>96</v>
      </c>
      <c r="D5399">
        <v>2016</v>
      </c>
      <c r="E5399" t="s">
        <v>71</v>
      </c>
      <c r="F5399" t="s">
        <v>102</v>
      </c>
      <c r="G5399" t="s">
        <v>97</v>
      </c>
      <c r="H5399" t="s">
        <v>2703</v>
      </c>
      <c r="I5399" t="s">
        <v>2710</v>
      </c>
      <c r="J5399" t="s">
        <v>2711</v>
      </c>
      <c r="K5399" t="s">
        <v>23</v>
      </c>
      <c r="L5399">
        <v>0.28</v>
      </c>
      <c r="M5399">
        <v>0.34</v>
      </c>
      <c r="N5399">
        <v>0.084</v>
      </c>
      <c r="O5399">
        <v>0.102</v>
      </c>
    </row>
    <row r="5400" spans="1:15">
      <c r="A5400">
        <v>5387</v>
      </c>
      <c r="B5400" t="s">
        <v>4524</v>
      </c>
      <c r="C5400" t="s">
        <v>16</v>
      </c>
      <c r="D5400">
        <v>2016</v>
      </c>
      <c r="E5400" t="s">
        <v>74</v>
      </c>
      <c r="F5400" t="s">
        <v>102</v>
      </c>
      <c r="G5400" t="s">
        <v>475</v>
      </c>
      <c r="H5400" t="s">
        <v>2703</v>
      </c>
      <c r="I5400" t="s">
        <v>2710</v>
      </c>
      <c r="J5400" t="s">
        <v>2711</v>
      </c>
      <c r="K5400" t="s">
        <v>23</v>
      </c>
      <c r="L5400">
        <v>0.29</v>
      </c>
      <c r="M5400">
        <v>0.34</v>
      </c>
      <c r="N5400">
        <v>0.087</v>
      </c>
      <c r="O5400">
        <v>0.102</v>
      </c>
    </row>
    <row r="5401" spans="1:15">
      <c r="A5401">
        <v>5388</v>
      </c>
      <c r="B5401" t="s">
        <v>4525</v>
      </c>
      <c r="C5401" t="s">
        <v>267</v>
      </c>
      <c r="D5401">
        <v>2016</v>
      </c>
      <c r="E5401" t="s">
        <v>79</v>
      </c>
      <c r="F5401" t="s">
        <v>151</v>
      </c>
      <c r="G5401" t="s">
        <v>589</v>
      </c>
      <c r="H5401" t="s">
        <v>2703</v>
      </c>
      <c r="I5401" t="s">
        <v>2710</v>
      </c>
      <c r="J5401" t="s">
        <v>2711</v>
      </c>
      <c r="K5401" t="s">
        <v>23</v>
      </c>
      <c r="L5401">
        <v>0.26</v>
      </c>
      <c r="M5401">
        <v>0.34</v>
      </c>
      <c r="N5401">
        <v>0.078</v>
      </c>
      <c r="O5401">
        <v>0.102</v>
      </c>
    </row>
    <row r="5402" spans="1:15">
      <c r="A5402">
        <v>5389</v>
      </c>
      <c r="B5402" t="s">
        <v>4526</v>
      </c>
      <c r="C5402" t="s">
        <v>101</v>
      </c>
      <c r="D5402">
        <v>2016</v>
      </c>
      <c r="E5402" t="s">
        <v>84</v>
      </c>
      <c r="F5402" t="s">
        <v>102</v>
      </c>
      <c r="G5402" t="s">
        <v>1037</v>
      </c>
      <c r="H5402" t="s">
        <v>2703</v>
      </c>
      <c r="I5402" t="s">
        <v>2710</v>
      </c>
      <c r="J5402" t="s">
        <v>2711</v>
      </c>
      <c r="K5402" t="s">
        <v>23</v>
      </c>
      <c r="L5402">
        <v>0.14</v>
      </c>
      <c r="M5402">
        <v>0.34</v>
      </c>
      <c r="N5402">
        <v>0.042</v>
      </c>
      <c r="O5402">
        <v>0.102</v>
      </c>
    </row>
    <row r="5403" spans="1:15">
      <c r="A5403">
        <v>5390</v>
      </c>
      <c r="B5403" t="s">
        <v>1234</v>
      </c>
      <c r="C5403" t="s">
        <v>217</v>
      </c>
      <c r="D5403">
        <v>2016</v>
      </c>
      <c r="E5403" t="s">
        <v>17</v>
      </c>
      <c r="F5403" t="s">
        <v>80</v>
      </c>
      <c r="G5403" t="s">
        <v>213</v>
      </c>
      <c r="H5403" t="s">
        <v>2703</v>
      </c>
      <c r="I5403" t="s">
        <v>2710</v>
      </c>
      <c r="J5403" t="s">
        <v>2711</v>
      </c>
      <c r="K5403" t="s">
        <v>23</v>
      </c>
      <c r="L5403">
        <v>0.22</v>
      </c>
      <c r="M5403">
        <v>0.34</v>
      </c>
      <c r="N5403">
        <v>0.066</v>
      </c>
      <c r="O5403">
        <v>0.102</v>
      </c>
    </row>
    <row r="5404" spans="1:15">
      <c r="A5404">
        <v>5391</v>
      </c>
      <c r="B5404" t="s">
        <v>4527</v>
      </c>
      <c r="C5404">
        <v>2600</v>
      </c>
      <c r="D5404">
        <v>2016</v>
      </c>
      <c r="E5404" t="s">
        <v>27</v>
      </c>
      <c r="F5404" t="s">
        <v>102</v>
      </c>
      <c r="G5404" t="s">
        <v>2559</v>
      </c>
      <c r="H5404" t="s">
        <v>2703</v>
      </c>
      <c r="I5404" t="s">
        <v>2710</v>
      </c>
      <c r="J5404" t="s">
        <v>2711</v>
      </c>
      <c r="K5404" t="s">
        <v>23</v>
      </c>
      <c r="L5404">
        <v>0.32</v>
      </c>
      <c r="M5404">
        <v>0.34</v>
      </c>
      <c r="N5404">
        <v>0.096</v>
      </c>
      <c r="O5404">
        <v>0.102</v>
      </c>
    </row>
    <row r="5405" spans="1:15">
      <c r="A5405">
        <v>5392</v>
      </c>
      <c r="B5405" t="s">
        <v>4528</v>
      </c>
      <c r="C5405" t="s">
        <v>16</v>
      </c>
      <c r="D5405">
        <v>2016</v>
      </c>
      <c r="E5405" t="s">
        <v>32</v>
      </c>
      <c r="F5405" t="s">
        <v>102</v>
      </c>
      <c r="G5405" t="s">
        <v>183</v>
      </c>
      <c r="H5405" t="s">
        <v>2703</v>
      </c>
      <c r="I5405" t="s">
        <v>2710</v>
      </c>
      <c r="J5405" t="s">
        <v>2711</v>
      </c>
      <c r="K5405" t="s">
        <v>23</v>
      </c>
      <c r="L5405">
        <v>0.13</v>
      </c>
      <c r="M5405">
        <v>0.34</v>
      </c>
      <c r="N5405">
        <v>0.039</v>
      </c>
      <c r="O5405">
        <v>0.102</v>
      </c>
    </row>
    <row r="5406" spans="1:15">
      <c r="A5406">
        <v>5393</v>
      </c>
      <c r="B5406" t="s">
        <v>3839</v>
      </c>
      <c r="C5406" t="s">
        <v>16</v>
      </c>
      <c r="D5406">
        <v>2016</v>
      </c>
      <c r="E5406" t="s">
        <v>39</v>
      </c>
      <c r="F5406" t="s">
        <v>102</v>
      </c>
      <c r="G5406" t="s">
        <v>131</v>
      </c>
      <c r="H5406" t="s">
        <v>2703</v>
      </c>
      <c r="I5406" t="s">
        <v>2710</v>
      </c>
      <c r="J5406" t="s">
        <v>2711</v>
      </c>
      <c r="K5406" t="s">
        <v>23</v>
      </c>
      <c r="L5406">
        <v>0.31</v>
      </c>
      <c r="M5406">
        <v>0.34</v>
      </c>
      <c r="N5406">
        <v>0.093</v>
      </c>
      <c r="O5406">
        <v>0.102</v>
      </c>
    </row>
    <row r="5407" spans="1:15">
      <c r="A5407">
        <v>5394</v>
      </c>
      <c r="B5407" t="s">
        <v>4529</v>
      </c>
      <c r="C5407" t="s">
        <v>101</v>
      </c>
      <c r="D5407">
        <v>2016</v>
      </c>
      <c r="E5407" t="s">
        <v>46</v>
      </c>
      <c r="F5407" t="s">
        <v>102</v>
      </c>
      <c r="G5407" t="s">
        <v>322</v>
      </c>
      <c r="H5407" t="s">
        <v>2703</v>
      </c>
      <c r="I5407" t="s">
        <v>2710</v>
      </c>
      <c r="J5407" t="s">
        <v>2711</v>
      </c>
      <c r="K5407" t="s">
        <v>23</v>
      </c>
      <c r="L5407">
        <v>0.15</v>
      </c>
      <c r="M5407">
        <v>0.34</v>
      </c>
      <c r="N5407">
        <v>0.045</v>
      </c>
      <c r="O5407">
        <v>0.102</v>
      </c>
    </row>
    <row r="5408" spans="1:15">
      <c r="A5408">
        <v>5395</v>
      </c>
      <c r="B5408" t="s">
        <v>4530</v>
      </c>
      <c r="C5408" t="s">
        <v>1133</v>
      </c>
      <c r="D5408">
        <v>2017</v>
      </c>
      <c r="E5408" t="s">
        <v>52</v>
      </c>
      <c r="F5408" t="s">
        <v>151</v>
      </c>
      <c r="G5408" t="s">
        <v>342</v>
      </c>
      <c r="H5408" t="s">
        <v>2703</v>
      </c>
      <c r="I5408" t="s">
        <v>2710</v>
      </c>
      <c r="J5408" t="s">
        <v>2711</v>
      </c>
      <c r="K5408" t="s">
        <v>23</v>
      </c>
      <c r="L5408">
        <v>0</v>
      </c>
      <c r="M5408">
        <v>0.34</v>
      </c>
      <c r="N5408">
        <v>0</v>
      </c>
      <c r="O5408">
        <v>0.102</v>
      </c>
    </row>
    <row r="5409" spans="1:15">
      <c r="A5409">
        <v>5396</v>
      </c>
      <c r="B5409" t="s">
        <v>4531</v>
      </c>
      <c r="C5409" t="s">
        <v>161</v>
      </c>
      <c r="D5409">
        <v>2017</v>
      </c>
      <c r="E5409" t="s">
        <v>61</v>
      </c>
      <c r="F5409" t="s">
        <v>33</v>
      </c>
      <c r="G5409" t="s">
        <v>316</v>
      </c>
      <c r="H5409" t="s">
        <v>2703</v>
      </c>
      <c r="I5409" t="s">
        <v>2710</v>
      </c>
      <c r="J5409" t="s">
        <v>2711</v>
      </c>
      <c r="K5409" t="s">
        <v>23</v>
      </c>
      <c r="L5409">
        <v>0.27</v>
      </c>
      <c r="M5409">
        <v>0.34</v>
      </c>
      <c r="N5409">
        <v>0.081</v>
      </c>
      <c r="O5409">
        <v>0.102</v>
      </c>
    </row>
    <row r="5410" spans="1:15">
      <c r="A5410">
        <v>5397</v>
      </c>
      <c r="B5410" t="s">
        <v>4532</v>
      </c>
      <c r="C5410">
        <v>2600</v>
      </c>
      <c r="D5410">
        <v>2017</v>
      </c>
      <c r="E5410" t="s">
        <v>66</v>
      </c>
      <c r="F5410" t="s">
        <v>102</v>
      </c>
      <c r="G5410" t="s">
        <v>2559</v>
      </c>
      <c r="H5410" t="s">
        <v>2703</v>
      </c>
      <c r="I5410" t="s">
        <v>2710</v>
      </c>
      <c r="J5410" t="s">
        <v>2711</v>
      </c>
      <c r="K5410" t="s">
        <v>23</v>
      </c>
      <c r="L5410">
        <v>0.32</v>
      </c>
      <c r="M5410">
        <v>0.34</v>
      </c>
      <c r="N5410">
        <v>0.096</v>
      </c>
      <c r="O5410">
        <v>0.102</v>
      </c>
    </row>
    <row r="5411" spans="1:15">
      <c r="A5411">
        <v>5398</v>
      </c>
      <c r="B5411" t="s">
        <v>2610</v>
      </c>
      <c r="C5411" t="s">
        <v>101</v>
      </c>
      <c r="D5411">
        <v>2017</v>
      </c>
      <c r="E5411" t="s">
        <v>71</v>
      </c>
      <c r="F5411" t="s">
        <v>102</v>
      </c>
      <c r="G5411" t="s">
        <v>213</v>
      </c>
      <c r="H5411" t="s">
        <v>2703</v>
      </c>
      <c r="I5411" t="s">
        <v>2710</v>
      </c>
      <c r="J5411" t="s">
        <v>2711</v>
      </c>
      <c r="K5411" t="s">
        <v>23</v>
      </c>
      <c r="L5411">
        <v>0.15</v>
      </c>
      <c r="M5411">
        <v>0.34</v>
      </c>
      <c r="N5411">
        <v>0.045</v>
      </c>
      <c r="O5411">
        <v>0.102</v>
      </c>
    </row>
    <row r="5412" spans="1:15">
      <c r="A5412">
        <v>5399</v>
      </c>
      <c r="B5412" t="s">
        <v>4533</v>
      </c>
      <c r="C5412" t="s">
        <v>139</v>
      </c>
      <c r="D5412">
        <v>2017</v>
      </c>
      <c r="E5412" t="s">
        <v>74</v>
      </c>
      <c r="F5412" t="s">
        <v>360</v>
      </c>
      <c r="G5412" t="s">
        <v>183</v>
      </c>
      <c r="H5412" t="s">
        <v>2703</v>
      </c>
      <c r="I5412" t="s">
        <v>2710</v>
      </c>
      <c r="J5412" t="s">
        <v>2711</v>
      </c>
      <c r="K5412" t="s">
        <v>23</v>
      </c>
      <c r="L5412">
        <v>0.22</v>
      </c>
      <c r="M5412">
        <v>0.34</v>
      </c>
      <c r="N5412">
        <v>0.066</v>
      </c>
      <c r="O5412">
        <v>0.102</v>
      </c>
    </row>
    <row r="5413" spans="1:15">
      <c r="A5413">
        <v>5400</v>
      </c>
      <c r="B5413" t="s">
        <v>4534</v>
      </c>
      <c r="C5413" t="s">
        <v>172</v>
      </c>
      <c r="D5413">
        <v>2017</v>
      </c>
      <c r="E5413" t="s">
        <v>79</v>
      </c>
      <c r="F5413" t="s">
        <v>67</v>
      </c>
      <c r="G5413" t="s">
        <v>1047</v>
      </c>
      <c r="H5413" t="s">
        <v>2703</v>
      </c>
      <c r="I5413" t="s">
        <v>2710</v>
      </c>
      <c r="J5413" t="s">
        <v>2711</v>
      </c>
      <c r="K5413" t="s">
        <v>23</v>
      </c>
      <c r="L5413">
        <v>0.19</v>
      </c>
      <c r="M5413">
        <v>0.34</v>
      </c>
      <c r="N5413">
        <v>0.057</v>
      </c>
      <c r="O5413">
        <v>0.102</v>
      </c>
    </row>
    <row r="5414" spans="1:15">
      <c r="A5414">
        <v>5401</v>
      </c>
      <c r="B5414" t="s">
        <v>2876</v>
      </c>
      <c r="C5414" t="s">
        <v>16</v>
      </c>
      <c r="D5414">
        <v>2017</v>
      </c>
      <c r="E5414" t="s">
        <v>84</v>
      </c>
      <c r="F5414" t="s">
        <v>33</v>
      </c>
      <c r="G5414" t="s">
        <v>589</v>
      </c>
      <c r="H5414" t="s">
        <v>2703</v>
      </c>
      <c r="I5414" t="s">
        <v>2710</v>
      </c>
      <c r="J5414" t="s">
        <v>2711</v>
      </c>
      <c r="K5414" t="s">
        <v>23</v>
      </c>
      <c r="L5414">
        <v>0.29</v>
      </c>
      <c r="M5414">
        <v>0.34</v>
      </c>
      <c r="N5414">
        <v>0.087</v>
      </c>
      <c r="O5414">
        <v>0.102</v>
      </c>
    </row>
    <row r="5415" spans="1:15">
      <c r="A5415">
        <v>5402</v>
      </c>
      <c r="B5415" t="s">
        <v>4535</v>
      </c>
      <c r="C5415">
        <v>2600</v>
      </c>
      <c r="D5415">
        <v>2017</v>
      </c>
      <c r="E5415" t="s">
        <v>17</v>
      </c>
      <c r="F5415" t="s">
        <v>75</v>
      </c>
      <c r="G5415" t="s">
        <v>1523</v>
      </c>
      <c r="H5415" t="s">
        <v>2703</v>
      </c>
      <c r="I5415" t="s">
        <v>2710</v>
      </c>
      <c r="J5415" t="s">
        <v>2711</v>
      </c>
      <c r="K5415" t="s">
        <v>23</v>
      </c>
      <c r="L5415">
        <v>0.32</v>
      </c>
      <c r="M5415">
        <v>0.34</v>
      </c>
      <c r="N5415">
        <v>0.096</v>
      </c>
      <c r="O5415">
        <v>0.102</v>
      </c>
    </row>
    <row r="5416" spans="1:15">
      <c r="A5416">
        <v>5403</v>
      </c>
      <c r="B5416" t="s">
        <v>4536</v>
      </c>
      <c r="C5416" t="s">
        <v>242</v>
      </c>
      <c r="D5416">
        <v>2017</v>
      </c>
      <c r="E5416" t="s">
        <v>27</v>
      </c>
      <c r="F5416" t="s">
        <v>18</v>
      </c>
      <c r="G5416" t="s">
        <v>229</v>
      </c>
      <c r="H5416" t="s">
        <v>2703</v>
      </c>
      <c r="I5416" t="s">
        <v>2710</v>
      </c>
      <c r="J5416" t="s">
        <v>2711</v>
      </c>
      <c r="K5416" t="s">
        <v>23</v>
      </c>
      <c r="L5416">
        <v>0</v>
      </c>
      <c r="M5416">
        <v>0.34</v>
      </c>
      <c r="N5416">
        <v>0</v>
      </c>
      <c r="O5416">
        <v>0.102</v>
      </c>
    </row>
    <row r="5417" spans="1:15">
      <c r="A5417">
        <v>5404</v>
      </c>
      <c r="B5417" t="s">
        <v>4537</v>
      </c>
      <c r="C5417" t="s">
        <v>106</v>
      </c>
      <c r="D5417">
        <v>2017</v>
      </c>
      <c r="E5417" t="s">
        <v>32</v>
      </c>
      <c r="F5417" t="s">
        <v>167</v>
      </c>
      <c r="G5417" t="s">
        <v>428</v>
      </c>
      <c r="H5417" t="s">
        <v>2703</v>
      </c>
      <c r="I5417" t="s">
        <v>2710</v>
      </c>
      <c r="J5417" t="s">
        <v>2711</v>
      </c>
      <c r="K5417" t="s">
        <v>23</v>
      </c>
      <c r="L5417">
        <v>0.17</v>
      </c>
      <c r="M5417">
        <v>0.34</v>
      </c>
      <c r="N5417">
        <v>0.051</v>
      </c>
      <c r="O5417">
        <v>0.102</v>
      </c>
    </row>
    <row r="5418" spans="1:15">
      <c r="A5418">
        <v>5405</v>
      </c>
      <c r="B5418" t="s">
        <v>4474</v>
      </c>
      <c r="C5418" t="s">
        <v>101</v>
      </c>
      <c r="D5418">
        <v>2017</v>
      </c>
      <c r="E5418" t="s">
        <v>39</v>
      </c>
      <c r="F5418" t="s">
        <v>102</v>
      </c>
      <c r="G5418" t="s">
        <v>213</v>
      </c>
      <c r="H5418" t="s">
        <v>2703</v>
      </c>
      <c r="I5418" t="s">
        <v>2710</v>
      </c>
      <c r="J5418" t="s">
        <v>2711</v>
      </c>
      <c r="K5418" t="s">
        <v>23</v>
      </c>
      <c r="L5418">
        <v>0.14</v>
      </c>
      <c r="M5418">
        <v>0.34</v>
      </c>
      <c r="N5418">
        <v>0.042</v>
      </c>
      <c r="O5418">
        <v>0.102</v>
      </c>
    </row>
    <row r="5419" spans="1:15">
      <c r="A5419">
        <v>5406</v>
      </c>
      <c r="B5419" t="s">
        <v>2684</v>
      </c>
      <c r="C5419" t="s">
        <v>217</v>
      </c>
      <c r="D5419">
        <v>2017</v>
      </c>
      <c r="E5419" t="s">
        <v>46</v>
      </c>
      <c r="F5419" t="s">
        <v>18</v>
      </c>
      <c r="G5419" t="s">
        <v>213</v>
      </c>
      <c r="H5419" t="s">
        <v>2703</v>
      </c>
      <c r="I5419" t="s">
        <v>2710</v>
      </c>
      <c r="J5419" t="s">
        <v>2711</v>
      </c>
      <c r="K5419" t="s">
        <v>23</v>
      </c>
      <c r="L5419">
        <v>0.25</v>
      </c>
      <c r="M5419">
        <v>0.34</v>
      </c>
      <c r="N5419">
        <v>0.075</v>
      </c>
      <c r="O5419">
        <v>0.102</v>
      </c>
    </row>
    <row r="5420" spans="1:15">
      <c r="A5420">
        <v>5407</v>
      </c>
      <c r="B5420" t="s">
        <v>4538</v>
      </c>
      <c r="C5420" t="s">
        <v>60</v>
      </c>
      <c r="D5420">
        <v>2017</v>
      </c>
      <c r="E5420" t="s">
        <v>52</v>
      </c>
      <c r="F5420" t="s">
        <v>67</v>
      </c>
      <c r="G5420" t="s">
        <v>1480</v>
      </c>
      <c r="H5420" t="s">
        <v>2703</v>
      </c>
      <c r="I5420" t="s">
        <v>2710</v>
      </c>
      <c r="J5420" t="s">
        <v>2711</v>
      </c>
      <c r="K5420" t="s">
        <v>23</v>
      </c>
      <c r="L5420">
        <v>0</v>
      </c>
      <c r="M5420">
        <v>0.34</v>
      </c>
      <c r="N5420">
        <v>0</v>
      </c>
      <c r="O5420">
        <v>0.102</v>
      </c>
    </row>
    <row r="5421" spans="1:15">
      <c r="A5421">
        <v>5408</v>
      </c>
      <c r="B5421" t="s">
        <v>4539</v>
      </c>
      <c r="C5421" t="s">
        <v>172</v>
      </c>
      <c r="D5421">
        <v>2017</v>
      </c>
      <c r="E5421" t="s">
        <v>61</v>
      </c>
      <c r="F5421" t="s">
        <v>75</v>
      </c>
      <c r="G5421" t="s">
        <v>129</v>
      </c>
      <c r="H5421" t="s">
        <v>2703</v>
      </c>
      <c r="I5421" t="s">
        <v>2710</v>
      </c>
      <c r="J5421" t="s">
        <v>2711</v>
      </c>
      <c r="K5421" t="s">
        <v>23</v>
      </c>
      <c r="L5421">
        <v>0.05</v>
      </c>
      <c r="M5421">
        <v>0.34</v>
      </c>
      <c r="N5421">
        <v>0.015</v>
      </c>
      <c r="O5421">
        <v>0.102</v>
      </c>
    </row>
    <row r="5422" spans="1:15">
      <c r="A5422">
        <v>5409</v>
      </c>
      <c r="B5422" t="s">
        <v>4540</v>
      </c>
      <c r="C5422" t="s">
        <v>60</v>
      </c>
      <c r="D5422">
        <v>2017</v>
      </c>
      <c r="E5422" t="s">
        <v>66</v>
      </c>
      <c r="F5422" t="s">
        <v>53</v>
      </c>
      <c r="G5422" t="s">
        <v>4541</v>
      </c>
      <c r="H5422" t="s">
        <v>2703</v>
      </c>
      <c r="I5422" t="s">
        <v>2710</v>
      </c>
      <c r="J5422" t="s">
        <v>2711</v>
      </c>
      <c r="K5422" t="s">
        <v>23</v>
      </c>
      <c r="L5422">
        <v>0.31</v>
      </c>
      <c r="M5422">
        <v>0.34</v>
      </c>
      <c r="N5422">
        <v>0.093</v>
      </c>
      <c r="O5422">
        <v>0.102</v>
      </c>
    </row>
    <row r="5423" spans="1:15">
      <c r="A5423">
        <v>5410</v>
      </c>
      <c r="B5423" t="s">
        <v>4542</v>
      </c>
      <c r="C5423" t="s">
        <v>60</v>
      </c>
      <c r="D5423">
        <v>2017</v>
      </c>
      <c r="E5423" t="s">
        <v>71</v>
      </c>
      <c r="F5423" t="s">
        <v>67</v>
      </c>
      <c r="G5423" t="s">
        <v>286</v>
      </c>
      <c r="H5423" t="s">
        <v>2703</v>
      </c>
      <c r="I5423" t="s">
        <v>2710</v>
      </c>
      <c r="J5423" t="s">
        <v>2711</v>
      </c>
      <c r="K5423" t="s">
        <v>23</v>
      </c>
      <c r="L5423">
        <v>0.31</v>
      </c>
      <c r="M5423">
        <v>0.34</v>
      </c>
      <c r="N5423">
        <v>0.093</v>
      </c>
      <c r="O5423">
        <v>0.102</v>
      </c>
    </row>
    <row r="5424" spans="1:15">
      <c r="A5424">
        <v>5411</v>
      </c>
      <c r="B5424" t="s">
        <v>2154</v>
      </c>
      <c r="C5424" t="s">
        <v>258</v>
      </c>
      <c r="D5424">
        <v>2017</v>
      </c>
      <c r="E5424" t="s">
        <v>74</v>
      </c>
      <c r="F5424" t="s">
        <v>2</v>
      </c>
      <c r="G5424" t="s">
        <v>183</v>
      </c>
      <c r="H5424" t="s">
        <v>2703</v>
      </c>
      <c r="I5424" t="s">
        <v>2710</v>
      </c>
      <c r="J5424" t="s">
        <v>2711</v>
      </c>
      <c r="K5424" t="s">
        <v>23</v>
      </c>
      <c r="L5424">
        <v>0.13</v>
      </c>
      <c r="M5424">
        <v>0.34</v>
      </c>
      <c r="N5424">
        <v>0.039</v>
      </c>
      <c r="O5424">
        <v>0.102</v>
      </c>
    </row>
    <row r="5425" spans="1:15">
      <c r="A5425">
        <v>5412</v>
      </c>
      <c r="B5425" t="s">
        <v>4543</v>
      </c>
      <c r="C5425" t="s">
        <v>60</v>
      </c>
      <c r="D5425">
        <v>2017</v>
      </c>
      <c r="E5425" t="s">
        <v>79</v>
      </c>
      <c r="F5425" t="s">
        <v>53</v>
      </c>
      <c r="G5425" t="s">
        <v>1284</v>
      </c>
      <c r="H5425" t="s">
        <v>2703</v>
      </c>
      <c r="I5425" t="s">
        <v>2710</v>
      </c>
      <c r="J5425" t="s">
        <v>2711</v>
      </c>
      <c r="K5425" t="s">
        <v>23</v>
      </c>
      <c r="L5425">
        <v>0.28</v>
      </c>
      <c r="M5425">
        <v>0.34</v>
      </c>
      <c r="N5425">
        <v>0.084</v>
      </c>
      <c r="O5425">
        <v>0.102</v>
      </c>
    </row>
    <row r="5426" spans="1:15">
      <c r="A5426">
        <v>5413</v>
      </c>
      <c r="B5426" t="s">
        <v>4544</v>
      </c>
      <c r="C5426" t="s">
        <v>242</v>
      </c>
      <c r="D5426">
        <v>2017</v>
      </c>
      <c r="E5426" t="s">
        <v>84</v>
      </c>
      <c r="F5426" t="s">
        <v>47</v>
      </c>
      <c r="G5426" t="s">
        <v>335</v>
      </c>
      <c r="H5426" t="s">
        <v>2703</v>
      </c>
      <c r="I5426" t="s">
        <v>2710</v>
      </c>
      <c r="J5426" t="s">
        <v>2711</v>
      </c>
      <c r="K5426" t="s">
        <v>23</v>
      </c>
      <c r="L5426">
        <v>0.14</v>
      </c>
      <c r="M5426">
        <v>0.34</v>
      </c>
      <c r="N5426">
        <v>0.042</v>
      </c>
      <c r="O5426">
        <v>0.102</v>
      </c>
    </row>
    <row r="5427" spans="1:15">
      <c r="A5427">
        <v>5414</v>
      </c>
      <c r="B5427" t="s">
        <v>4545</v>
      </c>
      <c r="C5427" t="s">
        <v>60</v>
      </c>
      <c r="D5427">
        <v>2017</v>
      </c>
      <c r="E5427" t="s">
        <v>17</v>
      </c>
      <c r="F5427" t="s">
        <v>80</v>
      </c>
      <c r="G5427" t="s">
        <v>2629</v>
      </c>
      <c r="H5427" t="s">
        <v>2703</v>
      </c>
      <c r="I5427" t="s">
        <v>2710</v>
      </c>
      <c r="J5427" t="s">
        <v>2711</v>
      </c>
      <c r="K5427" t="s">
        <v>23</v>
      </c>
      <c r="L5427">
        <v>0.3</v>
      </c>
      <c r="M5427">
        <v>0.34</v>
      </c>
      <c r="N5427">
        <v>0.09</v>
      </c>
      <c r="O5427">
        <v>0.102</v>
      </c>
    </row>
    <row r="5428" spans="1:15">
      <c r="A5428">
        <v>5415</v>
      </c>
      <c r="B5428" t="s">
        <v>4546</v>
      </c>
      <c r="C5428" t="s">
        <v>172</v>
      </c>
      <c r="D5428">
        <v>2017</v>
      </c>
      <c r="E5428" t="s">
        <v>27</v>
      </c>
      <c r="F5428" t="s">
        <v>102</v>
      </c>
      <c r="G5428" t="s">
        <v>129</v>
      </c>
      <c r="H5428" t="s">
        <v>2703</v>
      </c>
      <c r="I5428" t="s">
        <v>2710</v>
      </c>
      <c r="J5428" t="s">
        <v>2711</v>
      </c>
      <c r="K5428" t="s">
        <v>23</v>
      </c>
      <c r="L5428">
        <v>0.19</v>
      </c>
      <c r="M5428">
        <v>0.34</v>
      </c>
      <c r="N5428">
        <v>0.057</v>
      </c>
      <c r="O5428">
        <v>0.102</v>
      </c>
    </row>
    <row r="5429" spans="1:15">
      <c r="A5429">
        <v>5416</v>
      </c>
      <c r="B5429" t="s">
        <v>4547</v>
      </c>
      <c r="C5429" t="s">
        <v>96</v>
      </c>
      <c r="D5429">
        <v>2017</v>
      </c>
      <c r="E5429" t="s">
        <v>32</v>
      </c>
      <c r="F5429" t="s">
        <v>18</v>
      </c>
      <c r="G5429" t="s">
        <v>4548</v>
      </c>
      <c r="H5429" t="s">
        <v>2703</v>
      </c>
      <c r="I5429" t="s">
        <v>2710</v>
      </c>
      <c r="J5429" t="s">
        <v>2711</v>
      </c>
      <c r="K5429" t="s">
        <v>23</v>
      </c>
      <c r="L5429">
        <v>0.09</v>
      </c>
      <c r="M5429">
        <v>0.34</v>
      </c>
      <c r="N5429">
        <v>0.027</v>
      </c>
      <c r="O5429">
        <v>0.102</v>
      </c>
    </row>
    <row r="5430" spans="1:15">
      <c r="A5430">
        <v>5417</v>
      </c>
      <c r="B5430" t="s">
        <v>1318</v>
      </c>
      <c r="C5430" t="s">
        <v>217</v>
      </c>
      <c r="D5430">
        <v>2017</v>
      </c>
      <c r="E5430" t="s">
        <v>39</v>
      </c>
      <c r="F5430" t="s">
        <v>33</v>
      </c>
      <c r="G5430" t="s">
        <v>872</v>
      </c>
      <c r="H5430" t="s">
        <v>2703</v>
      </c>
      <c r="I5430" t="s">
        <v>2710</v>
      </c>
      <c r="J5430" t="s">
        <v>2711</v>
      </c>
      <c r="K5430" t="s">
        <v>23</v>
      </c>
      <c r="L5430">
        <v>0.25</v>
      </c>
      <c r="M5430">
        <v>0.34</v>
      </c>
      <c r="N5430">
        <v>0.075</v>
      </c>
      <c r="O5430">
        <v>0.102</v>
      </c>
    </row>
    <row r="5431" spans="1:15">
      <c r="A5431">
        <v>5418</v>
      </c>
      <c r="B5431" t="s">
        <v>4468</v>
      </c>
      <c r="C5431" t="s">
        <v>139</v>
      </c>
      <c r="D5431">
        <v>2017</v>
      </c>
      <c r="E5431" t="s">
        <v>46</v>
      </c>
      <c r="F5431" t="s">
        <v>360</v>
      </c>
      <c r="G5431" t="s">
        <v>131</v>
      </c>
      <c r="H5431" t="s">
        <v>2703</v>
      </c>
      <c r="I5431" t="s">
        <v>2710</v>
      </c>
      <c r="J5431" t="s">
        <v>2711</v>
      </c>
      <c r="K5431" t="s">
        <v>23</v>
      </c>
      <c r="L5431">
        <v>0.15</v>
      </c>
      <c r="M5431">
        <v>0.34</v>
      </c>
      <c r="N5431">
        <v>0.045</v>
      </c>
      <c r="O5431">
        <v>0.102</v>
      </c>
    </row>
    <row r="5432" spans="1:15">
      <c r="A5432">
        <v>5419</v>
      </c>
      <c r="B5432" t="s">
        <v>4549</v>
      </c>
      <c r="C5432" t="s">
        <v>60</v>
      </c>
      <c r="D5432">
        <v>2017</v>
      </c>
      <c r="E5432" t="s">
        <v>52</v>
      </c>
      <c r="F5432" t="s">
        <v>80</v>
      </c>
      <c r="G5432" t="s">
        <v>183</v>
      </c>
      <c r="H5432" t="s">
        <v>2703</v>
      </c>
      <c r="I5432" t="s">
        <v>2710</v>
      </c>
      <c r="J5432" t="s">
        <v>2711</v>
      </c>
      <c r="K5432" t="s">
        <v>23</v>
      </c>
      <c r="L5432">
        <v>0.31</v>
      </c>
      <c r="M5432">
        <v>0.34</v>
      </c>
      <c r="N5432">
        <v>0.093</v>
      </c>
      <c r="O5432">
        <v>0.102</v>
      </c>
    </row>
    <row r="5433" spans="1:15">
      <c r="A5433">
        <v>5420</v>
      </c>
      <c r="B5433" t="s">
        <v>3557</v>
      </c>
      <c r="C5433" t="s">
        <v>101</v>
      </c>
      <c r="D5433">
        <v>2017</v>
      </c>
      <c r="E5433" t="s">
        <v>61</v>
      </c>
      <c r="F5433" t="s">
        <v>18</v>
      </c>
      <c r="G5433" t="s">
        <v>213</v>
      </c>
      <c r="H5433" t="s">
        <v>2703</v>
      </c>
      <c r="I5433" t="s">
        <v>2710</v>
      </c>
      <c r="J5433" t="s">
        <v>2711</v>
      </c>
      <c r="K5433" t="s">
        <v>23</v>
      </c>
      <c r="L5433">
        <v>0.29</v>
      </c>
      <c r="M5433">
        <v>0.34</v>
      </c>
      <c r="N5433">
        <v>0.087</v>
      </c>
      <c r="O5433">
        <v>0.102</v>
      </c>
    </row>
    <row r="5434" spans="1:15">
      <c r="A5434">
        <v>5421</v>
      </c>
      <c r="B5434" t="s">
        <v>4550</v>
      </c>
      <c r="C5434" t="s">
        <v>258</v>
      </c>
      <c r="D5434">
        <v>2017</v>
      </c>
      <c r="E5434" t="s">
        <v>66</v>
      </c>
      <c r="F5434" t="s">
        <v>80</v>
      </c>
      <c r="G5434" t="s">
        <v>97</v>
      </c>
      <c r="H5434" t="s">
        <v>2703</v>
      </c>
      <c r="I5434" t="s">
        <v>2710</v>
      </c>
      <c r="J5434" t="s">
        <v>2711</v>
      </c>
      <c r="K5434" t="s">
        <v>23</v>
      </c>
      <c r="L5434">
        <v>0.18</v>
      </c>
      <c r="M5434">
        <v>0.34</v>
      </c>
      <c r="N5434">
        <v>0.054</v>
      </c>
      <c r="O5434">
        <v>0.102</v>
      </c>
    </row>
    <row r="5435" spans="1:15">
      <c r="A5435">
        <v>5422</v>
      </c>
      <c r="B5435" t="s">
        <v>4551</v>
      </c>
      <c r="C5435" t="s">
        <v>122</v>
      </c>
      <c r="D5435">
        <v>2017</v>
      </c>
      <c r="E5435" t="s">
        <v>71</v>
      </c>
      <c r="F5435" t="s">
        <v>33</v>
      </c>
      <c r="G5435" t="s">
        <v>676</v>
      </c>
      <c r="H5435" t="s">
        <v>2703</v>
      </c>
      <c r="I5435" t="s">
        <v>2710</v>
      </c>
      <c r="J5435" t="s">
        <v>2711</v>
      </c>
      <c r="K5435" t="s">
        <v>23</v>
      </c>
      <c r="L5435">
        <v>0.24</v>
      </c>
      <c r="M5435">
        <v>0.34</v>
      </c>
      <c r="N5435">
        <v>0.072</v>
      </c>
      <c r="O5435">
        <v>0.102</v>
      </c>
    </row>
    <row r="5436" spans="1:15">
      <c r="A5436">
        <v>5423</v>
      </c>
      <c r="B5436" t="s">
        <v>4552</v>
      </c>
      <c r="C5436" t="s">
        <v>225</v>
      </c>
      <c r="D5436">
        <v>2017</v>
      </c>
      <c r="E5436" t="s">
        <v>74</v>
      </c>
      <c r="F5436" t="s">
        <v>80</v>
      </c>
      <c r="G5436" t="s">
        <v>213</v>
      </c>
      <c r="H5436" t="s">
        <v>2703</v>
      </c>
      <c r="I5436" t="s">
        <v>2710</v>
      </c>
      <c r="J5436" t="s">
        <v>2711</v>
      </c>
      <c r="K5436" t="s">
        <v>23</v>
      </c>
      <c r="L5436">
        <v>0.11</v>
      </c>
      <c r="M5436">
        <v>0.34</v>
      </c>
      <c r="N5436">
        <v>0.033</v>
      </c>
      <c r="O5436">
        <v>0.102</v>
      </c>
    </row>
    <row r="5437" spans="1:15">
      <c r="A5437">
        <v>5424</v>
      </c>
      <c r="B5437" t="s">
        <v>487</v>
      </c>
      <c r="C5437" t="s">
        <v>267</v>
      </c>
      <c r="D5437">
        <v>2017</v>
      </c>
      <c r="E5437" t="s">
        <v>79</v>
      </c>
      <c r="F5437" t="s">
        <v>102</v>
      </c>
      <c r="G5437" t="s">
        <v>322</v>
      </c>
      <c r="H5437" t="s">
        <v>2703</v>
      </c>
      <c r="I5437" t="s">
        <v>2710</v>
      </c>
      <c r="J5437" t="s">
        <v>2711</v>
      </c>
      <c r="K5437" t="s">
        <v>23</v>
      </c>
      <c r="L5437">
        <v>0.26</v>
      </c>
      <c r="M5437">
        <v>0.34</v>
      </c>
      <c r="N5437">
        <v>0.078</v>
      </c>
      <c r="O5437">
        <v>0.102</v>
      </c>
    </row>
    <row r="5438" spans="1:15">
      <c r="A5438">
        <v>5425</v>
      </c>
      <c r="B5438" t="s">
        <v>4553</v>
      </c>
      <c r="C5438" t="s">
        <v>60</v>
      </c>
      <c r="D5438">
        <v>2017</v>
      </c>
      <c r="E5438" t="s">
        <v>84</v>
      </c>
      <c r="F5438" t="s">
        <v>80</v>
      </c>
      <c r="G5438" t="s">
        <v>377</v>
      </c>
      <c r="H5438" t="s">
        <v>2703</v>
      </c>
      <c r="I5438" t="s">
        <v>2710</v>
      </c>
      <c r="J5438" t="s">
        <v>2711</v>
      </c>
      <c r="K5438" t="s">
        <v>23</v>
      </c>
      <c r="L5438">
        <v>0.21</v>
      </c>
      <c r="M5438">
        <v>0.34</v>
      </c>
      <c r="N5438">
        <v>0.063</v>
      </c>
      <c r="O5438">
        <v>0.102</v>
      </c>
    </row>
    <row r="5439" spans="1:15">
      <c r="A5439">
        <v>5426</v>
      </c>
      <c r="B5439" t="s">
        <v>1483</v>
      </c>
      <c r="C5439" t="s">
        <v>106</v>
      </c>
      <c r="D5439">
        <v>2017</v>
      </c>
      <c r="E5439" t="s">
        <v>17</v>
      </c>
      <c r="F5439" t="s">
        <v>67</v>
      </c>
      <c r="G5439" t="s">
        <v>676</v>
      </c>
      <c r="H5439" t="s">
        <v>2703</v>
      </c>
      <c r="I5439" t="s">
        <v>2710</v>
      </c>
      <c r="J5439" t="s">
        <v>2711</v>
      </c>
      <c r="K5439" t="s">
        <v>23</v>
      </c>
      <c r="L5439">
        <v>0.1</v>
      </c>
      <c r="M5439">
        <v>0.34</v>
      </c>
      <c r="N5439">
        <v>0.03</v>
      </c>
      <c r="O5439">
        <v>0.102</v>
      </c>
    </row>
    <row r="5440" spans="1:15">
      <c r="A5440">
        <v>5427</v>
      </c>
      <c r="B5440" t="s">
        <v>4554</v>
      </c>
      <c r="C5440" t="s">
        <v>101</v>
      </c>
      <c r="D5440">
        <v>2017</v>
      </c>
      <c r="E5440" t="s">
        <v>27</v>
      </c>
      <c r="F5440" t="s">
        <v>67</v>
      </c>
      <c r="G5440" t="s">
        <v>129</v>
      </c>
      <c r="H5440" t="s">
        <v>2703</v>
      </c>
      <c r="I5440" t="s">
        <v>2710</v>
      </c>
      <c r="J5440" t="s">
        <v>2711</v>
      </c>
      <c r="K5440" t="s">
        <v>23</v>
      </c>
      <c r="L5440">
        <v>0</v>
      </c>
      <c r="M5440">
        <v>0.34</v>
      </c>
      <c r="N5440">
        <v>0</v>
      </c>
      <c r="O5440">
        <v>0.102</v>
      </c>
    </row>
    <row r="5441" spans="1:15">
      <c r="A5441">
        <v>5428</v>
      </c>
      <c r="B5441" t="s">
        <v>4555</v>
      </c>
      <c r="C5441" t="s">
        <v>141</v>
      </c>
      <c r="D5441">
        <v>2017</v>
      </c>
      <c r="E5441" t="s">
        <v>32</v>
      </c>
      <c r="F5441" t="s">
        <v>47</v>
      </c>
      <c r="G5441" t="s">
        <v>1603</v>
      </c>
      <c r="H5441" t="s">
        <v>2703</v>
      </c>
      <c r="I5441" t="s">
        <v>2710</v>
      </c>
      <c r="J5441" t="s">
        <v>2711</v>
      </c>
      <c r="K5441" t="s">
        <v>23</v>
      </c>
      <c r="L5441">
        <v>0</v>
      </c>
      <c r="M5441">
        <v>0.34</v>
      </c>
      <c r="N5441">
        <v>0</v>
      </c>
      <c r="O5441">
        <v>0.102</v>
      </c>
    </row>
    <row r="5442" spans="1:15">
      <c r="A5442">
        <v>5429</v>
      </c>
      <c r="B5442" t="s">
        <v>4556</v>
      </c>
      <c r="C5442" t="s">
        <v>101</v>
      </c>
      <c r="D5442">
        <v>2017</v>
      </c>
      <c r="E5442" t="s">
        <v>39</v>
      </c>
      <c r="F5442" t="s">
        <v>67</v>
      </c>
      <c r="G5442" t="s">
        <v>129</v>
      </c>
      <c r="H5442" t="s">
        <v>2703</v>
      </c>
      <c r="I5442" t="s">
        <v>2710</v>
      </c>
      <c r="J5442" t="s">
        <v>2711</v>
      </c>
      <c r="K5442" t="s">
        <v>23</v>
      </c>
      <c r="L5442">
        <v>0.28</v>
      </c>
      <c r="M5442">
        <v>0.34</v>
      </c>
      <c r="N5442">
        <v>0.084</v>
      </c>
      <c r="O5442">
        <v>0.102</v>
      </c>
    </row>
    <row r="5443" spans="1:15">
      <c r="A5443">
        <v>5430</v>
      </c>
      <c r="B5443" t="s">
        <v>2709</v>
      </c>
      <c r="C5443" t="s">
        <v>96</v>
      </c>
      <c r="D5443">
        <v>2017</v>
      </c>
      <c r="E5443" t="s">
        <v>46</v>
      </c>
      <c r="F5443" t="s">
        <v>102</v>
      </c>
      <c r="G5443" t="s">
        <v>676</v>
      </c>
      <c r="H5443" t="s">
        <v>2703</v>
      </c>
      <c r="I5443" t="s">
        <v>2710</v>
      </c>
      <c r="J5443" t="s">
        <v>2711</v>
      </c>
      <c r="K5443" t="s">
        <v>23</v>
      </c>
      <c r="L5443">
        <v>0.29</v>
      </c>
      <c r="M5443">
        <v>0.34</v>
      </c>
      <c r="N5443">
        <v>0.087</v>
      </c>
      <c r="O5443">
        <v>0.102</v>
      </c>
    </row>
    <row r="5444" spans="1:15">
      <c r="A5444">
        <v>5431</v>
      </c>
      <c r="B5444" t="s">
        <v>4557</v>
      </c>
      <c r="C5444" t="s">
        <v>972</v>
      </c>
      <c r="D5444">
        <v>2017</v>
      </c>
      <c r="E5444" t="s">
        <v>52</v>
      </c>
      <c r="F5444" t="s">
        <v>33</v>
      </c>
      <c r="G5444" t="s">
        <v>129</v>
      </c>
      <c r="H5444" t="s">
        <v>2703</v>
      </c>
      <c r="I5444" t="s">
        <v>2710</v>
      </c>
      <c r="J5444" t="s">
        <v>2711</v>
      </c>
      <c r="K5444" t="s">
        <v>23</v>
      </c>
      <c r="L5444">
        <v>0.17</v>
      </c>
      <c r="M5444">
        <v>0.34</v>
      </c>
      <c r="N5444">
        <v>0.051</v>
      </c>
      <c r="O5444">
        <v>0.102</v>
      </c>
    </row>
    <row r="5445" spans="1:15">
      <c r="A5445">
        <v>5432</v>
      </c>
      <c r="B5445" t="s">
        <v>3589</v>
      </c>
      <c r="C5445" t="s">
        <v>106</v>
      </c>
      <c r="D5445">
        <v>2017</v>
      </c>
      <c r="E5445" t="s">
        <v>61</v>
      </c>
      <c r="F5445" t="s">
        <v>102</v>
      </c>
      <c r="G5445" t="s">
        <v>475</v>
      </c>
      <c r="H5445" t="s">
        <v>2703</v>
      </c>
      <c r="I5445" t="s">
        <v>2710</v>
      </c>
      <c r="J5445" t="s">
        <v>2711</v>
      </c>
      <c r="K5445" t="s">
        <v>23</v>
      </c>
      <c r="L5445">
        <v>0.04</v>
      </c>
      <c r="M5445">
        <v>0.34</v>
      </c>
      <c r="N5445">
        <v>0.012</v>
      </c>
      <c r="O5445">
        <v>0.102</v>
      </c>
    </row>
    <row r="5446" spans="1:15">
      <c r="A5446">
        <v>5433</v>
      </c>
      <c r="B5446" t="s">
        <v>4524</v>
      </c>
      <c r="C5446" t="s">
        <v>60</v>
      </c>
      <c r="D5446">
        <v>2017</v>
      </c>
      <c r="E5446" t="s">
        <v>66</v>
      </c>
      <c r="F5446" t="s">
        <v>102</v>
      </c>
      <c r="G5446" t="s">
        <v>475</v>
      </c>
      <c r="H5446" t="s">
        <v>2703</v>
      </c>
      <c r="I5446" t="s">
        <v>2710</v>
      </c>
      <c r="J5446" t="s">
        <v>2711</v>
      </c>
      <c r="K5446" t="s">
        <v>23</v>
      </c>
      <c r="L5446">
        <v>0.27</v>
      </c>
      <c r="M5446">
        <v>0.34</v>
      </c>
      <c r="N5446">
        <v>0.081</v>
      </c>
      <c r="O5446">
        <v>0.102</v>
      </c>
    </row>
    <row r="5447" spans="1:15">
      <c r="A5447">
        <v>5434</v>
      </c>
      <c r="B5447" t="s">
        <v>4558</v>
      </c>
      <c r="C5447" t="s">
        <v>172</v>
      </c>
      <c r="D5447">
        <v>2017</v>
      </c>
      <c r="E5447" t="s">
        <v>71</v>
      </c>
      <c r="F5447" t="s">
        <v>102</v>
      </c>
      <c r="G5447" t="s">
        <v>213</v>
      </c>
      <c r="H5447" t="s">
        <v>2703</v>
      </c>
      <c r="I5447" t="s">
        <v>2710</v>
      </c>
      <c r="J5447" t="s">
        <v>2711</v>
      </c>
      <c r="K5447" t="s">
        <v>23</v>
      </c>
      <c r="L5447">
        <v>0.19</v>
      </c>
      <c r="M5447">
        <v>0.34</v>
      </c>
      <c r="N5447">
        <v>0.057</v>
      </c>
      <c r="O5447">
        <v>0.102</v>
      </c>
    </row>
    <row r="5448" spans="1:15">
      <c r="A5448">
        <v>5435</v>
      </c>
      <c r="B5448" t="s">
        <v>4559</v>
      </c>
      <c r="C5448" t="s">
        <v>106</v>
      </c>
      <c r="D5448">
        <v>2017</v>
      </c>
      <c r="E5448" t="s">
        <v>74</v>
      </c>
      <c r="F5448" t="s">
        <v>33</v>
      </c>
      <c r="G5448" t="s">
        <v>240</v>
      </c>
      <c r="H5448" t="s">
        <v>2703</v>
      </c>
      <c r="I5448" t="s">
        <v>2710</v>
      </c>
      <c r="J5448" t="s">
        <v>2711</v>
      </c>
      <c r="K5448" t="s">
        <v>23</v>
      </c>
      <c r="L5448">
        <v>0.16</v>
      </c>
      <c r="M5448">
        <v>0.34</v>
      </c>
      <c r="N5448">
        <v>0.048</v>
      </c>
      <c r="O5448">
        <v>0.102</v>
      </c>
    </row>
    <row r="5449" spans="1:15">
      <c r="A5449">
        <v>5436</v>
      </c>
      <c r="B5449" t="s">
        <v>3562</v>
      </c>
      <c r="C5449" t="s">
        <v>60</v>
      </c>
      <c r="D5449">
        <v>2017</v>
      </c>
      <c r="E5449" t="s">
        <v>79</v>
      </c>
      <c r="F5449" t="s">
        <v>167</v>
      </c>
      <c r="G5449" t="s">
        <v>589</v>
      </c>
      <c r="H5449" t="s">
        <v>2703</v>
      </c>
      <c r="I5449" t="s">
        <v>2710</v>
      </c>
      <c r="J5449" t="s">
        <v>2711</v>
      </c>
      <c r="K5449" t="s">
        <v>23</v>
      </c>
      <c r="L5449">
        <v>0.3</v>
      </c>
      <c r="M5449">
        <v>0.34</v>
      </c>
      <c r="N5449">
        <v>0.09</v>
      </c>
      <c r="O5449">
        <v>0.102</v>
      </c>
    </row>
    <row r="5450" spans="1:15">
      <c r="A5450">
        <v>5437</v>
      </c>
      <c r="B5450" t="s">
        <v>1053</v>
      </c>
      <c r="C5450" t="s">
        <v>96</v>
      </c>
      <c r="D5450">
        <v>2017</v>
      </c>
      <c r="E5450" t="s">
        <v>84</v>
      </c>
      <c r="F5450" t="s">
        <v>75</v>
      </c>
      <c r="G5450" t="s">
        <v>213</v>
      </c>
      <c r="H5450" t="s">
        <v>2703</v>
      </c>
      <c r="I5450" t="s">
        <v>2710</v>
      </c>
      <c r="J5450" t="s">
        <v>2711</v>
      </c>
      <c r="K5450" t="s">
        <v>23</v>
      </c>
      <c r="L5450">
        <v>0.17</v>
      </c>
      <c r="M5450">
        <v>0.34</v>
      </c>
      <c r="N5450">
        <v>0.051</v>
      </c>
      <c r="O5450">
        <v>0.102</v>
      </c>
    </row>
    <row r="5451" spans="1:15">
      <c r="A5451">
        <v>5438</v>
      </c>
      <c r="B5451" t="s">
        <v>3781</v>
      </c>
      <c r="C5451" t="s">
        <v>217</v>
      </c>
      <c r="D5451">
        <v>2017</v>
      </c>
      <c r="E5451" t="s">
        <v>17</v>
      </c>
      <c r="F5451" t="s">
        <v>75</v>
      </c>
      <c r="G5451" t="s">
        <v>3782</v>
      </c>
      <c r="H5451" t="s">
        <v>2703</v>
      </c>
      <c r="I5451" t="s">
        <v>2710</v>
      </c>
      <c r="J5451" t="s">
        <v>2711</v>
      </c>
      <c r="K5451" t="s">
        <v>23</v>
      </c>
      <c r="L5451">
        <v>0.25</v>
      </c>
      <c r="M5451">
        <v>0.34</v>
      </c>
      <c r="N5451">
        <v>0.075</v>
      </c>
      <c r="O5451">
        <v>0.102</v>
      </c>
    </row>
    <row r="5452" spans="1:15">
      <c r="A5452">
        <v>5439</v>
      </c>
      <c r="B5452" t="s">
        <v>4560</v>
      </c>
      <c r="C5452" t="s">
        <v>60</v>
      </c>
      <c r="D5452">
        <v>2017</v>
      </c>
      <c r="E5452" t="s">
        <v>27</v>
      </c>
      <c r="F5452" t="s">
        <v>102</v>
      </c>
      <c r="G5452" t="s">
        <v>752</v>
      </c>
      <c r="H5452" t="s">
        <v>2703</v>
      </c>
      <c r="I5452" t="s">
        <v>2710</v>
      </c>
      <c r="J5452" t="s">
        <v>2711</v>
      </c>
      <c r="K5452" t="s">
        <v>23</v>
      </c>
      <c r="L5452">
        <v>0.12</v>
      </c>
      <c r="M5452">
        <v>0.34</v>
      </c>
      <c r="N5452">
        <v>0.036</v>
      </c>
      <c r="O5452">
        <v>0.102</v>
      </c>
    </row>
    <row r="5453" spans="1:15">
      <c r="A5453">
        <v>5440</v>
      </c>
      <c r="B5453" t="s">
        <v>4561</v>
      </c>
      <c r="C5453" t="s">
        <v>106</v>
      </c>
      <c r="D5453">
        <v>2017</v>
      </c>
      <c r="E5453" t="s">
        <v>32</v>
      </c>
      <c r="F5453" t="s">
        <v>67</v>
      </c>
      <c r="G5453" t="s">
        <v>1298</v>
      </c>
      <c r="H5453" t="s">
        <v>2703</v>
      </c>
      <c r="I5453" t="s">
        <v>2710</v>
      </c>
      <c r="J5453" t="s">
        <v>2711</v>
      </c>
      <c r="K5453" t="s">
        <v>23</v>
      </c>
      <c r="L5453">
        <v>0.16</v>
      </c>
      <c r="M5453">
        <v>0.34</v>
      </c>
      <c r="N5453">
        <v>0.048</v>
      </c>
      <c r="O5453">
        <v>0.102</v>
      </c>
    </row>
    <row r="5454" spans="1:15">
      <c r="A5454">
        <v>5441</v>
      </c>
      <c r="B5454" t="s">
        <v>4562</v>
      </c>
      <c r="C5454" t="s">
        <v>101</v>
      </c>
      <c r="D5454">
        <v>2017</v>
      </c>
      <c r="E5454" t="s">
        <v>39</v>
      </c>
      <c r="F5454" t="s">
        <v>102</v>
      </c>
      <c r="G5454" t="s">
        <v>4563</v>
      </c>
      <c r="H5454" t="s">
        <v>2703</v>
      </c>
      <c r="I5454" t="s">
        <v>2710</v>
      </c>
      <c r="J5454" t="s">
        <v>2711</v>
      </c>
      <c r="K5454" t="s">
        <v>23</v>
      </c>
      <c r="L5454">
        <v>0</v>
      </c>
      <c r="M5454">
        <v>0.33</v>
      </c>
      <c r="N5454">
        <v>0</v>
      </c>
      <c r="O5454">
        <v>0.099</v>
      </c>
    </row>
    <row r="5455" spans="1:15">
      <c r="A5455">
        <v>5442</v>
      </c>
      <c r="B5455" t="s">
        <v>4564</v>
      </c>
      <c r="C5455" t="s">
        <v>101</v>
      </c>
      <c r="D5455">
        <v>2017</v>
      </c>
      <c r="E5455" t="s">
        <v>46</v>
      </c>
      <c r="F5455" t="s">
        <v>75</v>
      </c>
      <c r="G5455" t="s">
        <v>757</v>
      </c>
      <c r="H5455" t="s">
        <v>2703</v>
      </c>
      <c r="I5455" t="s">
        <v>2710</v>
      </c>
      <c r="J5455" t="s">
        <v>2711</v>
      </c>
      <c r="K5455" t="s">
        <v>23</v>
      </c>
      <c r="L5455">
        <v>0.06</v>
      </c>
      <c r="M5455">
        <v>0.33</v>
      </c>
      <c r="N5455">
        <v>0.018</v>
      </c>
      <c r="O5455">
        <v>0.099</v>
      </c>
    </row>
    <row r="5456" spans="1:15">
      <c r="A5456">
        <v>5443</v>
      </c>
      <c r="B5456" t="s">
        <v>4565</v>
      </c>
      <c r="C5456" t="s">
        <v>96</v>
      </c>
      <c r="D5456">
        <v>2017</v>
      </c>
      <c r="E5456" t="s">
        <v>52</v>
      </c>
      <c r="F5456" t="s">
        <v>102</v>
      </c>
      <c r="G5456" t="s">
        <v>97</v>
      </c>
      <c r="H5456" t="s">
        <v>2703</v>
      </c>
      <c r="I5456" t="s">
        <v>2710</v>
      </c>
      <c r="J5456" t="s">
        <v>2711</v>
      </c>
      <c r="K5456" t="s">
        <v>23</v>
      </c>
      <c r="L5456">
        <v>0.14</v>
      </c>
      <c r="M5456">
        <v>0.33</v>
      </c>
      <c r="N5456">
        <v>0.042</v>
      </c>
      <c r="O5456">
        <v>0.099</v>
      </c>
    </row>
    <row r="5457" spans="1:15">
      <c r="A5457">
        <v>5444</v>
      </c>
      <c r="B5457" t="s">
        <v>1435</v>
      </c>
      <c r="C5457" t="s">
        <v>217</v>
      </c>
      <c r="D5457">
        <v>2017</v>
      </c>
      <c r="E5457" t="s">
        <v>61</v>
      </c>
      <c r="F5457" t="s">
        <v>75</v>
      </c>
      <c r="G5457" t="s">
        <v>183</v>
      </c>
      <c r="H5457" t="s">
        <v>2703</v>
      </c>
      <c r="I5457" t="s">
        <v>2710</v>
      </c>
      <c r="J5457" t="s">
        <v>2711</v>
      </c>
      <c r="K5457" t="s">
        <v>23</v>
      </c>
      <c r="L5457">
        <v>0.21</v>
      </c>
      <c r="M5457">
        <v>0.33</v>
      </c>
      <c r="N5457">
        <v>0.063</v>
      </c>
      <c r="O5457">
        <v>0.099</v>
      </c>
    </row>
    <row r="5458" spans="1:15">
      <c r="A5458">
        <v>5445</v>
      </c>
      <c r="B5458" t="s">
        <v>4566</v>
      </c>
      <c r="C5458" t="s">
        <v>60</v>
      </c>
      <c r="D5458">
        <v>2017</v>
      </c>
      <c r="E5458" t="s">
        <v>66</v>
      </c>
      <c r="F5458" t="s">
        <v>102</v>
      </c>
      <c r="G5458" t="s">
        <v>131</v>
      </c>
      <c r="H5458" t="s">
        <v>2703</v>
      </c>
      <c r="I5458" t="s">
        <v>2710</v>
      </c>
      <c r="J5458" t="s">
        <v>2711</v>
      </c>
      <c r="K5458" t="s">
        <v>23</v>
      </c>
      <c r="L5458">
        <v>0.17</v>
      </c>
      <c r="M5458">
        <v>0.33</v>
      </c>
      <c r="N5458">
        <v>0.051</v>
      </c>
      <c r="O5458">
        <v>0.099</v>
      </c>
    </row>
    <row r="5459" spans="1:15">
      <c r="A5459">
        <v>5446</v>
      </c>
      <c r="B5459" t="s">
        <v>4567</v>
      </c>
      <c r="C5459" t="s">
        <v>96</v>
      </c>
      <c r="D5459">
        <v>2017</v>
      </c>
      <c r="E5459" t="s">
        <v>71</v>
      </c>
      <c r="F5459" t="s">
        <v>75</v>
      </c>
      <c r="G5459" t="s">
        <v>340</v>
      </c>
      <c r="H5459" t="s">
        <v>2703</v>
      </c>
      <c r="I5459" t="s">
        <v>2710</v>
      </c>
      <c r="J5459" t="s">
        <v>2711</v>
      </c>
      <c r="K5459" t="s">
        <v>23</v>
      </c>
      <c r="L5459">
        <v>0.15</v>
      </c>
      <c r="M5459">
        <v>0.33</v>
      </c>
      <c r="N5459">
        <v>0.045</v>
      </c>
      <c r="O5459">
        <v>0.099</v>
      </c>
    </row>
    <row r="5460" spans="1:15">
      <c r="A5460">
        <v>5447</v>
      </c>
      <c r="B5460" t="s">
        <v>4568</v>
      </c>
      <c r="C5460" t="s">
        <v>172</v>
      </c>
      <c r="D5460">
        <v>2017</v>
      </c>
      <c r="E5460" t="s">
        <v>74</v>
      </c>
      <c r="F5460" t="s">
        <v>33</v>
      </c>
      <c r="G5460" t="s">
        <v>3580</v>
      </c>
      <c r="H5460" t="s">
        <v>2703</v>
      </c>
      <c r="I5460" t="s">
        <v>2710</v>
      </c>
      <c r="J5460" t="s">
        <v>2711</v>
      </c>
      <c r="K5460" t="s">
        <v>23</v>
      </c>
      <c r="L5460">
        <v>0.06</v>
      </c>
      <c r="M5460">
        <v>0.33</v>
      </c>
      <c r="N5460">
        <v>0.018</v>
      </c>
      <c r="O5460">
        <v>0.099</v>
      </c>
    </row>
    <row r="5461" spans="1:15">
      <c r="A5461">
        <v>5448</v>
      </c>
      <c r="B5461" t="s">
        <v>4569</v>
      </c>
      <c r="C5461" t="s">
        <v>16</v>
      </c>
      <c r="D5461">
        <v>2017</v>
      </c>
      <c r="E5461" t="s">
        <v>79</v>
      </c>
      <c r="F5461" t="s">
        <v>47</v>
      </c>
      <c r="G5461" t="s">
        <v>19</v>
      </c>
      <c r="H5461" t="s">
        <v>2703</v>
      </c>
      <c r="I5461" t="s">
        <v>2710</v>
      </c>
      <c r="J5461" t="s">
        <v>2711</v>
      </c>
      <c r="K5461" t="s">
        <v>23</v>
      </c>
      <c r="L5461">
        <v>0.13</v>
      </c>
      <c r="M5461">
        <v>0.33</v>
      </c>
      <c r="N5461">
        <v>0.039</v>
      </c>
      <c r="O5461">
        <v>0.099</v>
      </c>
    </row>
    <row r="5462" spans="1:15">
      <c r="A5462">
        <v>5449</v>
      </c>
      <c r="B5462" t="s">
        <v>4570</v>
      </c>
      <c r="C5462" t="s">
        <v>101</v>
      </c>
      <c r="D5462">
        <v>2017</v>
      </c>
      <c r="E5462" t="s">
        <v>84</v>
      </c>
      <c r="F5462" t="s">
        <v>102</v>
      </c>
      <c r="G5462" t="s">
        <v>229</v>
      </c>
      <c r="H5462" t="s">
        <v>2703</v>
      </c>
      <c r="I5462" t="s">
        <v>2710</v>
      </c>
      <c r="J5462" t="s">
        <v>2711</v>
      </c>
      <c r="K5462" t="s">
        <v>23</v>
      </c>
      <c r="L5462">
        <v>0.09</v>
      </c>
      <c r="M5462">
        <v>0.33</v>
      </c>
      <c r="N5462">
        <v>0.027</v>
      </c>
      <c r="O5462">
        <v>0.099</v>
      </c>
    </row>
    <row r="5463" spans="1:15">
      <c r="A5463">
        <v>5450</v>
      </c>
      <c r="B5463" t="s">
        <v>4571</v>
      </c>
      <c r="C5463" t="s">
        <v>96</v>
      </c>
      <c r="D5463">
        <v>2017</v>
      </c>
      <c r="E5463" t="s">
        <v>17</v>
      </c>
      <c r="F5463" t="s">
        <v>151</v>
      </c>
      <c r="G5463" t="s">
        <v>1548</v>
      </c>
      <c r="H5463" t="s">
        <v>2703</v>
      </c>
      <c r="I5463" t="s">
        <v>2710</v>
      </c>
      <c r="J5463" t="s">
        <v>2711</v>
      </c>
      <c r="K5463" t="s">
        <v>23</v>
      </c>
      <c r="L5463">
        <v>0.23</v>
      </c>
      <c r="M5463">
        <v>0.33</v>
      </c>
      <c r="N5463">
        <v>0.069</v>
      </c>
      <c r="O5463">
        <v>0.099</v>
      </c>
    </row>
    <row r="5464" spans="1:15">
      <c r="A5464">
        <v>5451</v>
      </c>
      <c r="B5464" t="s">
        <v>4572</v>
      </c>
      <c r="C5464" t="s">
        <v>106</v>
      </c>
      <c r="D5464">
        <v>2017</v>
      </c>
      <c r="E5464" t="s">
        <v>27</v>
      </c>
      <c r="F5464" t="s">
        <v>167</v>
      </c>
      <c r="G5464" t="s">
        <v>183</v>
      </c>
      <c r="H5464" t="s">
        <v>2703</v>
      </c>
      <c r="I5464" t="s">
        <v>2710</v>
      </c>
      <c r="J5464" t="s">
        <v>2711</v>
      </c>
      <c r="K5464" t="s">
        <v>23</v>
      </c>
      <c r="L5464">
        <v>0.16</v>
      </c>
      <c r="M5464">
        <v>0.33</v>
      </c>
      <c r="N5464">
        <v>0.048</v>
      </c>
      <c r="O5464">
        <v>0.099</v>
      </c>
    </row>
    <row r="5465" spans="1:15">
      <c r="A5465">
        <v>5452</v>
      </c>
      <c r="B5465" t="s">
        <v>4573</v>
      </c>
      <c r="C5465" t="s">
        <v>122</v>
      </c>
      <c r="D5465">
        <v>2017</v>
      </c>
      <c r="E5465" t="s">
        <v>32</v>
      </c>
      <c r="F5465" t="s">
        <v>2</v>
      </c>
      <c r="G5465" t="s">
        <v>589</v>
      </c>
      <c r="H5465" t="s">
        <v>2703</v>
      </c>
      <c r="I5465" t="s">
        <v>2710</v>
      </c>
      <c r="J5465" t="s">
        <v>2711</v>
      </c>
      <c r="K5465" t="s">
        <v>23</v>
      </c>
      <c r="L5465">
        <v>0.24</v>
      </c>
      <c r="M5465">
        <v>0.33</v>
      </c>
      <c r="N5465">
        <v>0.072</v>
      </c>
      <c r="O5465">
        <v>0.099</v>
      </c>
    </row>
    <row r="5466" spans="1:15">
      <c r="A5466">
        <v>5453</v>
      </c>
      <c r="B5466" t="s">
        <v>4574</v>
      </c>
      <c r="C5466" t="s">
        <v>172</v>
      </c>
      <c r="D5466">
        <v>2017</v>
      </c>
      <c r="E5466" t="s">
        <v>39</v>
      </c>
      <c r="F5466" t="s">
        <v>53</v>
      </c>
      <c r="G5466" t="s">
        <v>129</v>
      </c>
      <c r="H5466" t="s">
        <v>2703</v>
      </c>
      <c r="I5466" t="s">
        <v>2710</v>
      </c>
      <c r="J5466" t="s">
        <v>2711</v>
      </c>
      <c r="K5466" t="s">
        <v>23</v>
      </c>
      <c r="L5466">
        <v>0.06</v>
      </c>
      <c r="M5466">
        <v>0.33</v>
      </c>
      <c r="N5466">
        <v>0.018</v>
      </c>
      <c r="O5466">
        <v>0.099</v>
      </c>
    </row>
    <row r="5467" spans="1:15">
      <c r="A5467">
        <v>5454</v>
      </c>
      <c r="B5467" t="s">
        <v>4575</v>
      </c>
      <c r="C5467" t="s">
        <v>16</v>
      </c>
      <c r="D5467">
        <v>2017</v>
      </c>
      <c r="E5467" t="s">
        <v>46</v>
      </c>
      <c r="F5467" t="s">
        <v>67</v>
      </c>
      <c r="G5467" t="s">
        <v>918</v>
      </c>
      <c r="H5467" t="s">
        <v>2703</v>
      </c>
      <c r="I5467" t="s">
        <v>2710</v>
      </c>
      <c r="J5467" t="s">
        <v>2711</v>
      </c>
      <c r="K5467" t="s">
        <v>23</v>
      </c>
      <c r="L5467">
        <v>0</v>
      </c>
      <c r="M5467">
        <v>0.33</v>
      </c>
      <c r="N5467">
        <v>0</v>
      </c>
      <c r="O5467">
        <v>0.099</v>
      </c>
    </row>
    <row r="5468" spans="1:15">
      <c r="A5468">
        <v>5455</v>
      </c>
      <c r="B5468" t="s">
        <v>4576</v>
      </c>
      <c r="C5468" t="s">
        <v>60</v>
      </c>
      <c r="D5468">
        <v>2017</v>
      </c>
      <c r="E5468" t="s">
        <v>52</v>
      </c>
      <c r="F5468" t="s">
        <v>47</v>
      </c>
      <c r="G5468" t="s">
        <v>475</v>
      </c>
      <c r="H5468" t="s">
        <v>2703</v>
      </c>
      <c r="I5468" t="s">
        <v>2710</v>
      </c>
      <c r="J5468" t="s">
        <v>2711</v>
      </c>
      <c r="K5468" t="s">
        <v>23</v>
      </c>
      <c r="L5468">
        <v>0.14</v>
      </c>
      <c r="M5468">
        <v>0.33</v>
      </c>
      <c r="N5468">
        <v>0.042</v>
      </c>
      <c r="O5468">
        <v>0.099</v>
      </c>
    </row>
    <row r="5469" spans="1:15">
      <c r="A5469">
        <v>5456</v>
      </c>
      <c r="B5469" t="s">
        <v>4577</v>
      </c>
      <c r="C5469" t="s">
        <v>242</v>
      </c>
      <c r="D5469">
        <v>2017</v>
      </c>
      <c r="E5469" t="s">
        <v>61</v>
      </c>
      <c r="F5469" t="s">
        <v>151</v>
      </c>
      <c r="G5469" t="s">
        <v>312</v>
      </c>
      <c r="H5469" t="s">
        <v>2703</v>
      </c>
      <c r="I5469" t="s">
        <v>2710</v>
      </c>
      <c r="J5469" t="s">
        <v>2711</v>
      </c>
      <c r="K5469" t="s">
        <v>23</v>
      </c>
      <c r="L5469">
        <v>0.27</v>
      </c>
      <c r="M5469">
        <v>0.33</v>
      </c>
      <c r="N5469">
        <v>0.081</v>
      </c>
      <c r="O5469">
        <v>0.099</v>
      </c>
    </row>
    <row r="5470" spans="1:15">
      <c r="A5470">
        <v>5457</v>
      </c>
      <c r="B5470" t="s">
        <v>4578</v>
      </c>
      <c r="C5470" t="s">
        <v>242</v>
      </c>
      <c r="D5470">
        <v>2017</v>
      </c>
      <c r="E5470" t="s">
        <v>66</v>
      </c>
      <c r="F5470" t="s">
        <v>47</v>
      </c>
      <c r="G5470" t="s">
        <v>183</v>
      </c>
      <c r="H5470" t="s">
        <v>2703</v>
      </c>
      <c r="I5470" t="s">
        <v>2710</v>
      </c>
      <c r="J5470" t="s">
        <v>2711</v>
      </c>
      <c r="K5470" t="s">
        <v>23</v>
      </c>
      <c r="L5470">
        <v>0.14</v>
      </c>
      <c r="M5470">
        <v>0.33</v>
      </c>
      <c r="N5470">
        <v>0.042</v>
      </c>
      <c r="O5470">
        <v>0.099</v>
      </c>
    </row>
    <row r="5471" spans="1:15">
      <c r="A5471">
        <v>5458</v>
      </c>
      <c r="B5471" t="s">
        <v>4247</v>
      </c>
      <c r="C5471" t="s">
        <v>96</v>
      </c>
      <c r="D5471">
        <v>2017</v>
      </c>
      <c r="E5471" t="s">
        <v>71</v>
      </c>
      <c r="F5471" t="s">
        <v>18</v>
      </c>
      <c r="G5471" t="s">
        <v>229</v>
      </c>
      <c r="H5471" t="s">
        <v>2703</v>
      </c>
      <c r="I5471" t="s">
        <v>2710</v>
      </c>
      <c r="J5471" t="s">
        <v>2711</v>
      </c>
      <c r="K5471" t="s">
        <v>23</v>
      </c>
      <c r="L5471">
        <v>0.12</v>
      </c>
      <c r="M5471">
        <v>0.33</v>
      </c>
      <c r="N5471">
        <v>0.036</v>
      </c>
      <c r="O5471">
        <v>0.099</v>
      </c>
    </row>
    <row r="5472" spans="1:15">
      <c r="A5472">
        <v>5459</v>
      </c>
      <c r="B5472" t="s">
        <v>4579</v>
      </c>
      <c r="C5472" t="s">
        <v>172</v>
      </c>
      <c r="D5472">
        <v>2017</v>
      </c>
      <c r="E5472" t="s">
        <v>74</v>
      </c>
      <c r="F5472" t="s">
        <v>102</v>
      </c>
      <c r="G5472" t="s">
        <v>377</v>
      </c>
      <c r="H5472" t="s">
        <v>2703</v>
      </c>
      <c r="I5472" t="s">
        <v>2710</v>
      </c>
      <c r="J5472" t="s">
        <v>2711</v>
      </c>
      <c r="K5472" t="s">
        <v>23</v>
      </c>
      <c r="L5472">
        <v>0.19</v>
      </c>
      <c r="M5472">
        <v>0.33</v>
      </c>
      <c r="N5472">
        <v>0.057</v>
      </c>
      <c r="O5472">
        <v>0.099</v>
      </c>
    </row>
    <row r="5473" spans="1:15">
      <c r="A5473">
        <v>5460</v>
      </c>
      <c r="B5473" t="s">
        <v>4580</v>
      </c>
      <c r="C5473" t="s">
        <v>242</v>
      </c>
      <c r="D5473">
        <v>2017</v>
      </c>
      <c r="E5473" t="s">
        <v>79</v>
      </c>
      <c r="F5473" t="s">
        <v>47</v>
      </c>
      <c r="G5473" t="s">
        <v>475</v>
      </c>
      <c r="H5473" t="s">
        <v>2703</v>
      </c>
      <c r="I5473" t="s">
        <v>2710</v>
      </c>
      <c r="J5473" t="s">
        <v>2711</v>
      </c>
      <c r="K5473" t="s">
        <v>23</v>
      </c>
      <c r="L5473">
        <v>0</v>
      </c>
      <c r="M5473">
        <v>0.33</v>
      </c>
      <c r="N5473">
        <v>0</v>
      </c>
      <c r="O5473">
        <v>0.099</v>
      </c>
    </row>
    <row r="5474" spans="1:15">
      <c r="A5474">
        <v>5461</v>
      </c>
      <c r="B5474" t="s">
        <v>4581</v>
      </c>
      <c r="C5474" t="s">
        <v>16</v>
      </c>
      <c r="D5474">
        <v>2017</v>
      </c>
      <c r="E5474" t="s">
        <v>84</v>
      </c>
      <c r="F5474" t="s">
        <v>67</v>
      </c>
      <c r="G5474" t="s">
        <v>131</v>
      </c>
      <c r="H5474" t="s">
        <v>2703</v>
      </c>
      <c r="I5474" t="s">
        <v>2710</v>
      </c>
      <c r="J5474" t="s">
        <v>2711</v>
      </c>
      <c r="K5474" t="s">
        <v>23</v>
      </c>
      <c r="L5474">
        <v>0.31</v>
      </c>
      <c r="M5474">
        <v>0.33</v>
      </c>
      <c r="N5474">
        <v>0.093</v>
      </c>
      <c r="O5474">
        <v>0.099</v>
      </c>
    </row>
    <row r="5475" spans="1:15">
      <c r="A5475">
        <v>5462</v>
      </c>
      <c r="B5475" t="s">
        <v>4146</v>
      </c>
      <c r="C5475" t="s">
        <v>16</v>
      </c>
      <c r="D5475">
        <v>2017</v>
      </c>
      <c r="E5475" t="s">
        <v>17</v>
      </c>
      <c r="F5475" t="s">
        <v>102</v>
      </c>
      <c r="G5475" t="s">
        <v>229</v>
      </c>
      <c r="H5475" t="s">
        <v>2703</v>
      </c>
      <c r="I5475" t="s">
        <v>2710</v>
      </c>
      <c r="J5475" t="s">
        <v>2711</v>
      </c>
      <c r="K5475" t="s">
        <v>23</v>
      </c>
      <c r="L5475">
        <v>0.15</v>
      </c>
      <c r="M5475">
        <v>0.33</v>
      </c>
      <c r="N5475">
        <v>0.045</v>
      </c>
      <c r="O5475">
        <v>0.099</v>
      </c>
    </row>
    <row r="5476" spans="1:15">
      <c r="A5476">
        <v>5463</v>
      </c>
      <c r="B5476" t="s">
        <v>4582</v>
      </c>
      <c r="C5476" t="s">
        <v>242</v>
      </c>
      <c r="D5476">
        <v>2017</v>
      </c>
      <c r="E5476" t="s">
        <v>27</v>
      </c>
      <c r="F5476" t="s">
        <v>67</v>
      </c>
      <c r="G5476" t="s">
        <v>129</v>
      </c>
      <c r="H5476" t="s">
        <v>2703</v>
      </c>
      <c r="I5476" t="s">
        <v>2710</v>
      </c>
      <c r="J5476" t="s">
        <v>2711</v>
      </c>
      <c r="K5476" t="s">
        <v>23</v>
      </c>
      <c r="L5476">
        <v>0.13</v>
      </c>
      <c r="M5476">
        <v>0.33</v>
      </c>
      <c r="N5476">
        <v>0.039</v>
      </c>
      <c r="O5476">
        <v>0.099</v>
      </c>
    </row>
    <row r="5477" spans="1:15">
      <c r="A5477">
        <v>5464</v>
      </c>
      <c r="B5477" t="s">
        <v>4191</v>
      </c>
      <c r="C5477" t="s">
        <v>101</v>
      </c>
      <c r="D5477">
        <v>2017</v>
      </c>
      <c r="E5477" t="s">
        <v>32</v>
      </c>
      <c r="F5477" t="s">
        <v>75</v>
      </c>
      <c r="G5477" t="s">
        <v>103</v>
      </c>
      <c r="H5477" t="s">
        <v>2703</v>
      </c>
      <c r="I5477" t="s">
        <v>2710</v>
      </c>
      <c r="J5477" t="s">
        <v>2711</v>
      </c>
      <c r="K5477" t="s">
        <v>23</v>
      </c>
      <c r="L5477">
        <v>0.14</v>
      </c>
      <c r="M5477">
        <v>0.33</v>
      </c>
      <c r="N5477">
        <v>0.042</v>
      </c>
      <c r="O5477">
        <v>0.099</v>
      </c>
    </row>
    <row r="5478" spans="1:15">
      <c r="A5478">
        <v>5465</v>
      </c>
      <c r="B5478" t="s">
        <v>3847</v>
      </c>
      <c r="C5478" t="s">
        <v>101</v>
      </c>
      <c r="D5478">
        <v>2017</v>
      </c>
      <c r="E5478" t="s">
        <v>39</v>
      </c>
      <c r="F5478" t="s">
        <v>67</v>
      </c>
      <c r="G5478" t="s">
        <v>129</v>
      </c>
      <c r="H5478" t="s">
        <v>2703</v>
      </c>
      <c r="I5478" t="s">
        <v>2710</v>
      </c>
      <c r="J5478" t="s">
        <v>2711</v>
      </c>
      <c r="K5478" t="s">
        <v>23</v>
      </c>
      <c r="L5478">
        <v>0</v>
      </c>
      <c r="M5478">
        <v>0.33</v>
      </c>
      <c r="N5478">
        <v>0</v>
      </c>
      <c r="O5478">
        <v>0.099</v>
      </c>
    </row>
    <row r="5479" spans="1:15">
      <c r="A5479">
        <v>5466</v>
      </c>
      <c r="B5479" t="s">
        <v>2320</v>
      </c>
      <c r="C5479" t="s">
        <v>16</v>
      </c>
      <c r="D5479">
        <v>2017</v>
      </c>
      <c r="E5479" t="s">
        <v>46</v>
      </c>
      <c r="F5479" t="s">
        <v>47</v>
      </c>
      <c r="G5479" t="s">
        <v>131</v>
      </c>
      <c r="H5479" t="s">
        <v>2703</v>
      </c>
      <c r="I5479" t="s">
        <v>2710</v>
      </c>
      <c r="J5479" t="s">
        <v>2711</v>
      </c>
      <c r="K5479" t="s">
        <v>23</v>
      </c>
      <c r="L5479">
        <v>0.26</v>
      </c>
      <c r="M5479">
        <v>0.33</v>
      </c>
      <c r="N5479">
        <v>0.078</v>
      </c>
      <c r="O5479">
        <v>0.099</v>
      </c>
    </row>
    <row r="5480" spans="1:15">
      <c r="A5480">
        <v>5467</v>
      </c>
      <c r="B5480" t="s">
        <v>4583</v>
      </c>
      <c r="C5480" t="s">
        <v>972</v>
      </c>
      <c r="D5480">
        <v>2017</v>
      </c>
      <c r="E5480" t="s">
        <v>52</v>
      </c>
      <c r="F5480" t="s">
        <v>151</v>
      </c>
      <c r="G5480" t="s">
        <v>312</v>
      </c>
      <c r="H5480" t="s">
        <v>2703</v>
      </c>
      <c r="I5480" t="s">
        <v>2710</v>
      </c>
      <c r="J5480" t="s">
        <v>2711</v>
      </c>
      <c r="K5480" t="s">
        <v>23</v>
      </c>
      <c r="L5480">
        <v>0.2</v>
      </c>
      <c r="M5480">
        <v>0.33</v>
      </c>
      <c r="N5480">
        <v>0.06</v>
      </c>
      <c r="O5480">
        <v>0.099</v>
      </c>
    </row>
    <row r="5481" spans="1:15">
      <c r="A5481">
        <v>5468</v>
      </c>
      <c r="B5481" t="s">
        <v>4584</v>
      </c>
      <c r="C5481" t="s">
        <v>267</v>
      </c>
      <c r="D5481">
        <v>2017</v>
      </c>
      <c r="E5481" t="s">
        <v>61</v>
      </c>
      <c r="F5481" t="s">
        <v>151</v>
      </c>
      <c r="G5481" t="s">
        <v>589</v>
      </c>
      <c r="H5481" t="s">
        <v>2703</v>
      </c>
      <c r="I5481" t="s">
        <v>2710</v>
      </c>
      <c r="J5481" t="s">
        <v>2711</v>
      </c>
      <c r="K5481" t="s">
        <v>23</v>
      </c>
      <c r="L5481">
        <v>0.26</v>
      </c>
      <c r="M5481">
        <v>0.33</v>
      </c>
      <c r="N5481">
        <v>0.078</v>
      </c>
      <c r="O5481">
        <v>0.099</v>
      </c>
    </row>
    <row r="5482" spans="1:15">
      <c r="A5482">
        <v>5469</v>
      </c>
      <c r="B5482" t="s">
        <v>4585</v>
      </c>
      <c r="C5482" t="s">
        <v>60</v>
      </c>
      <c r="D5482">
        <v>2017</v>
      </c>
      <c r="E5482" t="s">
        <v>66</v>
      </c>
      <c r="F5482" t="s">
        <v>53</v>
      </c>
      <c r="G5482" t="s">
        <v>19</v>
      </c>
      <c r="H5482" t="s">
        <v>2703</v>
      </c>
      <c r="I5482" t="s">
        <v>2710</v>
      </c>
      <c r="J5482" t="s">
        <v>2711</v>
      </c>
      <c r="K5482" t="s">
        <v>23</v>
      </c>
      <c r="L5482">
        <v>0.14</v>
      </c>
      <c r="M5482">
        <v>0.33</v>
      </c>
      <c r="N5482">
        <v>0.042</v>
      </c>
      <c r="O5482">
        <v>0.099</v>
      </c>
    </row>
    <row r="5483" spans="1:15">
      <c r="A5483">
        <v>5470</v>
      </c>
      <c r="B5483" t="s">
        <v>1597</v>
      </c>
      <c r="C5483" t="s">
        <v>267</v>
      </c>
      <c r="D5483">
        <v>2017</v>
      </c>
      <c r="E5483" t="s">
        <v>71</v>
      </c>
      <c r="F5483" t="s">
        <v>80</v>
      </c>
      <c r="G5483" t="s">
        <v>213</v>
      </c>
      <c r="H5483" t="s">
        <v>2703</v>
      </c>
      <c r="I5483" t="s">
        <v>2710</v>
      </c>
      <c r="J5483" t="s">
        <v>2711</v>
      </c>
      <c r="K5483" t="s">
        <v>23</v>
      </c>
      <c r="L5483">
        <v>0.26</v>
      </c>
      <c r="M5483">
        <v>0.33</v>
      </c>
      <c r="N5483">
        <v>0.078</v>
      </c>
      <c r="O5483">
        <v>0.099</v>
      </c>
    </row>
    <row r="5484" spans="1:15">
      <c r="A5484">
        <v>5471</v>
      </c>
      <c r="B5484" t="s">
        <v>2072</v>
      </c>
      <c r="C5484" t="s">
        <v>217</v>
      </c>
      <c r="D5484">
        <v>2017</v>
      </c>
      <c r="E5484" t="s">
        <v>74</v>
      </c>
      <c r="F5484" t="s">
        <v>102</v>
      </c>
      <c r="G5484" t="s">
        <v>363</v>
      </c>
      <c r="H5484" t="s">
        <v>2703</v>
      </c>
      <c r="I5484" t="s">
        <v>2710</v>
      </c>
      <c r="J5484" t="s">
        <v>2711</v>
      </c>
      <c r="K5484" t="s">
        <v>23</v>
      </c>
      <c r="L5484">
        <v>0.25</v>
      </c>
      <c r="M5484">
        <v>0.33</v>
      </c>
      <c r="N5484">
        <v>0.075</v>
      </c>
      <c r="O5484">
        <v>0.099</v>
      </c>
    </row>
    <row r="5485" spans="1:15">
      <c r="A5485">
        <v>5472</v>
      </c>
      <c r="B5485" t="s">
        <v>4586</v>
      </c>
      <c r="C5485" t="s">
        <v>96</v>
      </c>
      <c r="D5485">
        <v>2017</v>
      </c>
      <c r="E5485" t="s">
        <v>79</v>
      </c>
      <c r="F5485" t="s">
        <v>102</v>
      </c>
      <c r="G5485" t="s">
        <v>183</v>
      </c>
      <c r="H5485" t="s">
        <v>2703</v>
      </c>
      <c r="I5485" t="s">
        <v>2710</v>
      </c>
      <c r="J5485" t="s">
        <v>2711</v>
      </c>
      <c r="K5485" t="s">
        <v>23</v>
      </c>
      <c r="L5485">
        <v>0.29</v>
      </c>
      <c r="M5485">
        <v>0.33</v>
      </c>
      <c r="N5485">
        <v>0.087</v>
      </c>
      <c r="O5485">
        <v>0.099</v>
      </c>
    </row>
    <row r="5486" spans="1:15">
      <c r="A5486">
        <v>5473</v>
      </c>
      <c r="B5486" t="s">
        <v>4587</v>
      </c>
      <c r="C5486" t="s">
        <v>16</v>
      </c>
      <c r="D5486">
        <v>2017</v>
      </c>
      <c r="E5486" t="s">
        <v>84</v>
      </c>
      <c r="F5486" t="s">
        <v>75</v>
      </c>
      <c r="G5486" t="s">
        <v>4399</v>
      </c>
      <c r="H5486" t="s">
        <v>2703</v>
      </c>
      <c r="I5486" t="s">
        <v>2710</v>
      </c>
      <c r="J5486" t="s">
        <v>2711</v>
      </c>
      <c r="K5486" t="s">
        <v>23</v>
      </c>
      <c r="L5486">
        <v>0.31</v>
      </c>
      <c r="M5486">
        <v>0.33</v>
      </c>
      <c r="N5486">
        <v>0.093</v>
      </c>
      <c r="O5486">
        <v>0.099</v>
      </c>
    </row>
    <row r="5487" spans="1:15">
      <c r="A5487">
        <v>5474</v>
      </c>
      <c r="B5487" t="s">
        <v>4588</v>
      </c>
      <c r="C5487" t="s">
        <v>16</v>
      </c>
      <c r="D5487">
        <v>2017</v>
      </c>
      <c r="E5487" t="s">
        <v>17</v>
      </c>
      <c r="F5487" t="s">
        <v>67</v>
      </c>
      <c r="G5487" t="s">
        <v>1284</v>
      </c>
      <c r="H5487" t="s">
        <v>2703</v>
      </c>
      <c r="I5487" t="s">
        <v>2710</v>
      </c>
      <c r="J5487" t="s">
        <v>2711</v>
      </c>
      <c r="K5487" t="s">
        <v>23</v>
      </c>
      <c r="L5487">
        <v>0.31</v>
      </c>
      <c r="M5487">
        <v>0.33</v>
      </c>
      <c r="N5487">
        <v>0.093</v>
      </c>
      <c r="O5487">
        <v>0.099</v>
      </c>
    </row>
    <row r="5488" spans="1:15">
      <c r="A5488">
        <v>5475</v>
      </c>
      <c r="B5488" t="s">
        <v>4589</v>
      </c>
      <c r="C5488" t="s">
        <v>106</v>
      </c>
      <c r="D5488">
        <v>2017</v>
      </c>
      <c r="E5488" t="s">
        <v>27</v>
      </c>
      <c r="F5488" t="s">
        <v>2</v>
      </c>
      <c r="G5488" t="s">
        <v>129</v>
      </c>
      <c r="H5488" t="s">
        <v>2703</v>
      </c>
      <c r="I5488" t="s">
        <v>2710</v>
      </c>
      <c r="J5488" t="s">
        <v>2711</v>
      </c>
      <c r="K5488" t="s">
        <v>23</v>
      </c>
      <c r="L5488">
        <v>0.12</v>
      </c>
      <c r="M5488">
        <v>0.33</v>
      </c>
      <c r="N5488">
        <v>0.036</v>
      </c>
      <c r="O5488">
        <v>0.099</v>
      </c>
    </row>
    <row r="5489" spans="1:15">
      <c r="A5489">
        <v>5476</v>
      </c>
      <c r="B5489" t="s">
        <v>4590</v>
      </c>
      <c r="C5489" t="s">
        <v>217</v>
      </c>
      <c r="D5489">
        <v>2017</v>
      </c>
      <c r="E5489" t="s">
        <v>32</v>
      </c>
      <c r="F5489" t="s">
        <v>75</v>
      </c>
      <c r="G5489" t="s">
        <v>377</v>
      </c>
      <c r="H5489" t="s">
        <v>2703</v>
      </c>
      <c r="I5489" t="s">
        <v>2710</v>
      </c>
      <c r="J5489" t="s">
        <v>2711</v>
      </c>
      <c r="K5489" t="s">
        <v>23</v>
      </c>
      <c r="L5489">
        <v>0.25</v>
      </c>
      <c r="M5489">
        <v>0.33</v>
      </c>
      <c r="N5489">
        <v>0.075</v>
      </c>
      <c r="O5489">
        <v>0.099</v>
      </c>
    </row>
    <row r="5490" spans="1:15">
      <c r="A5490">
        <v>5477</v>
      </c>
      <c r="B5490" t="s">
        <v>2689</v>
      </c>
      <c r="C5490" t="s">
        <v>96</v>
      </c>
      <c r="D5490">
        <v>2017</v>
      </c>
      <c r="E5490" t="s">
        <v>39</v>
      </c>
      <c r="F5490" t="s">
        <v>47</v>
      </c>
      <c r="G5490" t="s">
        <v>229</v>
      </c>
      <c r="H5490" t="s">
        <v>2703</v>
      </c>
      <c r="I5490" t="s">
        <v>2710</v>
      </c>
      <c r="J5490" t="s">
        <v>2711</v>
      </c>
      <c r="K5490" t="s">
        <v>23</v>
      </c>
      <c r="L5490">
        <v>0.12</v>
      </c>
      <c r="M5490">
        <v>0.33</v>
      </c>
      <c r="N5490">
        <v>0.036</v>
      </c>
      <c r="O5490">
        <v>0.099</v>
      </c>
    </row>
    <row r="5491" spans="1:15">
      <c r="A5491">
        <v>5478</v>
      </c>
      <c r="B5491" t="s">
        <v>4328</v>
      </c>
      <c r="C5491" t="s">
        <v>16</v>
      </c>
      <c r="D5491">
        <v>2017</v>
      </c>
      <c r="E5491" t="s">
        <v>46</v>
      </c>
      <c r="F5491" t="s">
        <v>80</v>
      </c>
      <c r="G5491" t="s">
        <v>183</v>
      </c>
      <c r="H5491" t="s">
        <v>2703</v>
      </c>
      <c r="I5491" t="s">
        <v>2710</v>
      </c>
      <c r="J5491" t="s">
        <v>2711</v>
      </c>
      <c r="K5491" t="s">
        <v>23</v>
      </c>
      <c r="L5491">
        <v>0.3</v>
      </c>
      <c r="M5491">
        <v>0.33</v>
      </c>
      <c r="N5491">
        <v>0.09</v>
      </c>
      <c r="O5491">
        <v>0.099</v>
      </c>
    </row>
    <row r="5492" spans="1:15">
      <c r="A5492">
        <v>5479</v>
      </c>
      <c r="B5492" t="s">
        <v>4591</v>
      </c>
      <c r="C5492" t="s">
        <v>106</v>
      </c>
      <c r="D5492">
        <v>2017</v>
      </c>
      <c r="E5492" t="s">
        <v>52</v>
      </c>
      <c r="F5492" t="s">
        <v>102</v>
      </c>
      <c r="G5492" t="s">
        <v>129</v>
      </c>
      <c r="H5492" t="s">
        <v>2703</v>
      </c>
      <c r="I5492" t="s">
        <v>2710</v>
      </c>
      <c r="J5492" t="s">
        <v>2711</v>
      </c>
      <c r="K5492" t="s">
        <v>23</v>
      </c>
      <c r="L5492">
        <v>0.16</v>
      </c>
      <c r="M5492">
        <v>0.33</v>
      </c>
      <c r="N5492">
        <v>0.048</v>
      </c>
      <c r="O5492">
        <v>0.099</v>
      </c>
    </row>
    <row r="5493" spans="1:15">
      <c r="A5493">
        <v>5480</v>
      </c>
      <c r="B5493" t="s">
        <v>1899</v>
      </c>
      <c r="C5493" t="s">
        <v>217</v>
      </c>
      <c r="D5493">
        <v>2017</v>
      </c>
      <c r="E5493" t="s">
        <v>61</v>
      </c>
      <c r="F5493" t="s">
        <v>33</v>
      </c>
      <c r="G5493" t="s">
        <v>213</v>
      </c>
      <c r="H5493" t="s">
        <v>2703</v>
      </c>
      <c r="I5493" t="s">
        <v>2710</v>
      </c>
      <c r="J5493" t="s">
        <v>2711</v>
      </c>
      <c r="K5493" t="s">
        <v>23</v>
      </c>
      <c r="L5493">
        <v>0.25</v>
      </c>
      <c r="M5493">
        <v>0.33</v>
      </c>
      <c r="N5493">
        <v>0.075</v>
      </c>
      <c r="O5493">
        <v>0.099</v>
      </c>
    </row>
    <row r="5494" spans="1:15">
      <c r="A5494">
        <v>5481</v>
      </c>
      <c r="B5494" t="s">
        <v>4592</v>
      </c>
      <c r="C5494" t="s">
        <v>242</v>
      </c>
      <c r="D5494">
        <v>2017</v>
      </c>
      <c r="E5494" t="s">
        <v>66</v>
      </c>
      <c r="F5494" t="s">
        <v>47</v>
      </c>
      <c r="G5494" t="s">
        <v>129</v>
      </c>
      <c r="H5494" t="s">
        <v>2703</v>
      </c>
      <c r="I5494" t="s">
        <v>2710</v>
      </c>
      <c r="J5494" t="s">
        <v>2711</v>
      </c>
      <c r="K5494" t="s">
        <v>23</v>
      </c>
      <c r="L5494">
        <v>0.21</v>
      </c>
      <c r="M5494">
        <v>0.33</v>
      </c>
      <c r="N5494">
        <v>0.063</v>
      </c>
      <c r="O5494">
        <v>0.099</v>
      </c>
    </row>
    <row r="5495" spans="1:15">
      <c r="A5495">
        <v>5482</v>
      </c>
      <c r="B5495" t="s">
        <v>4593</v>
      </c>
      <c r="C5495" t="s">
        <v>101</v>
      </c>
      <c r="D5495">
        <v>2017</v>
      </c>
      <c r="E5495" t="s">
        <v>71</v>
      </c>
      <c r="F5495" t="s">
        <v>18</v>
      </c>
      <c r="G5495" t="s">
        <v>213</v>
      </c>
      <c r="H5495" t="s">
        <v>2703</v>
      </c>
      <c r="I5495" t="s">
        <v>2710</v>
      </c>
      <c r="J5495" t="s">
        <v>2711</v>
      </c>
      <c r="K5495" t="s">
        <v>23</v>
      </c>
      <c r="L5495">
        <v>0.31</v>
      </c>
      <c r="M5495">
        <v>0.33</v>
      </c>
      <c r="N5495">
        <v>0.093</v>
      </c>
      <c r="O5495">
        <v>0.099</v>
      </c>
    </row>
    <row r="5496" spans="1:15">
      <c r="A5496">
        <v>5483</v>
      </c>
      <c r="B5496" t="s">
        <v>4594</v>
      </c>
      <c r="C5496" t="s">
        <v>172</v>
      </c>
      <c r="D5496">
        <v>2017</v>
      </c>
      <c r="E5496" t="s">
        <v>74</v>
      </c>
      <c r="F5496" t="s">
        <v>80</v>
      </c>
      <c r="G5496" t="s">
        <v>322</v>
      </c>
      <c r="H5496" t="s">
        <v>2703</v>
      </c>
      <c r="I5496" t="s">
        <v>2710</v>
      </c>
      <c r="J5496" t="s">
        <v>2711</v>
      </c>
      <c r="K5496" t="s">
        <v>23</v>
      </c>
      <c r="L5496">
        <v>0</v>
      </c>
      <c r="M5496">
        <v>0.33</v>
      </c>
      <c r="N5496">
        <v>0</v>
      </c>
      <c r="O5496">
        <v>0.099</v>
      </c>
    </row>
    <row r="5497" spans="1:15">
      <c r="A5497">
        <v>5484</v>
      </c>
      <c r="B5497" t="s">
        <v>2992</v>
      </c>
      <c r="C5497" t="s">
        <v>141</v>
      </c>
      <c r="D5497">
        <v>2017</v>
      </c>
      <c r="E5497" t="s">
        <v>79</v>
      </c>
      <c r="F5497" t="s">
        <v>151</v>
      </c>
      <c r="G5497" t="s">
        <v>1037</v>
      </c>
      <c r="H5497" t="s">
        <v>2703</v>
      </c>
      <c r="I5497" t="s">
        <v>2710</v>
      </c>
      <c r="J5497" t="s">
        <v>2711</v>
      </c>
      <c r="K5497" t="s">
        <v>23</v>
      </c>
      <c r="L5497">
        <v>0.09</v>
      </c>
      <c r="M5497">
        <v>0.33</v>
      </c>
      <c r="N5497">
        <v>0.027</v>
      </c>
      <c r="O5497">
        <v>0.099</v>
      </c>
    </row>
    <row r="5498" spans="1:15">
      <c r="A5498">
        <v>5485</v>
      </c>
      <c r="B5498" t="s">
        <v>3072</v>
      </c>
      <c r="C5498" t="s">
        <v>267</v>
      </c>
      <c r="D5498">
        <v>2017</v>
      </c>
      <c r="E5498" t="s">
        <v>84</v>
      </c>
      <c r="F5498" t="s">
        <v>2</v>
      </c>
      <c r="G5498" t="s">
        <v>589</v>
      </c>
      <c r="H5498" t="s">
        <v>2703</v>
      </c>
      <c r="I5498" t="s">
        <v>2710</v>
      </c>
      <c r="J5498" t="s">
        <v>2711</v>
      </c>
      <c r="K5498" t="s">
        <v>23</v>
      </c>
      <c r="L5498">
        <v>0.26</v>
      </c>
      <c r="M5498">
        <v>0.33</v>
      </c>
      <c r="N5498">
        <v>0.078</v>
      </c>
      <c r="O5498">
        <v>0.099</v>
      </c>
    </row>
    <row r="5499" spans="1:15">
      <c r="A5499">
        <v>5486</v>
      </c>
      <c r="B5499" t="s">
        <v>4595</v>
      </c>
      <c r="C5499" t="s">
        <v>101</v>
      </c>
      <c r="D5499">
        <v>2017</v>
      </c>
      <c r="E5499" t="s">
        <v>17</v>
      </c>
      <c r="F5499" t="s">
        <v>18</v>
      </c>
      <c r="G5499" t="s">
        <v>286</v>
      </c>
      <c r="H5499" t="s">
        <v>2703</v>
      </c>
      <c r="I5499" t="s">
        <v>2710</v>
      </c>
      <c r="J5499" t="s">
        <v>2711</v>
      </c>
      <c r="K5499" t="s">
        <v>23</v>
      </c>
      <c r="L5499">
        <v>0</v>
      </c>
      <c r="M5499">
        <v>0.33</v>
      </c>
      <c r="N5499">
        <v>0</v>
      </c>
      <c r="O5499">
        <v>0.099</v>
      </c>
    </row>
    <row r="5500" spans="1:15">
      <c r="A5500">
        <v>5487</v>
      </c>
      <c r="B5500" t="s">
        <v>1527</v>
      </c>
      <c r="C5500" t="s">
        <v>225</v>
      </c>
      <c r="D5500">
        <v>2017</v>
      </c>
      <c r="E5500" t="s">
        <v>27</v>
      </c>
      <c r="F5500" t="s">
        <v>102</v>
      </c>
      <c r="G5500" t="s">
        <v>213</v>
      </c>
      <c r="H5500" t="s">
        <v>2703</v>
      </c>
      <c r="I5500" t="s">
        <v>2710</v>
      </c>
      <c r="J5500" t="s">
        <v>2711</v>
      </c>
      <c r="K5500" t="s">
        <v>23</v>
      </c>
      <c r="L5500">
        <v>0.14</v>
      </c>
      <c r="M5500">
        <v>0.33</v>
      </c>
      <c r="N5500">
        <v>0.042</v>
      </c>
      <c r="O5500">
        <v>0.099</v>
      </c>
    </row>
    <row r="5501" spans="1:15">
      <c r="A5501">
        <v>5488</v>
      </c>
      <c r="B5501" t="s">
        <v>4596</v>
      </c>
      <c r="C5501" t="s">
        <v>106</v>
      </c>
      <c r="D5501">
        <v>2017</v>
      </c>
      <c r="E5501" t="s">
        <v>32</v>
      </c>
      <c r="F5501" t="s">
        <v>18</v>
      </c>
      <c r="G5501" t="s">
        <v>131</v>
      </c>
      <c r="H5501" t="s">
        <v>2703</v>
      </c>
      <c r="I5501" t="s">
        <v>2710</v>
      </c>
      <c r="J5501" t="s">
        <v>2711</v>
      </c>
      <c r="K5501" t="s">
        <v>23</v>
      </c>
      <c r="L5501">
        <v>0.16</v>
      </c>
      <c r="M5501">
        <v>0.33</v>
      </c>
      <c r="N5501">
        <v>0.048</v>
      </c>
      <c r="O5501">
        <v>0.099</v>
      </c>
    </row>
    <row r="5502" spans="1:15">
      <c r="A5502">
        <v>5489</v>
      </c>
      <c r="B5502" t="s">
        <v>3590</v>
      </c>
      <c r="C5502" t="s">
        <v>122</v>
      </c>
      <c r="D5502">
        <v>2017</v>
      </c>
      <c r="E5502" t="s">
        <v>39</v>
      </c>
      <c r="F5502" t="s">
        <v>102</v>
      </c>
      <c r="G5502" t="s">
        <v>131</v>
      </c>
      <c r="H5502" t="s">
        <v>2703</v>
      </c>
      <c r="I5502" t="s">
        <v>2710</v>
      </c>
      <c r="J5502" t="s">
        <v>2711</v>
      </c>
      <c r="K5502" t="s">
        <v>23</v>
      </c>
      <c r="L5502">
        <v>0.24</v>
      </c>
      <c r="M5502">
        <v>0.33</v>
      </c>
      <c r="N5502">
        <v>0.072</v>
      </c>
      <c r="O5502">
        <v>0.099</v>
      </c>
    </row>
    <row r="5503" spans="1:15">
      <c r="A5503">
        <v>5490</v>
      </c>
      <c r="B5503" t="s">
        <v>4597</v>
      </c>
      <c r="C5503" t="s">
        <v>269</v>
      </c>
      <c r="D5503">
        <v>2017</v>
      </c>
      <c r="E5503" t="s">
        <v>46</v>
      </c>
      <c r="F5503" t="s">
        <v>102</v>
      </c>
      <c r="G5503" t="s">
        <v>229</v>
      </c>
      <c r="H5503" t="s">
        <v>2703</v>
      </c>
      <c r="I5503" t="s">
        <v>2710</v>
      </c>
      <c r="J5503" t="s">
        <v>2711</v>
      </c>
      <c r="K5503" t="s">
        <v>23</v>
      </c>
      <c r="L5503">
        <v>0.21</v>
      </c>
      <c r="M5503">
        <v>0.33</v>
      </c>
      <c r="N5503">
        <v>0.063</v>
      </c>
      <c r="O5503">
        <v>0.099</v>
      </c>
    </row>
    <row r="5504" spans="1:15">
      <c r="A5504">
        <v>5491</v>
      </c>
      <c r="B5504" t="s">
        <v>4598</v>
      </c>
      <c r="C5504" t="s">
        <v>106</v>
      </c>
      <c r="D5504">
        <v>2017</v>
      </c>
      <c r="E5504" t="s">
        <v>52</v>
      </c>
      <c r="F5504" t="s">
        <v>151</v>
      </c>
      <c r="G5504" t="s">
        <v>630</v>
      </c>
      <c r="H5504" t="s">
        <v>2703</v>
      </c>
      <c r="I5504" t="s">
        <v>2710</v>
      </c>
      <c r="J5504" t="s">
        <v>2711</v>
      </c>
      <c r="K5504" t="s">
        <v>23</v>
      </c>
      <c r="L5504">
        <v>0.16</v>
      </c>
      <c r="M5504">
        <v>0.33</v>
      </c>
      <c r="N5504">
        <v>0.048</v>
      </c>
      <c r="O5504">
        <v>0.099</v>
      </c>
    </row>
    <row r="5505" spans="1:15">
      <c r="A5505">
        <v>5492</v>
      </c>
      <c r="B5505" t="s">
        <v>4599</v>
      </c>
      <c r="C5505" t="s">
        <v>172</v>
      </c>
      <c r="D5505">
        <v>2017</v>
      </c>
      <c r="E5505" t="s">
        <v>61</v>
      </c>
      <c r="F5505" t="s">
        <v>18</v>
      </c>
      <c r="G5505" t="s">
        <v>475</v>
      </c>
      <c r="H5505" t="s">
        <v>2703</v>
      </c>
      <c r="I5505" t="s">
        <v>2710</v>
      </c>
      <c r="J5505" t="s">
        <v>2711</v>
      </c>
      <c r="K5505" t="s">
        <v>23</v>
      </c>
      <c r="L5505">
        <v>0</v>
      </c>
      <c r="M5505">
        <v>0.33</v>
      </c>
      <c r="N5505">
        <v>0</v>
      </c>
      <c r="O5505">
        <v>0.099</v>
      </c>
    </row>
    <row r="5506" spans="1:15">
      <c r="A5506">
        <v>5493</v>
      </c>
      <c r="B5506" t="s">
        <v>4600</v>
      </c>
      <c r="C5506" t="s">
        <v>972</v>
      </c>
      <c r="D5506">
        <v>2017</v>
      </c>
      <c r="E5506" t="s">
        <v>66</v>
      </c>
      <c r="F5506" t="s">
        <v>2</v>
      </c>
      <c r="G5506" t="s">
        <v>129</v>
      </c>
      <c r="H5506" t="s">
        <v>2703</v>
      </c>
      <c r="I5506" t="s">
        <v>2710</v>
      </c>
      <c r="J5506" t="s">
        <v>2711</v>
      </c>
      <c r="K5506" t="s">
        <v>23</v>
      </c>
      <c r="L5506">
        <v>0.15</v>
      </c>
      <c r="M5506">
        <v>0.33</v>
      </c>
      <c r="N5506">
        <v>0.045</v>
      </c>
      <c r="O5506">
        <v>0.099</v>
      </c>
    </row>
    <row r="5507" spans="1:15">
      <c r="A5507">
        <v>5494</v>
      </c>
      <c r="B5507" t="s">
        <v>3696</v>
      </c>
      <c r="C5507" t="s">
        <v>96</v>
      </c>
      <c r="D5507">
        <v>2017</v>
      </c>
      <c r="E5507" t="s">
        <v>71</v>
      </c>
      <c r="F5507" t="s">
        <v>102</v>
      </c>
      <c r="G5507" t="s">
        <v>322</v>
      </c>
      <c r="H5507" t="s">
        <v>2703</v>
      </c>
      <c r="I5507" t="s">
        <v>2710</v>
      </c>
      <c r="J5507" t="s">
        <v>2711</v>
      </c>
      <c r="K5507" t="s">
        <v>23</v>
      </c>
      <c r="L5507">
        <v>0.22</v>
      </c>
      <c r="M5507">
        <v>0.33</v>
      </c>
      <c r="N5507">
        <v>0.066</v>
      </c>
      <c r="O5507">
        <v>0.099</v>
      </c>
    </row>
    <row r="5508" spans="1:15">
      <c r="A5508">
        <v>5495</v>
      </c>
      <c r="B5508" t="s">
        <v>4601</v>
      </c>
      <c r="C5508" t="s">
        <v>45</v>
      </c>
      <c r="D5508">
        <v>2017</v>
      </c>
      <c r="E5508" t="s">
        <v>74</v>
      </c>
      <c r="F5508" t="s">
        <v>18</v>
      </c>
      <c r="G5508" t="s">
        <v>475</v>
      </c>
      <c r="H5508" t="s">
        <v>2703</v>
      </c>
      <c r="I5508" t="s">
        <v>2710</v>
      </c>
      <c r="J5508" t="s">
        <v>2711</v>
      </c>
      <c r="K5508" t="s">
        <v>23</v>
      </c>
      <c r="L5508">
        <v>0</v>
      </c>
      <c r="M5508">
        <v>0.33</v>
      </c>
      <c r="N5508">
        <v>0</v>
      </c>
      <c r="O5508">
        <v>0.099</v>
      </c>
    </row>
    <row r="5509" spans="1:15">
      <c r="A5509">
        <v>5496</v>
      </c>
      <c r="B5509" t="s">
        <v>4602</v>
      </c>
      <c r="C5509" t="s">
        <v>108</v>
      </c>
      <c r="D5509">
        <v>2017</v>
      </c>
      <c r="E5509" t="s">
        <v>79</v>
      </c>
      <c r="F5509" t="s">
        <v>18</v>
      </c>
      <c r="G5509" t="s">
        <v>1480</v>
      </c>
      <c r="H5509" t="s">
        <v>2703</v>
      </c>
      <c r="I5509" t="s">
        <v>2710</v>
      </c>
      <c r="J5509" t="s">
        <v>2711</v>
      </c>
      <c r="K5509" t="s">
        <v>23</v>
      </c>
      <c r="L5509">
        <v>0</v>
      </c>
      <c r="M5509">
        <v>0.33</v>
      </c>
      <c r="N5509">
        <v>0</v>
      </c>
      <c r="O5509">
        <v>0.099</v>
      </c>
    </row>
    <row r="5510" spans="1:15">
      <c r="A5510">
        <v>5497</v>
      </c>
      <c r="B5510" t="s">
        <v>4560</v>
      </c>
      <c r="C5510" t="s">
        <v>16</v>
      </c>
      <c r="D5510">
        <v>2017</v>
      </c>
      <c r="E5510" t="s">
        <v>84</v>
      </c>
      <c r="F5510" t="s">
        <v>102</v>
      </c>
      <c r="G5510" t="s">
        <v>752</v>
      </c>
      <c r="H5510" t="s">
        <v>2703</v>
      </c>
      <c r="I5510" t="s">
        <v>2710</v>
      </c>
      <c r="J5510" t="s">
        <v>2711</v>
      </c>
      <c r="K5510" t="s">
        <v>23</v>
      </c>
      <c r="L5510">
        <v>0.17</v>
      </c>
      <c r="M5510">
        <v>0.33</v>
      </c>
      <c r="N5510">
        <v>0.051</v>
      </c>
      <c r="O5510">
        <v>0.099</v>
      </c>
    </row>
    <row r="5511" spans="1:15">
      <c r="A5511">
        <v>5498</v>
      </c>
      <c r="B5511" t="s">
        <v>4603</v>
      </c>
      <c r="C5511" t="s">
        <v>242</v>
      </c>
      <c r="D5511">
        <v>2017</v>
      </c>
      <c r="E5511" t="s">
        <v>17</v>
      </c>
      <c r="F5511" t="s">
        <v>67</v>
      </c>
      <c r="G5511" t="s">
        <v>312</v>
      </c>
      <c r="H5511" t="s">
        <v>2703</v>
      </c>
      <c r="I5511" t="s">
        <v>2710</v>
      </c>
      <c r="J5511" t="s">
        <v>2711</v>
      </c>
      <c r="K5511" t="s">
        <v>23</v>
      </c>
      <c r="L5511">
        <v>0.26</v>
      </c>
      <c r="M5511">
        <v>0.33</v>
      </c>
      <c r="N5511">
        <v>0.078</v>
      </c>
      <c r="O5511">
        <v>0.099</v>
      </c>
    </row>
    <row r="5512" spans="1:15">
      <c r="A5512">
        <v>5499</v>
      </c>
      <c r="B5512" t="s">
        <v>867</v>
      </c>
      <c r="C5512" t="s">
        <v>60</v>
      </c>
      <c r="D5512">
        <v>2017</v>
      </c>
      <c r="E5512" t="s">
        <v>27</v>
      </c>
      <c r="F5512" t="s">
        <v>18</v>
      </c>
      <c r="G5512" t="s">
        <v>213</v>
      </c>
      <c r="H5512" t="s">
        <v>2703</v>
      </c>
      <c r="I5512" t="s">
        <v>2710</v>
      </c>
      <c r="J5512" t="s">
        <v>2711</v>
      </c>
      <c r="K5512" t="s">
        <v>23</v>
      </c>
      <c r="L5512">
        <v>0.3</v>
      </c>
      <c r="M5512">
        <v>0.33</v>
      </c>
      <c r="N5512">
        <v>0.09</v>
      </c>
      <c r="O5512">
        <v>0.099</v>
      </c>
    </row>
    <row r="5513" spans="1:15">
      <c r="A5513">
        <v>5500</v>
      </c>
      <c r="B5513" t="s">
        <v>2767</v>
      </c>
      <c r="C5513" t="s">
        <v>106</v>
      </c>
      <c r="D5513">
        <v>2017</v>
      </c>
      <c r="E5513" t="s">
        <v>32</v>
      </c>
      <c r="F5513" t="s">
        <v>18</v>
      </c>
      <c r="G5513" t="s">
        <v>129</v>
      </c>
      <c r="H5513" t="s">
        <v>2703</v>
      </c>
      <c r="I5513" t="s">
        <v>2710</v>
      </c>
      <c r="J5513" t="s">
        <v>2711</v>
      </c>
      <c r="K5513" t="s">
        <v>23</v>
      </c>
      <c r="L5513">
        <v>0.16</v>
      </c>
      <c r="M5513">
        <v>0.33</v>
      </c>
      <c r="N5513">
        <v>0.048</v>
      </c>
      <c r="O5513">
        <v>0.099</v>
      </c>
    </row>
    <row r="5514" spans="1:15">
      <c r="A5514">
        <v>5501</v>
      </c>
      <c r="B5514" t="s">
        <v>4604</v>
      </c>
      <c r="C5514" t="s">
        <v>141</v>
      </c>
      <c r="D5514">
        <v>2017</v>
      </c>
      <c r="E5514" t="s">
        <v>39</v>
      </c>
      <c r="F5514" t="s">
        <v>47</v>
      </c>
      <c r="G5514" t="s">
        <v>335</v>
      </c>
      <c r="H5514" t="s">
        <v>2703</v>
      </c>
      <c r="I5514" t="s">
        <v>2710</v>
      </c>
      <c r="J5514" t="s">
        <v>2711</v>
      </c>
      <c r="K5514" t="s">
        <v>23</v>
      </c>
      <c r="L5514">
        <v>0.1</v>
      </c>
      <c r="M5514">
        <v>0.33</v>
      </c>
      <c r="N5514">
        <v>0.03</v>
      </c>
      <c r="O5514">
        <v>0.099</v>
      </c>
    </row>
    <row r="5515" spans="1:15">
      <c r="A5515">
        <v>5502</v>
      </c>
      <c r="B5515" t="s">
        <v>4065</v>
      </c>
      <c r="C5515" t="s">
        <v>106</v>
      </c>
      <c r="D5515">
        <v>2017</v>
      </c>
      <c r="E5515" t="s">
        <v>46</v>
      </c>
      <c r="F5515" t="s">
        <v>18</v>
      </c>
      <c r="G5515" t="s">
        <v>129</v>
      </c>
      <c r="H5515" t="s">
        <v>2703</v>
      </c>
      <c r="I5515" t="s">
        <v>2710</v>
      </c>
      <c r="J5515" t="s">
        <v>2711</v>
      </c>
      <c r="K5515" t="s">
        <v>23</v>
      </c>
      <c r="L5515">
        <v>0.16</v>
      </c>
      <c r="M5515">
        <v>0.33</v>
      </c>
      <c r="N5515">
        <v>0.048</v>
      </c>
      <c r="O5515">
        <v>0.099</v>
      </c>
    </row>
    <row r="5516" spans="1:15">
      <c r="A5516">
        <v>5503</v>
      </c>
      <c r="B5516" t="s">
        <v>4605</v>
      </c>
      <c r="C5516" t="s">
        <v>122</v>
      </c>
      <c r="D5516">
        <v>2017</v>
      </c>
      <c r="E5516" t="s">
        <v>52</v>
      </c>
      <c r="F5516" t="s">
        <v>2</v>
      </c>
      <c r="G5516" t="s">
        <v>19</v>
      </c>
      <c r="H5516" t="s">
        <v>2703</v>
      </c>
      <c r="I5516" t="s">
        <v>2710</v>
      </c>
      <c r="J5516" t="s">
        <v>2711</v>
      </c>
      <c r="K5516" t="s">
        <v>23</v>
      </c>
      <c r="L5516">
        <v>0.17</v>
      </c>
      <c r="M5516">
        <v>0.33</v>
      </c>
      <c r="N5516">
        <v>0.051</v>
      </c>
      <c r="O5516">
        <v>0.099</v>
      </c>
    </row>
    <row r="5517" spans="1:15">
      <c r="A5517">
        <v>5504</v>
      </c>
      <c r="B5517" t="s">
        <v>4606</v>
      </c>
      <c r="C5517" t="s">
        <v>101</v>
      </c>
      <c r="D5517">
        <v>2017</v>
      </c>
      <c r="E5517" t="s">
        <v>61</v>
      </c>
      <c r="F5517" t="s">
        <v>151</v>
      </c>
      <c r="G5517" t="s">
        <v>475</v>
      </c>
      <c r="H5517" t="s">
        <v>2703</v>
      </c>
      <c r="I5517" t="s">
        <v>2710</v>
      </c>
      <c r="J5517" t="s">
        <v>2711</v>
      </c>
      <c r="K5517" t="s">
        <v>23</v>
      </c>
      <c r="L5517">
        <v>0.1</v>
      </c>
      <c r="M5517">
        <v>0.33</v>
      </c>
      <c r="N5517">
        <v>0.03</v>
      </c>
      <c r="O5517">
        <v>0.099</v>
      </c>
    </row>
    <row r="5518" spans="1:15">
      <c r="A5518">
        <v>5505</v>
      </c>
      <c r="B5518" t="s">
        <v>2188</v>
      </c>
      <c r="C5518" t="s">
        <v>106</v>
      </c>
      <c r="D5518">
        <v>2017</v>
      </c>
      <c r="E5518" t="s">
        <v>66</v>
      </c>
      <c r="F5518" t="s">
        <v>102</v>
      </c>
      <c r="G5518" t="s">
        <v>352</v>
      </c>
      <c r="H5518" t="s">
        <v>2703</v>
      </c>
      <c r="I5518" t="s">
        <v>2710</v>
      </c>
      <c r="J5518" t="s">
        <v>2711</v>
      </c>
      <c r="K5518" t="s">
        <v>23</v>
      </c>
      <c r="L5518">
        <v>0.14</v>
      </c>
      <c r="M5518">
        <v>0.33</v>
      </c>
      <c r="N5518">
        <v>0.042</v>
      </c>
      <c r="O5518">
        <v>0.099</v>
      </c>
    </row>
    <row r="5519" spans="1:15">
      <c r="A5519">
        <v>5506</v>
      </c>
      <c r="B5519" t="s">
        <v>1312</v>
      </c>
      <c r="C5519" t="s">
        <v>217</v>
      </c>
      <c r="D5519">
        <v>2017</v>
      </c>
      <c r="E5519" t="s">
        <v>71</v>
      </c>
      <c r="F5519" t="s">
        <v>151</v>
      </c>
      <c r="G5519" t="s">
        <v>213</v>
      </c>
      <c r="H5519" t="s">
        <v>2703</v>
      </c>
      <c r="I5519" t="s">
        <v>2710</v>
      </c>
      <c r="J5519" t="s">
        <v>2711</v>
      </c>
      <c r="K5519" t="s">
        <v>23</v>
      </c>
      <c r="L5519">
        <v>0.26</v>
      </c>
      <c r="M5519">
        <v>0.33</v>
      </c>
      <c r="N5519">
        <v>0.078</v>
      </c>
      <c r="O5519">
        <v>0.099</v>
      </c>
    </row>
    <row r="5520" spans="1:15">
      <c r="A5520">
        <v>5507</v>
      </c>
      <c r="B5520" t="s">
        <v>4607</v>
      </c>
      <c r="C5520" t="s">
        <v>122</v>
      </c>
      <c r="D5520">
        <v>2017</v>
      </c>
      <c r="E5520" t="s">
        <v>74</v>
      </c>
      <c r="F5520" t="s">
        <v>33</v>
      </c>
      <c r="G5520" t="s">
        <v>589</v>
      </c>
      <c r="H5520" t="s">
        <v>2703</v>
      </c>
      <c r="I5520" t="s">
        <v>2710</v>
      </c>
      <c r="J5520" t="s">
        <v>2711</v>
      </c>
      <c r="K5520" t="s">
        <v>23</v>
      </c>
      <c r="L5520">
        <v>0.24</v>
      </c>
      <c r="M5520">
        <v>0.33</v>
      </c>
      <c r="N5520">
        <v>0.072</v>
      </c>
      <c r="O5520">
        <v>0.099</v>
      </c>
    </row>
    <row r="5521" spans="1:15">
      <c r="A5521">
        <v>5508</v>
      </c>
      <c r="B5521" t="s">
        <v>4608</v>
      </c>
      <c r="C5521" t="s">
        <v>106</v>
      </c>
      <c r="D5521">
        <v>2017</v>
      </c>
      <c r="E5521" t="s">
        <v>79</v>
      </c>
      <c r="F5521" t="s">
        <v>102</v>
      </c>
      <c r="G5521" t="s">
        <v>312</v>
      </c>
      <c r="H5521" t="s">
        <v>2703</v>
      </c>
      <c r="I5521" t="s">
        <v>2710</v>
      </c>
      <c r="J5521" t="s">
        <v>2711</v>
      </c>
      <c r="K5521" t="s">
        <v>23</v>
      </c>
      <c r="L5521">
        <v>0.05</v>
      </c>
      <c r="M5521">
        <v>0.33</v>
      </c>
      <c r="N5521">
        <v>0.015</v>
      </c>
      <c r="O5521">
        <v>0.099</v>
      </c>
    </row>
    <row r="5522" spans="1:15">
      <c r="A5522">
        <v>5509</v>
      </c>
      <c r="B5522" t="s">
        <v>4609</v>
      </c>
      <c r="C5522" t="s">
        <v>101</v>
      </c>
      <c r="D5522">
        <v>2017</v>
      </c>
      <c r="E5522" t="s">
        <v>84</v>
      </c>
      <c r="F5522" t="s">
        <v>18</v>
      </c>
      <c r="G5522" t="s">
        <v>213</v>
      </c>
      <c r="H5522" t="s">
        <v>2703</v>
      </c>
      <c r="I5522" t="s">
        <v>2710</v>
      </c>
      <c r="J5522" t="s">
        <v>2711</v>
      </c>
      <c r="K5522" t="s">
        <v>23</v>
      </c>
      <c r="L5522">
        <v>0.08</v>
      </c>
      <c r="M5522">
        <v>0.33</v>
      </c>
      <c r="N5522">
        <v>0.024</v>
      </c>
      <c r="O5522">
        <v>0.099</v>
      </c>
    </row>
    <row r="5523" spans="1:15">
      <c r="A5523">
        <v>5510</v>
      </c>
      <c r="B5523" t="s">
        <v>4341</v>
      </c>
      <c r="C5523" t="s">
        <v>161</v>
      </c>
      <c r="D5523">
        <v>2017</v>
      </c>
      <c r="E5523" t="s">
        <v>17</v>
      </c>
      <c r="F5523" t="s">
        <v>47</v>
      </c>
      <c r="G5523" t="s">
        <v>19</v>
      </c>
      <c r="H5523" t="s">
        <v>2703</v>
      </c>
      <c r="I5523" t="s">
        <v>2710</v>
      </c>
      <c r="J5523" t="s">
        <v>2711</v>
      </c>
      <c r="K5523" t="s">
        <v>23</v>
      </c>
      <c r="L5523">
        <v>0</v>
      </c>
      <c r="M5523">
        <v>0.33</v>
      </c>
      <c r="N5523">
        <v>0</v>
      </c>
      <c r="O5523">
        <v>0.099</v>
      </c>
    </row>
    <row r="5524" spans="1:15">
      <c r="A5524">
        <v>5511</v>
      </c>
      <c r="B5524" t="s">
        <v>4610</v>
      </c>
      <c r="C5524" t="s">
        <v>161</v>
      </c>
      <c r="D5524">
        <v>2017</v>
      </c>
      <c r="E5524" t="s">
        <v>27</v>
      </c>
      <c r="F5524" t="s">
        <v>102</v>
      </c>
      <c r="G5524" t="s">
        <v>1722</v>
      </c>
      <c r="H5524" t="s">
        <v>2703</v>
      </c>
      <c r="I5524" t="s">
        <v>2710</v>
      </c>
      <c r="J5524" t="s">
        <v>2711</v>
      </c>
      <c r="K5524" t="s">
        <v>23</v>
      </c>
      <c r="L5524">
        <v>0.26</v>
      </c>
      <c r="M5524">
        <v>0.33</v>
      </c>
      <c r="N5524">
        <v>0.078</v>
      </c>
      <c r="O5524">
        <v>0.099</v>
      </c>
    </row>
    <row r="5525" spans="1:15">
      <c r="A5525">
        <v>5512</v>
      </c>
      <c r="B5525" t="s">
        <v>4611</v>
      </c>
      <c r="C5525" t="s">
        <v>242</v>
      </c>
      <c r="D5525">
        <v>2017</v>
      </c>
      <c r="E5525" t="s">
        <v>32</v>
      </c>
      <c r="F5525" t="s">
        <v>67</v>
      </c>
      <c r="G5525" t="s">
        <v>229</v>
      </c>
      <c r="H5525" t="s">
        <v>2703</v>
      </c>
      <c r="I5525" t="s">
        <v>2710</v>
      </c>
      <c r="J5525" t="s">
        <v>2711</v>
      </c>
      <c r="K5525" t="s">
        <v>23</v>
      </c>
      <c r="L5525">
        <v>0</v>
      </c>
      <c r="M5525">
        <v>0.33</v>
      </c>
      <c r="N5525">
        <v>0</v>
      </c>
      <c r="O5525">
        <v>0.099</v>
      </c>
    </row>
    <row r="5526" spans="1:15">
      <c r="A5526">
        <v>5513</v>
      </c>
      <c r="B5526" t="s">
        <v>4612</v>
      </c>
      <c r="C5526" t="s">
        <v>96</v>
      </c>
      <c r="D5526">
        <v>2017</v>
      </c>
      <c r="E5526" t="s">
        <v>39</v>
      </c>
      <c r="F5526" t="s">
        <v>360</v>
      </c>
      <c r="G5526" t="s">
        <v>377</v>
      </c>
      <c r="H5526" t="s">
        <v>2703</v>
      </c>
      <c r="I5526" t="s">
        <v>2710</v>
      </c>
      <c r="J5526" t="s">
        <v>2711</v>
      </c>
      <c r="K5526" t="s">
        <v>23</v>
      </c>
      <c r="L5526">
        <v>0.17</v>
      </c>
      <c r="M5526">
        <v>0.33</v>
      </c>
      <c r="N5526">
        <v>0.051</v>
      </c>
      <c r="O5526">
        <v>0.099</v>
      </c>
    </row>
    <row r="5527" spans="1:15">
      <c r="A5527">
        <v>5514</v>
      </c>
      <c r="B5527" t="s">
        <v>4613</v>
      </c>
      <c r="C5527" t="s">
        <v>172</v>
      </c>
      <c r="D5527">
        <v>2017</v>
      </c>
      <c r="E5527" t="s">
        <v>46</v>
      </c>
      <c r="F5527" t="s">
        <v>2</v>
      </c>
      <c r="G5527" t="s">
        <v>131</v>
      </c>
      <c r="H5527" t="s">
        <v>2703</v>
      </c>
      <c r="I5527" t="s">
        <v>2710</v>
      </c>
      <c r="J5527" t="s">
        <v>2711</v>
      </c>
      <c r="K5527" t="s">
        <v>23</v>
      </c>
      <c r="L5527">
        <v>0.18</v>
      </c>
      <c r="M5527">
        <v>0.33</v>
      </c>
      <c r="N5527">
        <v>0.054</v>
      </c>
      <c r="O5527">
        <v>0.099</v>
      </c>
    </row>
    <row r="5528" spans="1:15">
      <c r="A5528">
        <v>5515</v>
      </c>
      <c r="B5528" t="s">
        <v>4614</v>
      </c>
      <c r="C5528" t="s">
        <v>106</v>
      </c>
      <c r="D5528">
        <v>2017</v>
      </c>
      <c r="E5528" t="s">
        <v>52</v>
      </c>
      <c r="F5528" t="s">
        <v>47</v>
      </c>
      <c r="G5528" t="s">
        <v>1037</v>
      </c>
      <c r="H5528" t="s">
        <v>2703</v>
      </c>
      <c r="I5528" t="s">
        <v>2710</v>
      </c>
      <c r="J5528" t="s">
        <v>2711</v>
      </c>
      <c r="K5528" t="s">
        <v>23</v>
      </c>
      <c r="L5528">
        <v>0.09</v>
      </c>
      <c r="M5528">
        <v>0.33</v>
      </c>
      <c r="N5528">
        <v>0.027</v>
      </c>
      <c r="O5528">
        <v>0.099</v>
      </c>
    </row>
    <row r="5529" spans="1:15">
      <c r="A5529">
        <v>5516</v>
      </c>
      <c r="B5529" t="s">
        <v>3200</v>
      </c>
      <c r="C5529" t="s">
        <v>101</v>
      </c>
      <c r="D5529">
        <v>2017</v>
      </c>
      <c r="E5529" t="s">
        <v>61</v>
      </c>
      <c r="F5529" t="s">
        <v>18</v>
      </c>
      <c r="G5529" t="s">
        <v>131</v>
      </c>
      <c r="H5529" t="s">
        <v>2703</v>
      </c>
      <c r="I5529" t="s">
        <v>2710</v>
      </c>
      <c r="J5529" t="s">
        <v>2711</v>
      </c>
      <c r="K5529" t="s">
        <v>23</v>
      </c>
      <c r="L5529">
        <v>0.26</v>
      </c>
      <c r="M5529">
        <v>0.33</v>
      </c>
      <c r="N5529">
        <v>0.078</v>
      </c>
      <c r="O5529">
        <v>0.099</v>
      </c>
    </row>
    <row r="5530" spans="1:15">
      <c r="A5530">
        <v>5517</v>
      </c>
      <c r="B5530" t="s">
        <v>4615</v>
      </c>
      <c r="C5530" t="s">
        <v>96</v>
      </c>
      <c r="D5530">
        <v>2017</v>
      </c>
      <c r="E5530" t="s">
        <v>66</v>
      </c>
      <c r="F5530" t="s">
        <v>18</v>
      </c>
      <c r="G5530" t="s">
        <v>1480</v>
      </c>
      <c r="H5530" t="s">
        <v>2703</v>
      </c>
      <c r="I5530" t="s">
        <v>2710</v>
      </c>
      <c r="J5530" t="s">
        <v>2711</v>
      </c>
      <c r="K5530" t="s">
        <v>23</v>
      </c>
      <c r="L5530">
        <v>0.27</v>
      </c>
      <c r="M5530">
        <v>0.33</v>
      </c>
      <c r="N5530">
        <v>0.081</v>
      </c>
      <c r="O5530">
        <v>0.099</v>
      </c>
    </row>
    <row r="5531" spans="1:15">
      <c r="A5531">
        <v>5518</v>
      </c>
      <c r="B5531" t="s">
        <v>4616</v>
      </c>
      <c r="C5531" t="s">
        <v>106</v>
      </c>
      <c r="D5531">
        <v>2017</v>
      </c>
      <c r="E5531" t="s">
        <v>71</v>
      </c>
      <c r="F5531" t="s">
        <v>167</v>
      </c>
      <c r="G5531" t="s">
        <v>312</v>
      </c>
      <c r="H5531" t="s">
        <v>2703</v>
      </c>
      <c r="I5531" t="s">
        <v>2710</v>
      </c>
      <c r="J5531" t="s">
        <v>2711</v>
      </c>
      <c r="K5531" t="s">
        <v>23</v>
      </c>
      <c r="L5531">
        <v>0.1</v>
      </c>
      <c r="M5531">
        <v>0.33</v>
      </c>
      <c r="N5531">
        <v>0.03</v>
      </c>
      <c r="O5531">
        <v>0.099</v>
      </c>
    </row>
    <row r="5532" spans="1:15">
      <c r="A5532">
        <v>5519</v>
      </c>
      <c r="B5532" t="s">
        <v>4617</v>
      </c>
      <c r="C5532" t="s">
        <v>108</v>
      </c>
      <c r="D5532">
        <v>2017</v>
      </c>
      <c r="E5532" t="s">
        <v>74</v>
      </c>
      <c r="F5532" t="s">
        <v>18</v>
      </c>
      <c r="G5532" t="s">
        <v>1282</v>
      </c>
      <c r="H5532" t="s">
        <v>2703</v>
      </c>
      <c r="I5532" t="s">
        <v>2710</v>
      </c>
      <c r="J5532" t="s">
        <v>2711</v>
      </c>
      <c r="K5532" t="s">
        <v>23</v>
      </c>
      <c r="L5532">
        <v>0</v>
      </c>
      <c r="M5532">
        <v>0.33</v>
      </c>
      <c r="N5532">
        <v>0</v>
      </c>
      <c r="O5532">
        <v>0.099</v>
      </c>
    </row>
    <row r="5533" spans="1:15">
      <c r="A5533">
        <v>5520</v>
      </c>
      <c r="B5533" t="s">
        <v>4618</v>
      </c>
      <c r="C5533" t="s">
        <v>60</v>
      </c>
      <c r="D5533">
        <v>2017</v>
      </c>
      <c r="E5533" t="s">
        <v>79</v>
      </c>
      <c r="F5533" t="s">
        <v>167</v>
      </c>
      <c r="G5533" t="s">
        <v>2485</v>
      </c>
      <c r="H5533" t="s">
        <v>2703</v>
      </c>
      <c r="I5533" t="s">
        <v>2710</v>
      </c>
      <c r="J5533" t="s">
        <v>2711</v>
      </c>
      <c r="K5533" t="s">
        <v>23</v>
      </c>
      <c r="L5533">
        <v>0.31</v>
      </c>
      <c r="M5533">
        <v>0.33</v>
      </c>
      <c r="N5533">
        <v>0.093</v>
      </c>
      <c r="O5533">
        <v>0.099</v>
      </c>
    </row>
    <row r="5534" spans="1:15">
      <c r="A5534">
        <v>5521</v>
      </c>
      <c r="B5534" t="s">
        <v>3138</v>
      </c>
      <c r="C5534" t="s">
        <v>101</v>
      </c>
      <c r="D5534">
        <v>2017</v>
      </c>
      <c r="E5534" t="s">
        <v>84</v>
      </c>
      <c r="F5534" t="s">
        <v>102</v>
      </c>
      <c r="G5534" t="s">
        <v>676</v>
      </c>
      <c r="H5534" t="s">
        <v>2703</v>
      </c>
      <c r="I5534" t="s">
        <v>2710</v>
      </c>
      <c r="J5534" t="s">
        <v>2711</v>
      </c>
      <c r="K5534" t="s">
        <v>23</v>
      </c>
      <c r="L5534">
        <v>0.15</v>
      </c>
      <c r="M5534">
        <v>0.33</v>
      </c>
      <c r="N5534">
        <v>0.045</v>
      </c>
      <c r="O5534">
        <v>0.099</v>
      </c>
    </row>
    <row r="5535" spans="1:15">
      <c r="A5535">
        <v>5522</v>
      </c>
      <c r="B5535" t="s">
        <v>828</v>
      </c>
      <c r="C5535" t="s">
        <v>267</v>
      </c>
      <c r="D5535">
        <v>2017</v>
      </c>
      <c r="E5535" t="s">
        <v>17</v>
      </c>
      <c r="F5535" t="s">
        <v>75</v>
      </c>
      <c r="G5535" t="s">
        <v>131</v>
      </c>
      <c r="H5535" t="s">
        <v>2703</v>
      </c>
      <c r="I5535" t="s">
        <v>2710</v>
      </c>
      <c r="J5535" t="s">
        <v>2711</v>
      </c>
      <c r="K5535" t="s">
        <v>23</v>
      </c>
      <c r="L5535">
        <v>0.25</v>
      </c>
      <c r="M5535">
        <v>0.33</v>
      </c>
      <c r="N5535">
        <v>0.075</v>
      </c>
      <c r="O5535">
        <v>0.099</v>
      </c>
    </row>
    <row r="5536" spans="1:15">
      <c r="A5536">
        <v>5523</v>
      </c>
      <c r="B5536" t="s">
        <v>4619</v>
      </c>
      <c r="C5536" t="s">
        <v>16</v>
      </c>
      <c r="D5536">
        <v>2017</v>
      </c>
      <c r="E5536" t="s">
        <v>27</v>
      </c>
      <c r="F5536" t="s">
        <v>102</v>
      </c>
      <c r="G5536" t="s">
        <v>322</v>
      </c>
      <c r="H5536" t="s">
        <v>2703</v>
      </c>
      <c r="I5536" t="s">
        <v>2710</v>
      </c>
      <c r="J5536" t="s">
        <v>2711</v>
      </c>
      <c r="K5536" t="s">
        <v>23</v>
      </c>
      <c r="L5536">
        <v>0.22</v>
      </c>
      <c r="M5536">
        <v>0.33</v>
      </c>
      <c r="N5536">
        <v>0.066</v>
      </c>
      <c r="O5536">
        <v>0.099</v>
      </c>
    </row>
    <row r="5537" spans="1:15">
      <c r="A5537">
        <v>5524</v>
      </c>
      <c r="B5537" t="s">
        <v>4620</v>
      </c>
      <c r="C5537" t="s">
        <v>242</v>
      </c>
      <c r="D5537">
        <v>2017</v>
      </c>
      <c r="E5537" t="s">
        <v>32</v>
      </c>
      <c r="F5537" t="s">
        <v>360</v>
      </c>
      <c r="G5537" t="s">
        <v>589</v>
      </c>
      <c r="H5537" t="s">
        <v>2703</v>
      </c>
      <c r="I5537" t="s">
        <v>2710</v>
      </c>
      <c r="J5537" t="s">
        <v>2711</v>
      </c>
      <c r="K5537" t="s">
        <v>23</v>
      </c>
      <c r="L5537">
        <v>0.11</v>
      </c>
      <c r="M5537">
        <v>0.33</v>
      </c>
      <c r="N5537">
        <v>0.033</v>
      </c>
      <c r="O5537">
        <v>0.099</v>
      </c>
    </row>
    <row r="5538" spans="1:15">
      <c r="A5538">
        <v>5525</v>
      </c>
      <c r="B5538" t="s">
        <v>3033</v>
      </c>
      <c r="C5538" t="s">
        <v>96</v>
      </c>
      <c r="D5538">
        <v>2017</v>
      </c>
      <c r="E5538" t="s">
        <v>39</v>
      </c>
      <c r="F5538" t="s">
        <v>33</v>
      </c>
      <c r="G5538" t="s">
        <v>757</v>
      </c>
      <c r="H5538" t="s">
        <v>2703</v>
      </c>
      <c r="I5538" t="s">
        <v>2710</v>
      </c>
      <c r="J5538" t="s">
        <v>2711</v>
      </c>
      <c r="K5538" t="s">
        <v>23</v>
      </c>
      <c r="L5538">
        <v>0.01</v>
      </c>
      <c r="M5538">
        <v>0.33</v>
      </c>
      <c r="N5538">
        <v>0.003</v>
      </c>
      <c r="O5538">
        <v>0.099</v>
      </c>
    </row>
    <row r="5539" spans="1:15">
      <c r="A5539">
        <v>5526</v>
      </c>
      <c r="B5539" t="s">
        <v>4621</v>
      </c>
      <c r="C5539" t="s">
        <v>106</v>
      </c>
      <c r="D5539">
        <v>2017</v>
      </c>
      <c r="E5539" t="s">
        <v>46</v>
      </c>
      <c r="F5539" t="s">
        <v>47</v>
      </c>
      <c r="G5539" t="s">
        <v>1037</v>
      </c>
      <c r="H5539" t="s">
        <v>2703</v>
      </c>
      <c r="I5539" t="s">
        <v>2710</v>
      </c>
      <c r="J5539" t="s">
        <v>2711</v>
      </c>
      <c r="K5539" t="s">
        <v>23</v>
      </c>
      <c r="L5539">
        <v>0.16</v>
      </c>
      <c r="M5539">
        <v>0.33</v>
      </c>
      <c r="N5539">
        <v>0.048</v>
      </c>
      <c r="O5539">
        <v>0.099</v>
      </c>
    </row>
    <row r="5540" spans="1:15">
      <c r="A5540">
        <v>5527</v>
      </c>
      <c r="B5540" t="s">
        <v>4622</v>
      </c>
      <c r="C5540" t="s">
        <v>106</v>
      </c>
      <c r="D5540">
        <v>2017</v>
      </c>
      <c r="E5540" t="s">
        <v>52</v>
      </c>
      <c r="F5540" t="s">
        <v>151</v>
      </c>
      <c r="G5540" t="s">
        <v>3314</v>
      </c>
      <c r="H5540" t="s">
        <v>2703</v>
      </c>
      <c r="I5540" t="s">
        <v>2710</v>
      </c>
      <c r="J5540" t="s">
        <v>2711</v>
      </c>
      <c r="K5540" t="s">
        <v>23</v>
      </c>
      <c r="L5540">
        <v>0.16</v>
      </c>
      <c r="M5540">
        <v>0.33</v>
      </c>
      <c r="N5540">
        <v>0.048</v>
      </c>
      <c r="O5540">
        <v>0.099</v>
      </c>
    </row>
    <row r="5541" spans="1:15">
      <c r="A5541">
        <v>5528</v>
      </c>
      <c r="B5541" t="s">
        <v>4623</v>
      </c>
      <c r="C5541" t="s">
        <v>16</v>
      </c>
      <c r="D5541">
        <v>2017</v>
      </c>
      <c r="E5541" t="s">
        <v>61</v>
      </c>
      <c r="F5541" t="s">
        <v>18</v>
      </c>
      <c r="G5541" t="s">
        <v>213</v>
      </c>
      <c r="H5541" t="s">
        <v>2703</v>
      </c>
      <c r="I5541" t="s">
        <v>2710</v>
      </c>
      <c r="J5541" t="s">
        <v>2711</v>
      </c>
      <c r="K5541" t="s">
        <v>23</v>
      </c>
      <c r="L5541">
        <v>0.29</v>
      </c>
      <c r="M5541">
        <v>0.33</v>
      </c>
      <c r="N5541">
        <v>0.087</v>
      </c>
      <c r="O5541">
        <v>0.099</v>
      </c>
    </row>
    <row r="5542" spans="1:15">
      <c r="A5542">
        <v>5529</v>
      </c>
      <c r="B5542" t="s">
        <v>2153</v>
      </c>
      <c r="C5542" t="s">
        <v>242</v>
      </c>
      <c r="D5542">
        <v>2017</v>
      </c>
      <c r="E5542" t="s">
        <v>66</v>
      </c>
      <c r="F5542" t="s">
        <v>33</v>
      </c>
      <c r="G5542" t="s">
        <v>129</v>
      </c>
      <c r="H5542" t="s">
        <v>2703</v>
      </c>
      <c r="I5542" t="s">
        <v>2710</v>
      </c>
      <c r="J5542" t="s">
        <v>2711</v>
      </c>
      <c r="K5542" t="s">
        <v>23</v>
      </c>
      <c r="L5542">
        <v>0.09</v>
      </c>
      <c r="M5542">
        <v>0.33</v>
      </c>
      <c r="N5542">
        <v>0.027</v>
      </c>
      <c r="O5542">
        <v>0.099</v>
      </c>
    </row>
    <row r="5543" spans="1:15">
      <c r="A5543">
        <v>5530</v>
      </c>
      <c r="B5543" t="s">
        <v>3784</v>
      </c>
      <c r="C5543" t="s">
        <v>101</v>
      </c>
      <c r="D5543">
        <v>2017</v>
      </c>
      <c r="E5543" t="s">
        <v>71</v>
      </c>
      <c r="F5543" t="s">
        <v>33</v>
      </c>
      <c r="G5543" t="s">
        <v>183</v>
      </c>
      <c r="H5543" t="s">
        <v>2703</v>
      </c>
      <c r="I5543" t="s">
        <v>2710</v>
      </c>
      <c r="J5543" t="s">
        <v>2711</v>
      </c>
      <c r="K5543" t="s">
        <v>23</v>
      </c>
      <c r="L5543">
        <v>0.12</v>
      </c>
      <c r="M5543">
        <v>0.33</v>
      </c>
      <c r="N5543">
        <v>0.036</v>
      </c>
      <c r="O5543">
        <v>0.099</v>
      </c>
    </row>
    <row r="5544" spans="1:15">
      <c r="A5544">
        <v>5531</v>
      </c>
      <c r="B5544" t="s">
        <v>3533</v>
      </c>
      <c r="C5544" t="s">
        <v>267</v>
      </c>
      <c r="D5544">
        <v>2017</v>
      </c>
      <c r="E5544" t="s">
        <v>74</v>
      </c>
      <c r="F5544" t="s">
        <v>2</v>
      </c>
      <c r="G5544" t="s">
        <v>589</v>
      </c>
      <c r="H5544" t="s">
        <v>2703</v>
      </c>
      <c r="I5544" t="s">
        <v>2710</v>
      </c>
      <c r="J5544" t="s">
        <v>2711</v>
      </c>
      <c r="K5544" t="s">
        <v>23</v>
      </c>
      <c r="L5544">
        <v>0.25</v>
      </c>
      <c r="M5544">
        <v>0.33</v>
      </c>
      <c r="N5544">
        <v>0.075</v>
      </c>
      <c r="O5544">
        <v>0.099</v>
      </c>
    </row>
    <row r="5545" spans="1:15">
      <c r="A5545">
        <v>5532</v>
      </c>
      <c r="B5545" t="s">
        <v>4624</v>
      </c>
      <c r="C5545" t="s">
        <v>60</v>
      </c>
      <c r="D5545">
        <v>2017</v>
      </c>
      <c r="E5545" t="s">
        <v>79</v>
      </c>
      <c r="F5545" t="s">
        <v>80</v>
      </c>
      <c r="G5545" t="s">
        <v>1834</v>
      </c>
      <c r="H5545" t="s">
        <v>2703</v>
      </c>
      <c r="I5545" t="s">
        <v>2710</v>
      </c>
      <c r="J5545" t="s">
        <v>2711</v>
      </c>
      <c r="K5545" t="s">
        <v>23</v>
      </c>
      <c r="L5545">
        <v>0.28</v>
      </c>
      <c r="M5545">
        <v>0.33</v>
      </c>
      <c r="N5545">
        <v>0.084</v>
      </c>
      <c r="O5545">
        <v>0.099</v>
      </c>
    </row>
    <row r="5546" spans="1:15">
      <c r="A5546">
        <v>5533</v>
      </c>
      <c r="B5546" t="s">
        <v>2850</v>
      </c>
      <c r="C5546" t="s">
        <v>242</v>
      </c>
      <c r="D5546">
        <v>2017</v>
      </c>
      <c r="E5546" t="s">
        <v>84</v>
      </c>
      <c r="F5546" t="s">
        <v>18</v>
      </c>
      <c r="G5546" t="s">
        <v>129</v>
      </c>
      <c r="H5546" t="s">
        <v>2703</v>
      </c>
      <c r="I5546" t="s">
        <v>2710</v>
      </c>
      <c r="J5546" t="s">
        <v>2711</v>
      </c>
      <c r="K5546" t="s">
        <v>23</v>
      </c>
      <c r="L5546">
        <v>0.3</v>
      </c>
      <c r="M5546">
        <v>0.33</v>
      </c>
      <c r="N5546">
        <v>0.09</v>
      </c>
      <c r="O5546">
        <v>0.099</v>
      </c>
    </row>
    <row r="5547" spans="1:15">
      <c r="A5547">
        <v>5534</v>
      </c>
      <c r="B5547" t="s">
        <v>2995</v>
      </c>
      <c r="C5547" t="s">
        <v>96</v>
      </c>
      <c r="D5547">
        <v>2017</v>
      </c>
      <c r="E5547" t="s">
        <v>17</v>
      </c>
      <c r="F5547" t="s">
        <v>67</v>
      </c>
      <c r="G5547" t="s">
        <v>183</v>
      </c>
      <c r="H5547" t="s">
        <v>2703</v>
      </c>
      <c r="I5547" t="s">
        <v>2710</v>
      </c>
      <c r="J5547" t="s">
        <v>2711</v>
      </c>
      <c r="K5547" t="s">
        <v>23</v>
      </c>
      <c r="L5547">
        <v>0.2</v>
      </c>
      <c r="M5547">
        <v>0.33</v>
      </c>
      <c r="N5547">
        <v>0.06</v>
      </c>
      <c r="O5547">
        <v>0.099</v>
      </c>
    </row>
    <row r="5548" spans="1:15">
      <c r="A5548">
        <v>5535</v>
      </c>
      <c r="B5548" t="s">
        <v>4625</v>
      </c>
      <c r="C5548" t="s">
        <v>172</v>
      </c>
      <c r="D5548">
        <v>2017</v>
      </c>
      <c r="E5548" t="s">
        <v>27</v>
      </c>
      <c r="F5548" t="s">
        <v>75</v>
      </c>
      <c r="G5548" t="s">
        <v>322</v>
      </c>
      <c r="H5548" t="s">
        <v>2703</v>
      </c>
      <c r="I5548" t="s">
        <v>2710</v>
      </c>
      <c r="J5548" t="s">
        <v>2711</v>
      </c>
      <c r="K5548" t="s">
        <v>23</v>
      </c>
      <c r="L5548">
        <v>0</v>
      </c>
      <c r="M5548">
        <v>0.33</v>
      </c>
      <c r="N5548">
        <v>0</v>
      </c>
      <c r="O5548">
        <v>0.099</v>
      </c>
    </row>
    <row r="5549" spans="1:15">
      <c r="A5549">
        <v>5536</v>
      </c>
      <c r="B5549" t="s">
        <v>4626</v>
      </c>
      <c r="C5549" t="s">
        <v>122</v>
      </c>
      <c r="D5549">
        <v>2017</v>
      </c>
      <c r="E5549" t="s">
        <v>32</v>
      </c>
      <c r="F5549" t="s">
        <v>2</v>
      </c>
      <c r="G5549" t="s">
        <v>676</v>
      </c>
      <c r="H5549" t="s">
        <v>2703</v>
      </c>
      <c r="I5549" t="s">
        <v>2710</v>
      </c>
      <c r="J5549" t="s">
        <v>2711</v>
      </c>
      <c r="K5549" t="s">
        <v>23</v>
      </c>
      <c r="L5549">
        <v>0.24</v>
      </c>
      <c r="M5549">
        <v>0.33</v>
      </c>
      <c r="N5549">
        <v>0.072</v>
      </c>
      <c r="O5549">
        <v>0.099</v>
      </c>
    </row>
    <row r="5550" spans="1:15">
      <c r="A5550">
        <v>5537</v>
      </c>
      <c r="B5550" t="s">
        <v>4627</v>
      </c>
      <c r="C5550" t="s">
        <v>901</v>
      </c>
      <c r="D5550">
        <v>2017</v>
      </c>
      <c r="E5550" t="s">
        <v>39</v>
      </c>
      <c r="F5550" t="s">
        <v>167</v>
      </c>
      <c r="G5550" t="s">
        <v>229</v>
      </c>
      <c r="H5550" t="s">
        <v>2703</v>
      </c>
      <c r="I5550" t="s">
        <v>2710</v>
      </c>
      <c r="J5550" t="s">
        <v>2711</v>
      </c>
      <c r="K5550" t="s">
        <v>23</v>
      </c>
      <c r="L5550">
        <v>0</v>
      </c>
      <c r="M5550">
        <v>0.33</v>
      </c>
      <c r="N5550">
        <v>0</v>
      </c>
      <c r="O5550">
        <v>0.099</v>
      </c>
    </row>
    <row r="5551" spans="1:15">
      <c r="A5551">
        <v>5538</v>
      </c>
      <c r="B5551" t="s">
        <v>4628</v>
      </c>
      <c r="C5551" t="s">
        <v>60</v>
      </c>
      <c r="D5551">
        <v>2017</v>
      </c>
      <c r="E5551" t="s">
        <v>46</v>
      </c>
      <c r="F5551" t="s">
        <v>102</v>
      </c>
      <c r="G5551" t="s">
        <v>4233</v>
      </c>
      <c r="H5551" t="s">
        <v>2703</v>
      </c>
      <c r="I5551" t="s">
        <v>2710</v>
      </c>
      <c r="J5551" t="s">
        <v>2711</v>
      </c>
      <c r="K5551" t="s">
        <v>23</v>
      </c>
      <c r="L5551">
        <v>0.12</v>
      </c>
      <c r="M5551">
        <v>0.33</v>
      </c>
      <c r="N5551">
        <v>0.036</v>
      </c>
      <c r="O5551">
        <v>0.099</v>
      </c>
    </row>
    <row r="5552" spans="1:15">
      <c r="A5552">
        <v>5539</v>
      </c>
      <c r="B5552" t="s">
        <v>4629</v>
      </c>
      <c r="C5552" t="s">
        <v>172</v>
      </c>
      <c r="D5552">
        <v>2017</v>
      </c>
      <c r="E5552" t="s">
        <v>52</v>
      </c>
      <c r="F5552" t="s">
        <v>18</v>
      </c>
      <c r="G5552" t="s">
        <v>129</v>
      </c>
      <c r="H5552" t="s">
        <v>2703</v>
      </c>
      <c r="I5552" t="s">
        <v>2710</v>
      </c>
      <c r="J5552" t="s">
        <v>2711</v>
      </c>
      <c r="K5552" t="s">
        <v>23</v>
      </c>
      <c r="L5552">
        <v>0.18</v>
      </c>
      <c r="M5552">
        <v>0.33</v>
      </c>
      <c r="N5552">
        <v>0.054</v>
      </c>
      <c r="O5552">
        <v>0.099</v>
      </c>
    </row>
    <row r="5553" spans="1:15">
      <c r="A5553">
        <v>5540</v>
      </c>
      <c r="B5553" t="s">
        <v>4630</v>
      </c>
      <c r="C5553" t="s">
        <v>122</v>
      </c>
      <c r="D5553">
        <v>2017</v>
      </c>
      <c r="E5553" t="s">
        <v>61</v>
      </c>
      <c r="F5553" t="s">
        <v>67</v>
      </c>
      <c r="G5553" t="s">
        <v>589</v>
      </c>
      <c r="H5553" t="s">
        <v>2703</v>
      </c>
      <c r="I5553" t="s">
        <v>2710</v>
      </c>
      <c r="J5553" t="s">
        <v>2711</v>
      </c>
      <c r="K5553" t="s">
        <v>23</v>
      </c>
      <c r="L5553">
        <v>0.24</v>
      </c>
      <c r="M5553">
        <v>0.33</v>
      </c>
      <c r="N5553">
        <v>0.072</v>
      </c>
      <c r="O5553">
        <v>0.099</v>
      </c>
    </row>
    <row r="5554" spans="1:15">
      <c r="A5554">
        <v>5541</v>
      </c>
      <c r="B5554" t="s">
        <v>4468</v>
      </c>
      <c r="C5554" t="s">
        <v>101</v>
      </c>
      <c r="D5554">
        <v>2017</v>
      </c>
      <c r="E5554" t="s">
        <v>66</v>
      </c>
      <c r="F5554" t="s">
        <v>360</v>
      </c>
      <c r="G5554" t="s">
        <v>131</v>
      </c>
      <c r="H5554" t="s">
        <v>2703</v>
      </c>
      <c r="I5554" t="s">
        <v>2710</v>
      </c>
      <c r="J5554" t="s">
        <v>2711</v>
      </c>
      <c r="K5554" t="s">
        <v>23</v>
      </c>
      <c r="L5554">
        <v>0.1</v>
      </c>
      <c r="M5554">
        <v>0.33</v>
      </c>
      <c r="N5554">
        <v>0.03</v>
      </c>
      <c r="O5554">
        <v>0.099</v>
      </c>
    </row>
    <row r="5555" spans="1:15">
      <c r="A5555">
        <v>5542</v>
      </c>
      <c r="B5555" t="s">
        <v>4631</v>
      </c>
      <c r="C5555" t="s">
        <v>267</v>
      </c>
      <c r="D5555">
        <v>2017</v>
      </c>
      <c r="E5555" t="s">
        <v>71</v>
      </c>
      <c r="F5555" t="s">
        <v>151</v>
      </c>
      <c r="G5555" t="s">
        <v>2136</v>
      </c>
      <c r="H5555" t="s">
        <v>2703</v>
      </c>
      <c r="I5555" t="s">
        <v>2710</v>
      </c>
      <c r="J5555" t="s">
        <v>2711</v>
      </c>
      <c r="K5555" t="s">
        <v>23</v>
      </c>
      <c r="L5555">
        <v>0</v>
      </c>
      <c r="M5555">
        <v>0.33</v>
      </c>
      <c r="N5555">
        <v>0</v>
      </c>
      <c r="O5555">
        <v>0.099</v>
      </c>
    </row>
    <row r="5556" spans="1:15">
      <c r="A5556">
        <v>5543</v>
      </c>
      <c r="B5556" t="s">
        <v>4632</v>
      </c>
      <c r="C5556" t="s">
        <v>108</v>
      </c>
      <c r="D5556">
        <v>2017</v>
      </c>
      <c r="E5556" t="s">
        <v>74</v>
      </c>
      <c r="F5556" t="s">
        <v>360</v>
      </c>
      <c r="G5556" t="s">
        <v>475</v>
      </c>
      <c r="H5556" t="s">
        <v>2703</v>
      </c>
      <c r="I5556" t="s">
        <v>2710</v>
      </c>
      <c r="J5556" t="s">
        <v>2711</v>
      </c>
      <c r="K5556" t="s">
        <v>23</v>
      </c>
      <c r="L5556">
        <v>0</v>
      </c>
      <c r="M5556">
        <v>0.33</v>
      </c>
      <c r="N5556">
        <v>0</v>
      </c>
      <c r="O5556">
        <v>0.099</v>
      </c>
    </row>
    <row r="5557" spans="1:15">
      <c r="A5557">
        <v>5544</v>
      </c>
      <c r="B5557" t="s">
        <v>4633</v>
      </c>
      <c r="C5557" t="s">
        <v>16</v>
      </c>
      <c r="D5557">
        <v>2017</v>
      </c>
      <c r="E5557" t="s">
        <v>79</v>
      </c>
      <c r="F5557" t="s">
        <v>2</v>
      </c>
      <c r="G5557" t="s">
        <v>1284</v>
      </c>
      <c r="H5557" t="s">
        <v>2703</v>
      </c>
      <c r="I5557" t="s">
        <v>2710</v>
      </c>
      <c r="J5557" t="s">
        <v>2711</v>
      </c>
      <c r="K5557" t="s">
        <v>23</v>
      </c>
      <c r="L5557">
        <v>0.19</v>
      </c>
      <c r="M5557">
        <v>0.33</v>
      </c>
      <c r="N5557">
        <v>0.057</v>
      </c>
      <c r="O5557">
        <v>0.099</v>
      </c>
    </row>
    <row r="5558" spans="1:15">
      <c r="A5558">
        <v>5545</v>
      </c>
      <c r="B5558" t="s">
        <v>4634</v>
      </c>
      <c r="C5558" t="s">
        <v>96</v>
      </c>
      <c r="D5558">
        <v>2017</v>
      </c>
      <c r="E5558" t="s">
        <v>84</v>
      </c>
      <c r="F5558" t="s">
        <v>102</v>
      </c>
      <c r="G5558" t="s">
        <v>229</v>
      </c>
      <c r="H5558" t="s">
        <v>2703</v>
      </c>
      <c r="I5558" t="s">
        <v>2710</v>
      </c>
      <c r="J5558" t="s">
        <v>2711</v>
      </c>
      <c r="K5558" t="s">
        <v>23</v>
      </c>
      <c r="L5558">
        <v>0.19</v>
      </c>
      <c r="M5558">
        <v>0.33</v>
      </c>
      <c r="N5558">
        <v>0.057</v>
      </c>
      <c r="O5558">
        <v>0.099</v>
      </c>
    </row>
    <row r="5559" spans="1:15">
      <c r="A5559">
        <v>5546</v>
      </c>
      <c r="B5559" t="s">
        <v>4635</v>
      </c>
      <c r="C5559" t="s">
        <v>60</v>
      </c>
      <c r="D5559">
        <v>2017</v>
      </c>
      <c r="E5559" t="s">
        <v>17</v>
      </c>
      <c r="F5559" t="s">
        <v>102</v>
      </c>
      <c r="G5559" t="s">
        <v>213</v>
      </c>
      <c r="H5559" t="s">
        <v>2703</v>
      </c>
      <c r="I5559" t="s">
        <v>2710</v>
      </c>
      <c r="J5559" t="s">
        <v>2711</v>
      </c>
      <c r="K5559" t="s">
        <v>23</v>
      </c>
      <c r="L5559">
        <v>0.22</v>
      </c>
      <c r="M5559">
        <v>0.33</v>
      </c>
      <c r="N5559">
        <v>0.066</v>
      </c>
      <c r="O5559">
        <v>0.099</v>
      </c>
    </row>
    <row r="5560" spans="1:15">
      <c r="A5560">
        <v>5547</v>
      </c>
      <c r="B5560" t="s">
        <v>1438</v>
      </c>
      <c r="C5560" t="s">
        <v>267</v>
      </c>
      <c r="D5560">
        <v>2017</v>
      </c>
      <c r="E5560" t="s">
        <v>27</v>
      </c>
      <c r="F5560" t="s">
        <v>18</v>
      </c>
      <c r="G5560" t="s">
        <v>213</v>
      </c>
      <c r="H5560" t="s">
        <v>2703</v>
      </c>
      <c r="I5560" t="s">
        <v>2710</v>
      </c>
      <c r="J5560" t="s">
        <v>2711</v>
      </c>
      <c r="K5560" t="s">
        <v>23</v>
      </c>
      <c r="L5560">
        <v>0.25</v>
      </c>
      <c r="M5560">
        <v>0.33</v>
      </c>
      <c r="N5560">
        <v>0.075</v>
      </c>
      <c r="O5560">
        <v>0.099</v>
      </c>
    </row>
    <row r="5561" spans="1:15">
      <c r="A5561">
        <v>5548</v>
      </c>
      <c r="B5561" t="s">
        <v>4636</v>
      </c>
      <c r="C5561" t="s">
        <v>60</v>
      </c>
      <c r="D5561">
        <v>2017</v>
      </c>
      <c r="E5561" t="s">
        <v>32</v>
      </c>
      <c r="F5561" t="s">
        <v>67</v>
      </c>
      <c r="G5561" t="s">
        <v>2917</v>
      </c>
      <c r="H5561" t="s">
        <v>2703</v>
      </c>
      <c r="I5561" t="s">
        <v>2710</v>
      </c>
      <c r="J5561" t="s">
        <v>2711</v>
      </c>
      <c r="K5561" t="s">
        <v>23</v>
      </c>
      <c r="L5561">
        <v>0</v>
      </c>
      <c r="M5561">
        <v>0.33</v>
      </c>
      <c r="N5561">
        <v>0</v>
      </c>
      <c r="O5561">
        <v>0.099</v>
      </c>
    </row>
    <row r="5562" spans="1:15">
      <c r="A5562">
        <v>5549</v>
      </c>
      <c r="B5562" t="s">
        <v>4637</v>
      </c>
      <c r="C5562" t="s">
        <v>96</v>
      </c>
      <c r="D5562">
        <v>2017</v>
      </c>
      <c r="E5562" t="s">
        <v>39</v>
      </c>
      <c r="F5562" t="s">
        <v>67</v>
      </c>
      <c r="G5562" t="s">
        <v>103</v>
      </c>
      <c r="H5562" t="s">
        <v>2703</v>
      </c>
      <c r="I5562" t="s">
        <v>2710</v>
      </c>
      <c r="J5562" t="s">
        <v>2711</v>
      </c>
      <c r="K5562" t="s">
        <v>23</v>
      </c>
      <c r="L5562">
        <v>0.14</v>
      </c>
      <c r="M5562">
        <v>0.33</v>
      </c>
      <c r="N5562">
        <v>0.042</v>
      </c>
      <c r="O5562">
        <v>0.099</v>
      </c>
    </row>
    <row r="5563" spans="1:15">
      <c r="A5563">
        <v>5550</v>
      </c>
      <c r="B5563" t="s">
        <v>3837</v>
      </c>
      <c r="C5563" t="s">
        <v>96</v>
      </c>
      <c r="D5563">
        <v>2017</v>
      </c>
      <c r="E5563" t="s">
        <v>46</v>
      </c>
      <c r="F5563" t="s">
        <v>47</v>
      </c>
      <c r="G5563" t="s">
        <v>240</v>
      </c>
      <c r="H5563" t="s">
        <v>2703</v>
      </c>
      <c r="I5563" t="s">
        <v>2710</v>
      </c>
      <c r="J5563" t="s">
        <v>2711</v>
      </c>
      <c r="K5563" t="s">
        <v>23</v>
      </c>
      <c r="L5563">
        <v>0.19</v>
      </c>
      <c r="M5563">
        <v>0.33</v>
      </c>
      <c r="N5563">
        <v>0.057</v>
      </c>
      <c r="O5563">
        <v>0.099</v>
      </c>
    </row>
    <row r="5564" spans="1:15">
      <c r="A5564">
        <v>5551</v>
      </c>
      <c r="B5564" t="s">
        <v>4638</v>
      </c>
      <c r="C5564" t="s">
        <v>172</v>
      </c>
      <c r="D5564">
        <v>2017</v>
      </c>
      <c r="E5564" t="s">
        <v>52</v>
      </c>
      <c r="F5564" t="s">
        <v>67</v>
      </c>
      <c r="G5564" t="s">
        <v>3317</v>
      </c>
      <c r="H5564" t="s">
        <v>2703</v>
      </c>
      <c r="I5564" t="s">
        <v>2710</v>
      </c>
      <c r="J5564" t="s">
        <v>2711</v>
      </c>
      <c r="K5564" t="s">
        <v>23</v>
      </c>
      <c r="L5564">
        <v>0</v>
      </c>
      <c r="M5564">
        <v>0.33</v>
      </c>
      <c r="N5564">
        <v>0</v>
      </c>
      <c r="O5564">
        <v>0.099</v>
      </c>
    </row>
    <row r="5565" spans="1:15">
      <c r="A5565">
        <v>5552</v>
      </c>
      <c r="B5565" t="s">
        <v>1697</v>
      </c>
      <c r="C5565" t="s">
        <v>60</v>
      </c>
      <c r="D5565">
        <v>2017</v>
      </c>
      <c r="E5565" t="s">
        <v>61</v>
      </c>
      <c r="F5565" t="s">
        <v>18</v>
      </c>
      <c r="G5565" t="s">
        <v>213</v>
      </c>
      <c r="H5565" t="s">
        <v>2703</v>
      </c>
      <c r="I5565" t="s">
        <v>2710</v>
      </c>
      <c r="J5565" t="s">
        <v>2711</v>
      </c>
      <c r="K5565" t="s">
        <v>23</v>
      </c>
      <c r="L5565">
        <v>0.29</v>
      </c>
      <c r="M5565">
        <v>0.33</v>
      </c>
      <c r="N5565">
        <v>0.087</v>
      </c>
      <c r="O5565">
        <v>0.099</v>
      </c>
    </row>
    <row r="5566" spans="1:15">
      <c r="A5566">
        <v>5553</v>
      </c>
      <c r="B5566" t="s">
        <v>4639</v>
      </c>
      <c r="C5566" t="s">
        <v>172</v>
      </c>
      <c r="D5566">
        <v>2017</v>
      </c>
      <c r="E5566" t="s">
        <v>66</v>
      </c>
      <c r="F5566" t="s">
        <v>18</v>
      </c>
      <c r="G5566" t="s">
        <v>213</v>
      </c>
      <c r="H5566" t="s">
        <v>2703</v>
      </c>
      <c r="I5566" t="s">
        <v>2710</v>
      </c>
      <c r="J5566" t="s">
        <v>2711</v>
      </c>
      <c r="K5566" t="s">
        <v>23</v>
      </c>
      <c r="L5566">
        <v>0.16</v>
      </c>
      <c r="M5566">
        <v>0.33</v>
      </c>
      <c r="N5566">
        <v>0.048</v>
      </c>
      <c r="O5566">
        <v>0.099</v>
      </c>
    </row>
    <row r="5567" spans="1:15">
      <c r="A5567">
        <v>5554</v>
      </c>
      <c r="B5567" t="s">
        <v>4640</v>
      </c>
      <c r="C5567" t="s">
        <v>101</v>
      </c>
      <c r="D5567">
        <v>2017</v>
      </c>
      <c r="E5567" t="s">
        <v>71</v>
      </c>
      <c r="F5567" t="s">
        <v>102</v>
      </c>
      <c r="G5567" t="s">
        <v>475</v>
      </c>
      <c r="H5567" t="s">
        <v>2703</v>
      </c>
      <c r="I5567" t="s">
        <v>2710</v>
      </c>
      <c r="J5567" t="s">
        <v>2711</v>
      </c>
      <c r="K5567" t="s">
        <v>23</v>
      </c>
      <c r="L5567">
        <v>0.09</v>
      </c>
      <c r="M5567">
        <v>0.33</v>
      </c>
      <c r="N5567">
        <v>0.027</v>
      </c>
      <c r="O5567">
        <v>0.099</v>
      </c>
    </row>
    <row r="5568" spans="1:15">
      <c r="A5568">
        <v>5555</v>
      </c>
      <c r="B5568" t="s">
        <v>4641</v>
      </c>
      <c r="C5568" t="s">
        <v>101</v>
      </c>
      <c r="D5568">
        <v>2017</v>
      </c>
      <c r="E5568" t="s">
        <v>74</v>
      </c>
      <c r="F5568" t="s">
        <v>47</v>
      </c>
      <c r="G5568" t="s">
        <v>129</v>
      </c>
      <c r="H5568" t="s">
        <v>2703</v>
      </c>
      <c r="I5568" t="s">
        <v>2710</v>
      </c>
      <c r="J5568" t="s">
        <v>2711</v>
      </c>
      <c r="K5568" t="s">
        <v>23</v>
      </c>
      <c r="L5568">
        <v>0.2</v>
      </c>
      <c r="M5568">
        <v>0.33</v>
      </c>
      <c r="N5568">
        <v>0.06</v>
      </c>
      <c r="O5568">
        <v>0.099</v>
      </c>
    </row>
    <row r="5569" spans="1:15">
      <c r="A5569">
        <v>5556</v>
      </c>
      <c r="B5569" t="s">
        <v>4642</v>
      </c>
      <c r="C5569" t="s">
        <v>139</v>
      </c>
      <c r="D5569">
        <v>2017</v>
      </c>
      <c r="E5569" t="s">
        <v>79</v>
      </c>
      <c r="F5569" t="s">
        <v>151</v>
      </c>
      <c r="G5569" t="s">
        <v>475</v>
      </c>
      <c r="H5569" t="s">
        <v>2703</v>
      </c>
      <c r="I5569" t="s">
        <v>2710</v>
      </c>
      <c r="J5569" t="s">
        <v>2711</v>
      </c>
      <c r="K5569" t="s">
        <v>23</v>
      </c>
      <c r="L5569">
        <v>0.12</v>
      </c>
      <c r="M5569">
        <v>0.33</v>
      </c>
      <c r="N5569">
        <v>0.036</v>
      </c>
      <c r="O5569">
        <v>0.099</v>
      </c>
    </row>
    <row r="5570" spans="1:15">
      <c r="A5570">
        <v>5557</v>
      </c>
      <c r="B5570" t="s">
        <v>4643</v>
      </c>
      <c r="C5570" t="s">
        <v>106</v>
      </c>
      <c r="D5570">
        <v>2017</v>
      </c>
      <c r="E5570" t="s">
        <v>84</v>
      </c>
      <c r="F5570" t="s">
        <v>102</v>
      </c>
      <c r="G5570" t="s">
        <v>1037</v>
      </c>
      <c r="H5570" t="s">
        <v>2703</v>
      </c>
      <c r="I5570" t="s">
        <v>2710</v>
      </c>
      <c r="J5570" t="s">
        <v>2711</v>
      </c>
      <c r="K5570" t="s">
        <v>23</v>
      </c>
      <c r="L5570">
        <v>0</v>
      </c>
      <c r="M5570">
        <v>0.33</v>
      </c>
      <c r="N5570">
        <v>0</v>
      </c>
      <c r="O5570">
        <v>0.099</v>
      </c>
    </row>
    <row r="5571" spans="1:15">
      <c r="A5571">
        <v>5558</v>
      </c>
      <c r="B5571" t="s">
        <v>2894</v>
      </c>
      <c r="C5571" t="s">
        <v>258</v>
      </c>
      <c r="D5571">
        <v>2017</v>
      </c>
      <c r="E5571" t="s">
        <v>17</v>
      </c>
      <c r="F5571" t="s">
        <v>75</v>
      </c>
      <c r="G5571" t="s">
        <v>286</v>
      </c>
      <c r="H5571" t="s">
        <v>2703</v>
      </c>
      <c r="I5571" t="s">
        <v>2710</v>
      </c>
      <c r="J5571" t="s">
        <v>2711</v>
      </c>
      <c r="K5571" t="s">
        <v>23</v>
      </c>
      <c r="L5571">
        <v>0.19</v>
      </c>
      <c r="M5571">
        <v>0.33</v>
      </c>
      <c r="N5571">
        <v>0.057</v>
      </c>
      <c r="O5571">
        <v>0.099</v>
      </c>
    </row>
    <row r="5572" spans="1:15">
      <c r="A5572">
        <v>5559</v>
      </c>
      <c r="B5572" t="s">
        <v>4644</v>
      </c>
      <c r="C5572" t="s">
        <v>267</v>
      </c>
      <c r="D5572">
        <v>2017</v>
      </c>
      <c r="E5572" t="s">
        <v>27</v>
      </c>
      <c r="F5572" t="s">
        <v>102</v>
      </c>
      <c r="G5572" t="s">
        <v>589</v>
      </c>
      <c r="H5572" t="s">
        <v>2703</v>
      </c>
      <c r="I5572" t="s">
        <v>2710</v>
      </c>
      <c r="J5572" t="s">
        <v>2711</v>
      </c>
      <c r="K5572" t="s">
        <v>23</v>
      </c>
      <c r="L5572">
        <v>0.25</v>
      </c>
      <c r="M5572">
        <v>0.33</v>
      </c>
      <c r="N5572">
        <v>0.075</v>
      </c>
      <c r="O5572">
        <v>0.099</v>
      </c>
    </row>
    <row r="5573" spans="1:15">
      <c r="A5573">
        <v>5560</v>
      </c>
      <c r="B5573" t="s">
        <v>4645</v>
      </c>
      <c r="C5573" t="s">
        <v>101</v>
      </c>
      <c r="D5573">
        <v>2017</v>
      </c>
      <c r="E5573" t="s">
        <v>32</v>
      </c>
      <c r="F5573" t="s">
        <v>102</v>
      </c>
      <c r="G5573" t="s">
        <v>312</v>
      </c>
      <c r="H5573" t="s">
        <v>2703</v>
      </c>
      <c r="I5573" t="s">
        <v>2710</v>
      </c>
      <c r="J5573" t="s">
        <v>2711</v>
      </c>
      <c r="K5573" t="s">
        <v>23</v>
      </c>
      <c r="L5573">
        <v>0.11</v>
      </c>
      <c r="M5573">
        <v>0.33</v>
      </c>
      <c r="N5573">
        <v>0.033</v>
      </c>
      <c r="O5573">
        <v>0.099</v>
      </c>
    </row>
    <row r="5574" spans="1:15">
      <c r="A5574">
        <v>5561</v>
      </c>
      <c r="B5574" t="s">
        <v>4646</v>
      </c>
      <c r="C5574">
        <v>2600</v>
      </c>
      <c r="D5574">
        <v>2017</v>
      </c>
      <c r="E5574" t="s">
        <v>39</v>
      </c>
      <c r="F5574" t="s">
        <v>102</v>
      </c>
      <c r="G5574" t="s">
        <v>993</v>
      </c>
      <c r="H5574" t="s">
        <v>2703</v>
      </c>
      <c r="I5574" t="s">
        <v>2710</v>
      </c>
      <c r="J5574" t="s">
        <v>2711</v>
      </c>
      <c r="K5574" t="s">
        <v>23</v>
      </c>
      <c r="L5574">
        <v>0.31</v>
      </c>
      <c r="M5574">
        <v>0.33</v>
      </c>
      <c r="N5574">
        <v>0.093</v>
      </c>
      <c r="O5574">
        <v>0.099</v>
      </c>
    </row>
    <row r="5575" spans="1:15">
      <c r="A5575">
        <v>5562</v>
      </c>
      <c r="B5575" t="s">
        <v>4647</v>
      </c>
      <c r="C5575" t="s">
        <v>60</v>
      </c>
      <c r="D5575">
        <v>2017</v>
      </c>
      <c r="E5575" t="s">
        <v>46</v>
      </c>
      <c r="F5575" t="s">
        <v>47</v>
      </c>
      <c r="G5575" t="s">
        <v>1603</v>
      </c>
      <c r="H5575" t="s">
        <v>2703</v>
      </c>
      <c r="I5575" t="s">
        <v>2710</v>
      </c>
      <c r="J5575" t="s">
        <v>2711</v>
      </c>
      <c r="K5575" t="s">
        <v>23</v>
      </c>
      <c r="L5575">
        <v>0.13</v>
      </c>
      <c r="M5575">
        <v>0.33</v>
      </c>
      <c r="N5575">
        <v>0.039</v>
      </c>
      <c r="O5575">
        <v>0.099</v>
      </c>
    </row>
    <row r="5576" spans="1:15">
      <c r="A5576">
        <v>5563</v>
      </c>
      <c r="B5576" t="s">
        <v>1756</v>
      </c>
      <c r="C5576" t="s">
        <v>972</v>
      </c>
      <c r="D5576">
        <v>2017</v>
      </c>
      <c r="E5576" t="s">
        <v>52</v>
      </c>
      <c r="F5576" t="s">
        <v>102</v>
      </c>
      <c r="G5576" t="s">
        <v>352</v>
      </c>
      <c r="H5576" t="s">
        <v>2703</v>
      </c>
      <c r="I5576" t="s">
        <v>2710</v>
      </c>
      <c r="J5576" t="s">
        <v>2711</v>
      </c>
      <c r="K5576" t="s">
        <v>23</v>
      </c>
      <c r="L5576">
        <v>0.1</v>
      </c>
      <c r="M5576">
        <v>0.33</v>
      </c>
      <c r="N5576">
        <v>0.03</v>
      </c>
      <c r="O5576">
        <v>0.099</v>
      </c>
    </row>
    <row r="5577" spans="1:15">
      <c r="A5577">
        <v>5564</v>
      </c>
      <c r="B5577" t="s">
        <v>3008</v>
      </c>
      <c r="C5577" t="s">
        <v>267</v>
      </c>
      <c r="D5577">
        <v>2017</v>
      </c>
      <c r="E5577" t="s">
        <v>61</v>
      </c>
      <c r="F5577" t="s">
        <v>18</v>
      </c>
      <c r="G5577" t="s">
        <v>213</v>
      </c>
      <c r="H5577" t="s">
        <v>2703</v>
      </c>
      <c r="I5577" t="s">
        <v>2710</v>
      </c>
      <c r="J5577" t="s">
        <v>2711</v>
      </c>
      <c r="K5577" t="s">
        <v>23</v>
      </c>
      <c r="L5577">
        <v>0.25</v>
      </c>
      <c r="M5577">
        <v>0.33</v>
      </c>
      <c r="N5577">
        <v>0.075</v>
      </c>
      <c r="O5577">
        <v>0.099</v>
      </c>
    </row>
    <row r="5578" spans="1:15">
      <c r="A5578">
        <v>5565</v>
      </c>
      <c r="B5578" t="s">
        <v>4648</v>
      </c>
      <c r="C5578" t="s">
        <v>16</v>
      </c>
      <c r="D5578">
        <v>2017</v>
      </c>
      <c r="E5578" t="s">
        <v>66</v>
      </c>
      <c r="F5578" t="s">
        <v>67</v>
      </c>
      <c r="G5578" t="s">
        <v>322</v>
      </c>
      <c r="H5578" t="s">
        <v>2703</v>
      </c>
      <c r="I5578" t="s">
        <v>2710</v>
      </c>
      <c r="J5578" t="s">
        <v>2711</v>
      </c>
      <c r="K5578" t="s">
        <v>23</v>
      </c>
      <c r="L5578">
        <v>0.3</v>
      </c>
      <c r="M5578">
        <v>0.33</v>
      </c>
      <c r="N5578">
        <v>0.09</v>
      </c>
      <c r="O5578">
        <v>0.099</v>
      </c>
    </row>
    <row r="5579" spans="1:15">
      <c r="A5579">
        <v>5566</v>
      </c>
      <c r="B5579" t="s">
        <v>4649</v>
      </c>
      <c r="C5579">
        <v>2600</v>
      </c>
      <c r="D5579">
        <v>2017</v>
      </c>
      <c r="E5579" t="s">
        <v>71</v>
      </c>
      <c r="F5579" t="s">
        <v>102</v>
      </c>
      <c r="G5579" t="s">
        <v>4650</v>
      </c>
      <c r="H5579" t="s">
        <v>2703</v>
      </c>
      <c r="I5579" t="s">
        <v>2710</v>
      </c>
      <c r="J5579" t="s">
        <v>2711</v>
      </c>
      <c r="K5579" t="s">
        <v>23</v>
      </c>
      <c r="L5579">
        <v>0.3</v>
      </c>
      <c r="M5579">
        <v>0.33</v>
      </c>
      <c r="N5579">
        <v>0.09</v>
      </c>
      <c r="O5579">
        <v>0.099</v>
      </c>
    </row>
    <row r="5580" spans="1:15">
      <c r="A5580">
        <v>5567</v>
      </c>
      <c r="B5580" t="s">
        <v>916</v>
      </c>
      <c r="C5580" t="s">
        <v>269</v>
      </c>
      <c r="D5580">
        <v>2017</v>
      </c>
      <c r="E5580" t="s">
        <v>74</v>
      </c>
      <c r="F5580" t="s">
        <v>102</v>
      </c>
      <c r="G5580" t="s">
        <v>352</v>
      </c>
      <c r="H5580" t="s">
        <v>2703</v>
      </c>
      <c r="I5580" t="s">
        <v>2710</v>
      </c>
      <c r="J5580" t="s">
        <v>2711</v>
      </c>
      <c r="K5580" t="s">
        <v>23</v>
      </c>
      <c r="L5580">
        <v>0.2</v>
      </c>
      <c r="M5580">
        <v>0.33</v>
      </c>
      <c r="N5580">
        <v>0.06</v>
      </c>
      <c r="O5580">
        <v>0.099</v>
      </c>
    </row>
    <row r="5581" spans="1:15">
      <c r="A5581">
        <v>5568</v>
      </c>
      <c r="B5581" t="s">
        <v>4651</v>
      </c>
      <c r="C5581" t="s">
        <v>60</v>
      </c>
      <c r="D5581">
        <v>2017</v>
      </c>
      <c r="E5581" t="s">
        <v>79</v>
      </c>
      <c r="F5581" t="s">
        <v>80</v>
      </c>
      <c r="G5581" t="s">
        <v>286</v>
      </c>
      <c r="H5581" t="s">
        <v>2703</v>
      </c>
      <c r="I5581" t="s">
        <v>2710</v>
      </c>
      <c r="J5581" t="s">
        <v>2711</v>
      </c>
      <c r="K5581" t="s">
        <v>23</v>
      </c>
      <c r="L5581">
        <v>0.3</v>
      </c>
      <c r="M5581">
        <v>0.33</v>
      </c>
      <c r="N5581">
        <v>0.09</v>
      </c>
      <c r="O5581">
        <v>0.099</v>
      </c>
    </row>
    <row r="5582" spans="1:15">
      <c r="A5582">
        <v>5569</v>
      </c>
      <c r="B5582" t="s">
        <v>4652</v>
      </c>
      <c r="C5582" t="s">
        <v>122</v>
      </c>
      <c r="D5582">
        <v>2017</v>
      </c>
      <c r="E5582" t="s">
        <v>84</v>
      </c>
      <c r="F5582" t="s">
        <v>53</v>
      </c>
      <c r="G5582" t="s">
        <v>19</v>
      </c>
      <c r="H5582" t="s">
        <v>2703</v>
      </c>
      <c r="I5582" t="s">
        <v>2710</v>
      </c>
      <c r="J5582" t="s">
        <v>2711</v>
      </c>
      <c r="K5582" t="s">
        <v>23</v>
      </c>
      <c r="L5582">
        <v>0.12</v>
      </c>
      <c r="M5582">
        <v>0.33</v>
      </c>
      <c r="N5582">
        <v>0.036</v>
      </c>
      <c r="O5582">
        <v>0.099</v>
      </c>
    </row>
    <row r="5583" spans="1:15">
      <c r="A5583">
        <v>5570</v>
      </c>
      <c r="B5583" t="s">
        <v>4653</v>
      </c>
      <c r="C5583" t="s">
        <v>16</v>
      </c>
      <c r="D5583">
        <v>2017</v>
      </c>
      <c r="E5583" t="s">
        <v>17</v>
      </c>
      <c r="F5583" t="s">
        <v>151</v>
      </c>
      <c r="G5583" t="s">
        <v>229</v>
      </c>
      <c r="H5583" t="s">
        <v>2703</v>
      </c>
      <c r="I5583" t="s">
        <v>2710</v>
      </c>
      <c r="J5583" t="s">
        <v>2711</v>
      </c>
      <c r="K5583" t="s">
        <v>23</v>
      </c>
      <c r="L5583">
        <v>0.22</v>
      </c>
      <c r="M5583">
        <v>0.33</v>
      </c>
      <c r="N5583">
        <v>0.066</v>
      </c>
      <c r="O5583">
        <v>0.099</v>
      </c>
    </row>
    <row r="5584" spans="1:15">
      <c r="A5584">
        <v>5571</v>
      </c>
      <c r="B5584" t="s">
        <v>4654</v>
      </c>
      <c r="C5584" t="s">
        <v>172</v>
      </c>
      <c r="D5584">
        <v>2017</v>
      </c>
      <c r="E5584" t="s">
        <v>27</v>
      </c>
      <c r="F5584" t="s">
        <v>151</v>
      </c>
      <c r="G5584" t="s">
        <v>2136</v>
      </c>
      <c r="H5584" t="s">
        <v>2703</v>
      </c>
      <c r="I5584" t="s">
        <v>2710</v>
      </c>
      <c r="J5584" t="s">
        <v>2711</v>
      </c>
      <c r="K5584" t="s">
        <v>23</v>
      </c>
      <c r="L5584">
        <v>0</v>
      </c>
      <c r="M5584">
        <v>0.33</v>
      </c>
      <c r="N5584">
        <v>0</v>
      </c>
      <c r="O5584">
        <v>0.099</v>
      </c>
    </row>
    <row r="5585" spans="1:15">
      <c r="A5585">
        <v>5572</v>
      </c>
      <c r="B5585" t="s">
        <v>3868</v>
      </c>
      <c r="C5585" t="s">
        <v>217</v>
      </c>
      <c r="D5585">
        <v>2017</v>
      </c>
      <c r="E5585" t="s">
        <v>32</v>
      </c>
      <c r="F5585" t="s">
        <v>18</v>
      </c>
      <c r="G5585" t="s">
        <v>103</v>
      </c>
      <c r="H5585" t="s">
        <v>2703</v>
      </c>
      <c r="I5585" t="s">
        <v>2710</v>
      </c>
      <c r="J5585" t="s">
        <v>2711</v>
      </c>
      <c r="K5585" t="s">
        <v>23</v>
      </c>
      <c r="L5585">
        <v>0.24</v>
      </c>
      <c r="M5585">
        <v>0.33</v>
      </c>
      <c r="N5585">
        <v>0.072</v>
      </c>
      <c r="O5585">
        <v>0.099</v>
      </c>
    </row>
    <row r="5586" spans="1:15">
      <c r="A5586">
        <v>5573</v>
      </c>
      <c r="B5586" t="s">
        <v>4655</v>
      </c>
      <c r="C5586" t="s">
        <v>106</v>
      </c>
      <c r="D5586">
        <v>2017</v>
      </c>
      <c r="E5586" t="s">
        <v>39</v>
      </c>
      <c r="F5586" t="s">
        <v>67</v>
      </c>
      <c r="G5586" t="s">
        <v>2081</v>
      </c>
      <c r="H5586" t="s">
        <v>2703</v>
      </c>
      <c r="I5586" t="s">
        <v>2710</v>
      </c>
      <c r="J5586" t="s">
        <v>2711</v>
      </c>
      <c r="K5586" t="s">
        <v>23</v>
      </c>
      <c r="L5586">
        <v>0.16</v>
      </c>
      <c r="M5586">
        <v>0.33</v>
      </c>
      <c r="N5586">
        <v>0.048</v>
      </c>
      <c r="O5586">
        <v>0.099</v>
      </c>
    </row>
    <row r="5587" spans="1:15">
      <c r="A5587">
        <v>5574</v>
      </c>
      <c r="B5587" t="s">
        <v>841</v>
      </c>
      <c r="C5587" t="s">
        <v>972</v>
      </c>
      <c r="D5587">
        <v>2017</v>
      </c>
      <c r="E5587" t="s">
        <v>46</v>
      </c>
      <c r="F5587" t="s">
        <v>102</v>
      </c>
      <c r="G5587" t="s">
        <v>129</v>
      </c>
      <c r="H5587" t="s">
        <v>2703</v>
      </c>
      <c r="I5587" t="s">
        <v>2710</v>
      </c>
      <c r="J5587" t="s">
        <v>2711</v>
      </c>
      <c r="K5587" t="s">
        <v>23</v>
      </c>
      <c r="L5587">
        <v>0.14</v>
      </c>
      <c r="M5587">
        <v>0.33</v>
      </c>
      <c r="N5587">
        <v>0.042</v>
      </c>
      <c r="O5587">
        <v>0.099</v>
      </c>
    </row>
    <row r="5588" spans="1:15">
      <c r="A5588">
        <v>5575</v>
      </c>
      <c r="B5588" t="s">
        <v>1448</v>
      </c>
      <c r="C5588" t="s">
        <v>225</v>
      </c>
      <c r="D5588">
        <v>2017</v>
      </c>
      <c r="E5588" t="s">
        <v>52</v>
      </c>
      <c r="F5588" t="s">
        <v>75</v>
      </c>
      <c r="G5588" t="s">
        <v>213</v>
      </c>
      <c r="H5588" t="s">
        <v>2703</v>
      </c>
      <c r="I5588" t="s">
        <v>2710</v>
      </c>
      <c r="J5588" t="s">
        <v>2711</v>
      </c>
      <c r="K5588" t="s">
        <v>23</v>
      </c>
      <c r="L5588">
        <v>0.13</v>
      </c>
      <c r="M5588">
        <v>0.33</v>
      </c>
      <c r="N5588">
        <v>0.039</v>
      </c>
      <c r="O5588">
        <v>0.099</v>
      </c>
    </row>
    <row r="5589" spans="1:15">
      <c r="A5589">
        <v>5576</v>
      </c>
      <c r="B5589" t="s">
        <v>4467</v>
      </c>
      <c r="C5589" t="s">
        <v>101</v>
      </c>
      <c r="D5589">
        <v>2017</v>
      </c>
      <c r="E5589" t="s">
        <v>61</v>
      </c>
      <c r="F5589" t="s">
        <v>67</v>
      </c>
      <c r="G5589" t="s">
        <v>322</v>
      </c>
      <c r="H5589" t="s">
        <v>2703</v>
      </c>
      <c r="I5589" t="s">
        <v>2710</v>
      </c>
      <c r="J5589" t="s">
        <v>2711</v>
      </c>
      <c r="K5589" t="s">
        <v>23</v>
      </c>
      <c r="L5589">
        <v>0.25</v>
      </c>
      <c r="M5589">
        <v>0.33</v>
      </c>
      <c r="N5589">
        <v>0.075</v>
      </c>
      <c r="O5589">
        <v>0.099</v>
      </c>
    </row>
    <row r="5590" spans="1:15">
      <c r="A5590">
        <v>5577</v>
      </c>
      <c r="B5590" t="s">
        <v>4656</v>
      </c>
      <c r="C5590" t="s">
        <v>96</v>
      </c>
      <c r="D5590">
        <v>2017</v>
      </c>
      <c r="E5590" t="s">
        <v>66</v>
      </c>
      <c r="F5590" t="s">
        <v>102</v>
      </c>
      <c r="G5590" t="s">
        <v>757</v>
      </c>
      <c r="H5590" t="s">
        <v>2703</v>
      </c>
      <c r="I5590" t="s">
        <v>2710</v>
      </c>
      <c r="J5590" t="s">
        <v>2711</v>
      </c>
      <c r="K5590" t="s">
        <v>23</v>
      </c>
      <c r="L5590">
        <v>0.15</v>
      </c>
      <c r="M5590">
        <v>0.32</v>
      </c>
      <c r="N5590">
        <v>0.045</v>
      </c>
      <c r="O5590">
        <v>0.096</v>
      </c>
    </row>
    <row r="5591" spans="1:15">
      <c r="A5591">
        <v>5578</v>
      </c>
      <c r="B5591" t="s">
        <v>2209</v>
      </c>
      <c r="C5591" t="s">
        <v>242</v>
      </c>
      <c r="D5591">
        <v>2017</v>
      </c>
      <c r="E5591" t="s">
        <v>71</v>
      </c>
      <c r="F5591" t="s">
        <v>18</v>
      </c>
      <c r="G5591" t="s">
        <v>103</v>
      </c>
      <c r="H5591" t="s">
        <v>2703</v>
      </c>
      <c r="I5591" t="s">
        <v>2710</v>
      </c>
      <c r="J5591" t="s">
        <v>2711</v>
      </c>
      <c r="K5591" t="s">
        <v>23</v>
      </c>
      <c r="L5591">
        <v>0.3</v>
      </c>
      <c r="M5591">
        <v>0.32</v>
      </c>
      <c r="N5591">
        <v>0.09</v>
      </c>
      <c r="O5591">
        <v>0.096</v>
      </c>
    </row>
    <row r="5592" spans="1:15">
      <c r="A5592">
        <v>5579</v>
      </c>
      <c r="B5592" t="s">
        <v>4657</v>
      </c>
      <c r="C5592" t="s">
        <v>101</v>
      </c>
      <c r="D5592">
        <v>2017</v>
      </c>
      <c r="E5592" t="s">
        <v>74</v>
      </c>
      <c r="F5592" t="s">
        <v>151</v>
      </c>
      <c r="G5592" t="s">
        <v>475</v>
      </c>
      <c r="H5592" t="s">
        <v>2703</v>
      </c>
      <c r="I5592" t="s">
        <v>2710</v>
      </c>
      <c r="J5592" t="s">
        <v>2711</v>
      </c>
      <c r="K5592" t="s">
        <v>23</v>
      </c>
      <c r="L5592">
        <v>0.04</v>
      </c>
      <c r="M5592">
        <v>0.32</v>
      </c>
      <c r="N5592">
        <v>0.012</v>
      </c>
      <c r="O5592">
        <v>0.096</v>
      </c>
    </row>
    <row r="5593" spans="1:15">
      <c r="A5593">
        <v>5580</v>
      </c>
      <c r="B5593" t="s">
        <v>4658</v>
      </c>
      <c r="C5593" t="s">
        <v>225</v>
      </c>
      <c r="D5593">
        <v>2017</v>
      </c>
      <c r="E5593" t="s">
        <v>79</v>
      </c>
      <c r="F5593" t="s">
        <v>47</v>
      </c>
      <c r="G5593" t="s">
        <v>240</v>
      </c>
      <c r="H5593" t="s">
        <v>2703</v>
      </c>
      <c r="I5593" t="s">
        <v>2710</v>
      </c>
      <c r="J5593" t="s">
        <v>2711</v>
      </c>
      <c r="K5593" t="s">
        <v>23</v>
      </c>
      <c r="L5593">
        <v>0.32</v>
      </c>
      <c r="M5593">
        <v>0.32</v>
      </c>
      <c r="N5593">
        <v>0.096</v>
      </c>
      <c r="O5593">
        <v>0.096</v>
      </c>
    </row>
    <row r="5594" spans="1:15">
      <c r="A5594">
        <v>5581</v>
      </c>
      <c r="B5594" t="s">
        <v>3870</v>
      </c>
      <c r="C5594" t="s">
        <v>122</v>
      </c>
      <c r="D5594">
        <v>2017</v>
      </c>
      <c r="E5594" t="s">
        <v>84</v>
      </c>
      <c r="F5594" t="s">
        <v>102</v>
      </c>
      <c r="G5594" t="s">
        <v>322</v>
      </c>
      <c r="H5594" t="s">
        <v>2703</v>
      </c>
      <c r="I5594" t="s">
        <v>2710</v>
      </c>
      <c r="J5594" t="s">
        <v>2711</v>
      </c>
      <c r="K5594" t="s">
        <v>23</v>
      </c>
      <c r="L5594">
        <v>0.23</v>
      </c>
      <c r="M5594">
        <v>0.32</v>
      </c>
      <c r="N5594">
        <v>0.069</v>
      </c>
      <c r="O5594">
        <v>0.096</v>
      </c>
    </row>
    <row r="5595" spans="1:15">
      <c r="A5595">
        <v>5582</v>
      </c>
      <c r="B5595" t="s">
        <v>4659</v>
      </c>
      <c r="C5595" t="s">
        <v>106</v>
      </c>
      <c r="D5595">
        <v>2017</v>
      </c>
      <c r="E5595" t="s">
        <v>17</v>
      </c>
      <c r="F5595" t="s">
        <v>102</v>
      </c>
      <c r="G5595" t="s">
        <v>589</v>
      </c>
      <c r="H5595" t="s">
        <v>2703</v>
      </c>
      <c r="I5595" t="s">
        <v>2710</v>
      </c>
      <c r="J5595" t="s">
        <v>2711</v>
      </c>
      <c r="K5595" t="s">
        <v>23</v>
      </c>
      <c r="L5595">
        <v>0.16</v>
      </c>
      <c r="M5595">
        <v>0.32</v>
      </c>
      <c r="N5595">
        <v>0.048</v>
      </c>
      <c r="O5595">
        <v>0.096</v>
      </c>
    </row>
    <row r="5596" spans="1:15">
      <c r="A5596">
        <v>5583</v>
      </c>
      <c r="B5596" t="s">
        <v>4660</v>
      </c>
      <c r="C5596" t="s">
        <v>242</v>
      </c>
      <c r="D5596">
        <v>2017</v>
      </c>
      <c r="E5596" t="s">
        <v>27</v>
      </c>
      <c r="F5596" t="s">
        <v>151</v>
      </c>
      <c r="G5596" t="s">
        <v>475</v>
      </c>
      <c r="H5596" t="s">
        <v>2703</v>
      </c>
      <c r="I5596" t="s">
        <v>2710</v>
      </c>
      <c r="J5596" t="s">
        <v>2711</v>
      </c>
      <c r="K5596" t="s">
        <v>23</v>
      </c>
      <c r="L5596">
        <v>0</v>
      </c>
      <c r="M5596">
        <v>0.32</v>
      </c>
      <c r="N5596">
        <v>0</v>
      </c>
      <c r="O5596">
        <v>0.096</v>
      </c>
    </row>
    <row r="5597" spans="1:15">
      <c r="A5597">
        <v>5584</v>
      </c>
      <c r="B5597" t="s">
        <v>916</v>
      </c>
      <c r="C5597" t="s">
        <v>225</v>
      </c>
      <c r="D5597">
        <v>2017</v>
      </c>
      <c r="E5597" t="s">
        <v>32</v>
      </c>
      <c r="F5597" t="s">
        <v>102</v>
      </c>
      <c r="G5597" t="s">
        <v>352</v>
      </c>
      <c r="H5597" t="s">
        <v>2703</v>
      </c>
      <c r="I5597" t="s">
        <v>2710</v>
      </c>
      <c r="J5597" t="s">
        <v>2711</v>
      </c>
      <c r="K5597" t="s">
        <v>23</v>
      </c>
      <c r="L5597">
        <v>0.13</v>
      </c>
      <c r="M5597">
        <v>0.32</v>
      </c>
      <c r="N5597">
        <v>0.039</v>
      </c>
      <c r="O5597">
        <v>0.096</v>
      </c>
    </row>
    <row r="5598" spans="1:15">
      <c r="A5598">
        <v>5585</v>
      </c>
      <c r="B5598" t="s">
        <v>4661</v>
      </c>
      <c r="C5598" t="s">
        <v>106</v>
      </c>
      <c r="D5598">
        <v>2017</v>
      </c>
      <c r="E5598" t="s">
        <v>39</v>
      </c>
      <c r="F5598" t="s">
        <v>75</v>
      </c>
      <c r="G5598" t="s">
        <v>428</v>
      </c>
      <c r="H5598" t="s">
        <v>2703</v>
      </c>
      <c r="I5598" t="s">
        <v>2710</v>
      </c>
      <c r="J5598" t="s">
        <v>2711</v>
      </c>
      <c r="K5598" t="s">
        <v>23</v>
      </c>
      <c r="L5598">
        <v>0.16</v>
      </c>
      <c r="M5598">
        <v>0.32</v>
      </c>
      <c r="N5598">
        <v>0.048</v>
      </c>
      <c r="O5598">
        <v>0.096</v>
      </c>
    </row>
    <row r="5599" spans="1:15">
      <c r="A5599">
        <v>5586</v>
      </c>
      <c r="B5599" t="s">
        <v>4662</v>
      </c>
      <c r="C5599" t="s">
        <v>172</v>
      </c>
      <c r="D5599">
        <v>2017</v>
      </c>
      <c r="E5599" t="s">
        <v>46</v>
      </c>
      <c r="F5599" t="s">
        <v>18</v>
      </c>
      <c r="G5599" t="s">
        <v>213</v>
      </c>
      <c r="H5599" t="s">
        <v>2703</v>
      </c>
      <c r="I5599" t="s">
        <v>2710</v>
      </c>
      <c r="J5599" t="s">
        <v>2711</v>
      </c>
      <c r="K5599" t="s">
        <v>23</v>
      </c>
      <c r="L5599">
        <v>0.18</v>
      </c>
      <c r="M5599">
        <v>0.32</v>
      </c>
      <c r="N5599">
        <v>0.054</v>
      </c>
      <c r="O5599">
        <v>0.096</v>
      </c>
    </row>
    <row r="5600" spans="1:15">
      <c r="A5600">
        <v>5587</v>
      </c>
      <c r="B5600" t="s">
        <v>3398</v>
      </c>
      <c r="C5600" t="s">
        <v>101</v>
      </c>
      <c r="D5600">
        <v>2017</v>
      </c>
      <c r="E5600" t="s">
        <v>52</v>
      </c>
      <c r="F5600" t="s">
        <v>102</v>
      </c>
      <c r="G5600" t="s">
        <v>312</v>
      </c>
      <c r="H5600" t="s">
        <v>2703</v>
      </c>
      <c r="I5600" t="s">
        <v>2710</v>
      </c>
      <c r="J5600" t="s">
        <v>2711</v>
      </c>
      <c r="K5600" t="s">
        <v>23</v>
      </c>
      <c r="L5600">
        <v>0.06</v>
      </c>
      <c r="M5600">
        <v>0.32</v>
      </c>
      <c r="N5600">
        <v>0.018</v>
      </c>
      <c r="O5600">
        <v>0.096</v>
      </c>
    </row>
    <row r="5601" spans="1:15">
      <c r="A5601">
        <v>5588</v>
      </c>
      <c r="B5601" t="s">
        <v>3539</v>
      </c>
      <c r="C5601" t="s">
        <v>96</v>
      </c>
      <c r="D5601">
        <v>2017</v>
      </c>
      <c r="E5601" t="s">
        <v>61</v>
      </c>
      <c r="F5601" t="s">
        <v>33</v>
      </c>
      <c r="G5601" t="s">
        <v>240</v>
      </c>
      <c r="H5601" t="s">
        <v>2703</v>
      </c>
      <c r="I5601" t="s">
        <v>2710</v>
      </c>
      <c r="J5601" t="s">
        <v>2711</v>
      </c>
      <c r="K5601" t="s">
        <v>23</v>
      </c>
      <c r="L5601">
        <v>0.23</v>
      </c>
      <c r="M5601">
        <v>0.32</v>
      </c>
      <c r="N5601">
        <v>0.069</v>
      </c>
      <c r="O5601">
        <v>0.096</v>
      </c>
    </row>
    <row r="5602" spans="1:15">
      <c r="A5602">
        <v>5589</v>
      </c>
      <c r="B5602" t="s">
        <v>4634</v>
      </c>
      <c r="C5602" t="s">
        <v>101</v>
      </c>
      <c r="D5602">
        <v>2017</v>
      </c>
      <c r="E5602" t="s">
        <v>66</v>
      </c>
      <c r="F5602" t="s">
        <v>102</v>
      </c>
      <c r="G5602" t="s">
        <v>229</v>
      </c>
      <c r="H5602" t="s">
        <v>2703</v>
      </c>
      <c r="I5602" t="s">
        <v>2710</v>
      </c>
      <c r="J5602" t="s">
        <v>2711</v>
      </c>
      <c r="K5602" t="s">
        <v>23</v>
      </c>
      <c r="L5602">
        <v>0.13</v>
      </c>
      <c r="M5602">
        <v>0.32</v>
      </c>
      <c r="N5602">
        <v>0.039</v>
      </c>
      <c r="O5602">
        <v>0.096</v>
      </c>
    </row>
    <row r="5603" spans="1:15">
      <c r="A5603">
        <v>5590</v>
      </c>
      <c r="B5603" t="s">
        <v>759</v>
      </c>
      <c r="C5603" t="s">
        <v>972</v>
      </c>
      <c r="D5603">
        <v>2017</v>
      </c>
      <c r="E5603" t="s">
        <v>71</v>
      </c>
      <c r="F5603" t="s">
        <v>18</v>
      </c>
      <c r="G5603" t="s">
        <v>213</v>
      </c>
      <c r="H5603" t="s">
        <v>2703</v>
      </c>
      <c r="I5603" t="s">
        <v>2710</v>
      </c>
      <c r="J5603" t="s">
        <v>2711</v>
      </c>
      <c r="K5603" t="s">
        <v>23</v>
      </c>
      <c r="L5603">
        <v>0.3</v>
      </c>
      <c r="M5603">
        <v>0.32</v>
      </c>
      <c r="N5603">
        <v>0.09</v>
      </c>
      <c r="O5603">
        <v>0.096</v>
      </c>
    </row>
    <row r="5604" spans="1:15">
      <c r="A5604">
        <v>5591</v>
      </c>
      <c r="B5604" t="s">
        <v>4663</v>
      </c>
      <c r="C5604" t="s">
        <v>60</v>
      </c>
      <c r="D5604">
        <v>2017</v>
      </c>
      <c r="E5604" t="s">
        <v>74</v>
      </c>
      <c r="F5604" t="s">
        <v>102</v>
      </c>
      <c r="G5604" t="s">
        <v>589</v>
      </c>
      <c r="H5604" t="s">
        <v>2703</v>
      </c>
      <c r="I5604" t="s">
        <v>2710</v>
      </c>
      <c r="J5604" t="s">
        <v>2711</v>
      </c>
      <c r="K5604" t="s">
        <v>23</v>
      </c>
      <c r="L5604">
        <v>0.18</v>
      </c>
      <c r="M5604">
        <v>0.32</v>
      </c>
      <c r="N5604">
        <v>0.054</v>
      </c>
      <c r="O5604">
        <v>0.096</v>
      </c>
    </row>
    <row r="5605" spans="1:15">
      <c r="A5605">
        <v>5592</v>
      </c>
      <c r="B5605" t="s">
        <v>4593</v>
      </c>
      <c r="C5605" t="s">
        <v>96</v>
      </c>
      <c r="D5605">
        <v>2017</v>
      </c>
      <c r="E5605" t="s">
        <v>79</v>
      </c>
      <c r="F5605" t="s">
        <v>18</v>
      </c>
      <c r="G5605" t="s">
        <v>213</v>
      </c>
      <c r="H5605" t="s">
        <v>2703</v>
      </c>
      <c r="I5605" t="s">
        <v>2710</v>
      </c>
      <c r="J5605" t="s">
        <v>2711</v>
      </c>
      <c r="K5605" t="s">
        <v>23</v>
      </c>
      <c r="L5605">
        <v>0.3</v>
      </c>
      <c r="M5605">
        <v>0.32</v>
      </c>
      <c r="N5605">
        <v>0.09</v>
      </c>
      <c r="O5605">
        <v>0.096</v>
      </c>
    </row>
    <row r="5606" spans="1:15">
      <c r="A5606">
        <v>5593</v>
      </c>
      <c r="B5606" t="s">
        <v>2992</v>
      </c>
      <c r="C5606" t="s">
        <v>96</v>
      </c>
      <c r="D5606">
        <v>2017</v>
      </c>
      <c r="E5606" t="s">
        <v>84</v>
      </c>
      <c r="F5606" t="s">
        <v>151</v>
      </c>
      <c r="G5606" t="s">
        <v>2431</v>
      </c>
      <c r="H5606" t="s">
        <v>2703</v>
      </c>
      <c r="I5606" t="s">
        <v>2710</v>
      </c>
      <c r="J5606" t="s">
        <v>2711</v>
      </c>
      <c r="K5606" t="s">
        <v>23</v>
      </c>
      <c r="L5606">
        <v>0.19</v>
      </c>
      <c r="M5606">
        <v>0.32</v>
      </c>
      <c r="N5606">
        <v>0.057</v>
      </c>
      <c r="O5606">
        <v>0.096</v>
      </c>
    </row>
    <row r="5607" spans="1:15">
      <c r="A5607">
        <v>5594</v>
      </c>
      <c r="B5607" t="s">
        <v>4664</v>
      </c>
      <c r="C5607" t="s">
        <v>60</v>
      </c>
      <c r="D5607">
        <v>2017</v>
      </c>
      <c r="E5607" t="s">
        <v>17</v>
      </c>
      <c r="F5607" t="s">
        <v>47</v>
      </c>
      <c r="G5607" t="s">
        <v>3057</v>
      </c>
      <c r="H5607" t="s">
        <v>2703</v>
      </c>
      <c r="I5607" t="s">
        <v>2710</v>
      </c>
      <c r="J5607" t="s">
        <v>2711</v>
      </c>
      <c r="K5607" t="s">
        <v>23</v>
      </c>
      <c r="L5607">
        <v>0.17</v>
      </c>
      <c r="M5607">
        <v>0.32</v>
      </c>
      <c r="N5607">
        <v>0.051</v>
      </c>
      <c r="O5607">
        <v>0.096</v>
      </c>
    </row>
    <row r="5608" spans="1:15">
      <c r="A5608">
        <v>5595</v>
      </c>
      <c r="B5608" t="s">
        <v>4665</v>
      </c>
      <c r="C5608" t="s">
        <v>161</v>
      </c>
      <c r="D5608">
        <v>2017</v>
      </c>
      <c r="E5608" t="s">
        <v>27</v>
      </c>
      <c r="F5608" t="s">
        <v>18</v>
      </c>
      <c r="G5608" t="s">
        <v>630</v>
      </c>
      <c r="H5608" t="s">
        <v>2703</v>
      </c>
      <c r="I5608" t="s">
        <v>2710</v>
      </c>
      <c r="J5608" t="s">
        <v>2711</v>
      </c>
      <c r="K5608" t="s">
        <v>23</v>
      </c>
      <c r="L5608">
        <v>0.3</v>
      </c>
      <c r="M5608">
        <v>0.32</v>
      </c>
      <c r="N5608">
        <v>0.09</v>
      </c>
      <c r="O5608">
        <v>0.096</v>
      </c>
    </row>
    <row r="5609" spans="1:15">
      <c r="A5609">
        <v>5596</v>
      </c>
      <c r="B5609" t="s">
        <v>4666</v>
      </c>
      <c r="C5609" t="s">
        <v>60</v>
      </c>
      <c r="D5609">
        <v>2017</v>
      </c>
      <c r="E5609" t="s">
        <v>32</v>
      </c>
      <c r="F5609" t="s">
        <v>67</v>
      </c>
      <c r="G5609" t="s">
        <v>1480</v>
      </c>
      <c r="H5609" t="s">
        <v>2703</v>
      </c>
      <c r="I5609" t="s">
        <v>2710</v>
      </c>
      <c r="J5609" t="s">
        <v>2711</v>
      </c>
      <c r="K5609" t="s">
        <v>23</v>
      </c>
      <c r="L5609">
        <v>0</v>
      </c>
      <c r="M5609">
        <v>0.32</v>
      </c>
      <c r="N5609">
        <v>0</v>
      </c>
      <c r="O5609">
        <v>0.096</v>
      </c>
    </row>
    <row r="5610" spans="1:15">
      <c r="A5610">
        <v>5597</v>
      </c>
      <c r="B5610" t="s">
        <v>3005</v>
      </c>
      <c r="C5610" t="s">
        <v>258</v>
      </c>
      <c r="D5610">
        <v>2017</v>
      </c>
      <c r="E5610" t="s">
        <v>39</v>
      </c>
      <c r="F5610" t="s">
        <v>102</v>
      </c>
      <c r="G5610" t="s">
        <v>352</v>
      </c>
      <c r="H5610" t="s">
        <v>2703</v>
      </c>
      <c r="I5610" t="s">
        <v>2710</v>
      </c>
      <c r="J5610" t="s">
        <v>2711</v>
      </c>
      <c r="K5610" t="s">
        <v>23</v>
      </c>
      <c r="L5610">
        <v>0.18</v>
      </c>
      <c r="M5610">
        <v>0.32</v>
      </c>
      <c r="N5610">
        <v>0.054</v>
      </c>
      <c r="O5610">
        <v>0.096</v>
      </c>
    </row>
    <row r="5611" spans="1:15">
      <c r="A5611">
        <v>5598</v>
      </c>
      <c r="B5611" t="s">
        <v>800</v>
      </c>
      <c r="C5611" t="s">
        <v>242</v>
      </c>
      <c r="D5611">
        <v>2017</v>
      </c>
      <c r="E5611" t="s">
        <v>46</v>
      </c>
      <c r="F5611" t="s">
        <v>151</v>
      </c>
      <c r="G5611" t="s">
        <v>475</v>
      </c>
      <c r="H5611" t="s">
        <v>2703</v>
      </c>
      <c r="I5611" t="s">
        <v>2710</v>
      </c>
      <c r="J5611" t="s">
        <v>2711</v>
      </c>
      <c r="K5611" t="s">
        <v>23</v>
      </c>
      <c r="L5611">
        <v>0.15</v>
      </c>
      <c r="M5611">
        <v>0.32</v>
      </c>
      <c r="N5611">
        <v>0.045</v>
      </c>
      <c r="O5611">
        <v>0.096</v>
      </c>
    </row>
    <row r="5612" spans="1:15">
      <c r="A5612">
        <v>5599</v>
      </c>
      <c r="B5612" t="s">
        <v>4667</v>
      </c>
      <c r="C5612" t="s">
        <v>106</v>
      </c>
      <c r="D5612">
        <v>2017</v>
      </c>
      <c r="E5612" t="s">
        <v>52</v>
      </c>
      <c r="F5612" t="s">
        <v>33</v>
      </c>
      <c r="G5612" t="s">
        <v>129</v>
      </c>
      <c r="H5612" t="s">
        <v>2703</v>
      </c>
      <c r="I5612" t="s">
        <v>2710</v>
      </c>
      <c r="J5612" t="s">
        <v>2711</v>
      </c>
      <c r="K5612" t="s">
        <v>23</v>
      </c>
      <c r="L5612">
        <v>0.16</v>
      </c>
      <c r="M5612">
        <v>0.32</v>
      </c>
      <c r="N5612">
        <v>0.048</v>
      </c>
      <c r="O5612">
        <v>0.096</v>
      </c>
    </row>
    <row r="5613" spans="1:15">
      <c r="A5613">
        <v>5600</v>
      </c>
      <c r="B5613" t="s">
        <v>4668</v>
      </c>
      <c r="C5613" t="s">
        <v>96</v>
      </c>
      <c r="D5613">
        <v>2017</v>
      </c>
      <c r="E5613" t="s">
        <v>61</v>
      </c>
      <c r="F5613" t="s">
        <v>53</v>
      </c>
      <c r="G5613" t="s">
        <v>475</v>
      </c>
      <c r="H5613" t="s">
        <v>2703</v>
      </c>
      <c r="I5613" t="s">
        <v>2710</v>
      </c>
      <c r="J5613" t="s">
        <v>2711</v>
      </c>
      <c r="K5613" t="s">
        <v>23</v>
      </c>
      <c r="L5613">
        <v>0.14</v>
      </c>
      <c r="M5613">
        <v>0.32</v>
      </c>
      <c r="N5613">
        <v>0.042</v>
      </c>
      <c r="O5613">
        <v>0.096</v>
      </c>
    </row>
    <row r="5614" spans="1:15">
      <c r="A5614">
        <v>5601</v>
      </c>
      <c r="B5614" t="s">
        <v>4669</v>
      </c>
      <c r="C5614" t="s">
        <v>172</v>
      </c>
      <c r="D5614">
        <v>2017</v>
      </c>
      <c r="E5614" t="s">
        <v>66</v>
      </c>
      <c r="F5614" t="s">
        <v>53</v>
      </c>
      <c r="G5614" t="s">
        <v>630</v>
      </c>
      <c r="H5614" t="s">
        <v>2703</v>
      </c>
      <c r="I5614" t="s">
        <v>2710</v>
      </c>
      <c r="J5614" t="s">
        <v>2711</v>
      </c>
      <c r="K5614" t="s">
        <v>23</v>
      </c>
      <c r="L5614">
        <v>0.18</v>
      </c>
      <c r="M5614">
        <v>0.32</v>
      </c>
      <c r="N5614">
        <v>0.054</v>
      </c>
      <c r="O5614">
        <v>0.096</v>
      </c>
    </row>
    <row r="5615" spans="1:15">
      <c r="A5615">
        <v>5602</v>
      </c>
      <c r="B5615" t="s">
        <v>2067</v>
      </c>
      <c r="C5615" t="s">
        <v>217</v>
      </c>
      <c r="D5615">
        <v>2017</v>
      </c>
      <c r="E5615" t="s">
        <v>71</v>
      </c>
      <c r="F5615" t="s">
        <v>18</v>
      </c>
      <c r="G5615" t="s">
        <v>213</v>
      </c>
      <c r="H5615" t="s">
        <v>2703</v>
      </c>
      <c r="I5615" t="s">
        <v>2710</v>
      </c>
      <c r="J5615" t="s">
        <v>2711</v>
      </c>
      <c r="K5615" t="s">
        <v>23</v>
      </c>
      <c r="L5615">
        <v>0.28</v>
      </c>
      <c r="M5615">
        <v>0.32</v>
      </c>
      <c r="N5615">
        <v>0.084</v>
      </c>
      <c r="O5615">
        <v>0.096</v>
      </c>
    </row>
    <row r="5616" spans="1:15">
      <c r="A5616">
        <v>5603</v>
      </c>
      <c r="B5616" t="s">
        <v>4656</v>
      </c>
      <c r="C5616" t="s">
        <v>101</v>
      </c>
      <c r="D5616">
        <v>2017</v>
      </c>
      <c r="E5616" t="s">
        <v>74</v>
      </c>
      <c r="F5616" t="s">
        <v>102</v>
      </c>
      <c r="G5616" t="s">
        <v>757</v>
      </c>
      <c r="H5616" t="s">
        <v>2703</v>
      </c>
      <c r="I5616" t="s">
        <v>2710</v>
      </c>
      <c r="J5616" t="s">
        <v>2711</v>
      </c>
      <c r="K5616" t="s">
        <v>23</v>
      </c>
      <c r="L5616">
        <v>0.11</v>
      </c>
      <c r="M5616">
        <v>0.32</v>
      </c>
      <c r="N5616">
        <v>0.033</v>
      </c>
      <c r="O5616">
        <v>0.096</v>
      </c>
    </row>
    <row r="5617" spans="1:15">
      <c r="A5617">
        <v>5604</v>
      </c>
      <c r="B5617" t="s">
        <v>4670</v>
      </c>
      <c r="C5617" t="s">
        <v>172</v>
      </c>
      <c r="D5617">
        <v>2017</v>
      </c>
      <c r="E5617" t="s">
        <v>79</v>
      </c>
      <c r="F5617" t="s">
        <v>47</v>
      </c>
      <c r="G5617" t="s">
        <v>447</v>
      </c>
      <c r="H5617" t="s">
        <v>2703</v>
      </c>
      <c r="I5617" t="s">
        <v>2710</v>
      </c>
      <c r="J5617" t="s">
        <v>2711</v>
      </c>
      <c r="K5617" t="s">
        <v>23</v>
      </c>
      <c r="L5617">
        <v>0</v>
      </c>
      <c r="M5617">
        <v>0.32</v>
      </c>
      <c r="N5617">
        <v>0</v>
      </c>
      <c r="O5617">
        <v>0.096</v>
      </c>
    </row>
    <row r="5618" spans="1:15">
      <c r="A5618">
        <v>5605</v>
      </c>
      <c r="B5618" t="s">
        <v>2247</v>
      </c>
      <c r="C5618" t="s">
        <v>242</v>
      </c>
      <c r="D5618">
        <v>2017</v>
      </c>
      <c r="E5618" t="s">
        <v>84</v>
      </c>
      <c r="F5618" t="s">
        <v>75</v>
      </c>
      <c r="G5618" t="s">
        <v>213</v>
      </c>
      <c r="H5618" t="s">
        <v>2703</v>
      </c>
      <c r="I5618" t="s">
        <v>2710</v>
      </c>
      <c r="J5618" t="s">
        <v>2711</v>
      </c>
      <c r="K5618" t="s">
        <v>23</v>
      </c>
      <c r="L5618">
        <v>0.12</v>
      </c>
      <c r="M5618">
        <v>0.32</v>
      </c>
      <c r="N5618">
        <v>0.036</v>
      </c>
      <c r="O5618">
        <v>0.096</v>
      </c>
    </row>
    <row r="5619" spans="1:15">
      <c r="A5619">
        <v>5606</v>
      </c>
      <c r="B5619" t="s">
        <v>4671</v>
      </c>
      <c r="C5619" t="s">
        <v>60</v>
      </c>
      <c r="D5619">
        <v>2017</v>
      </c>
      <c r="E5619" t="s">
        <v>17</v>
      </c>
      <c r="F5619" t="s">
        <v>2</v>
      </c>
      <c r="G5619" t="s">
        <v>1284</v>
      </c>
      <c r="H5619" t="s">
        <v>2703</v>
      </c>
      <c r="I5619" t="s">
        <v>2710</v>
      </c>
      <c r="J5619" t="s">
        <v>2711</v>
      </c>
      <c r="K5619" t="s">
        <v>23</v>
      </c>
      <c r="L5619">
        <v>0.22</v>
      </c>
      <c r="M5619">
        <v>0.32</v>
      </c>
      <c r="N5619">
        <v>0.066</v>
      </c>
      <c r="O5619">
        <v>0.096</v>
      </c>
    </row>
    <row r="5620" spans="1:15">
      <c r="A5620">
        <v>5607</v>
      </c>
      <c r="B5620" t="s">
        <v>4672</v>
      </c>
      <c r="C5620" t="s">
        <v>16</v>
      </c>
      <c r="D5620">
        <v>2017</v>
      </c>
      <c r="E5620" t="s">
        <v>27</v>
      </c>
      <c r="F5620" t="s">
        <v>33</v>
      </c>
      <c r="G5620" t="s">
        <v>1885</v>
      </c>
      <c r="H5620" t="s">
        <v>2703</v>
      </c>
      <c r="I5620" t="s">
        <v>2710</v>
      </c>
      <c r="J5620" t="s">
        <v>2711</v>
      </c>
      <c r="K5620" t="s">
        <v>23</v>
      </c>
      <c r="L5620">
        <v>0.3</v>
      </c>
      <c r="M5620">
        <v>0.32</v>
      </c>
      <c r="N5620">
        <v>0.09</v>
      </c>
      <c r="O5620">
        <v>0.096</v>
      </c>
    </row>
    <row r="5621" spans="1:15">
      <c r="A5621">
        <v>5608</v>
      </c>
      <c r="B5621" t="s">
        <v>470</v>
      </c>
      <c r="C5621" t="s">
        <v>225</v>
      </c>
      <c r="D5621">
        <v>2017</v>
      </c>
      <c r="E5621" t="s">
        <v>32</v>
      </c>
      <c r="F5621" t="s">
        <v>102</v>
      </c>
      <c r="G5621" t="s">
        <v>377</v>
      </c>
      <c r="H5621" t="s">
        <v>2703</v>
      </c>
      <c r="I5621" t="s">
        <v>2710</v>
      </c>
      <c r="J5621" t="s">
        <v>2711</v>
      </c>
      <c r="K5621" t="s">
        <v>23</v>
      </c>
      <c r="L5621">
        <v>0</v>
      </c>
      <c r="M5621">
        <v>0.32</v>
      </c>
      <c r="N5621">
        <v>0</v>
      </c>
      <c r="O5621">
        <v>0.096</v>
      </c>
    </row>
    <row r="5622" spans="1:15">
      <c r="A5622">
        <v>5609</v>
      </c>
      <c r="B5622" t="s">
        <v>3001</v>
      </c>
      <c r="C5622" t="s">
        <v>96</v>
      </c>
      <c r="D5622">
        <v>2017</v>
      </c>
      <c r="E5622" t="s">
        <v>39</v>
      </c>
      <c r="F5622" t="s">
        <v>102</v>
      </c>
      <c r="G5622" t="s">
        <v>428</v>
      </c>
      <c r="H5622" t="s">
        <v>2703</v>
      </c>
      <c r="I5622" t="s">
        <v>2710</v>
      </c>
      <c r="J5622" t="s">
        <v>2711</v>
      </c>
      <c r="K5622" t="s">
        <v>23</v>
      </c>
      <c r="L5622">
        <v>0.27</v>
      </c>
      <c r="M5622">
        <v>0.32</v>
      </c>
      <c r="N5622">
        <v>0.081</v>
      </c>
      <c r="O5622">
        <v>0.096</v>
      </c>
    </row>
    <row r="5623" spans="1:15">
      <c r="A5623">
        <v>5610</v>
      </c>
      <c r="B5623" t="s">
        <v>3205</v>
      </c>
      <c r="C5623" t="s">
        <v>96</v>
      </c>
      <c r="D5623">
        <v>2017</v>
      </c>
      <c r="E5623" t="s">
        <v>46</v>
      </c>
      <c r="F5623" t="s">
        <v>2</v>
      </c>
      <c r="G5623" t="s">
        <v>428</v>
      </c>
      <c r="H5623" t="s">
        <v>2703</v>
      </c>
      <c r="I5623" t="s">
        <v>2710</v>
      </c>
      <c r="J5623" t="s">
        <v>2711</v>
      </c>
      <c r="K5623" t="s">
        <v>23</v>
      </c>
      <c r="L5623">
        <v>0.16</v>
      </c>
      <c r="M5623">
        <v>0.32</v>
      </c>
      <c r="N5623">
        <v>0.048</v>
      </c>
      <c r="O5623">
        <v>0.096</v>
      </c>
    </row>
    <row r="5624" spans="1:15">
      <c r="A5624">
        <v>5611</v>
      </c>
      <c r="B5624" t="s">
        <v>4673</v>
      </c>
      <c r="C5624" t="s">
        <v>96</v>
      </c>
      <c r="D5624">
        <v>2017</v>
      </c>
      <c r="E5624" t="s">
        <v>52</v>
      </c>
      <c r="F5624" t="s">
        <v>75</v>
      </c>
      <c r="G5624" t="s">
        <v>103</v>
      </c>
      <c r="H5624" t="s">
        <v>2703</v>
      </c>
      <c r="I5624" t="s">
        <v>2710</v>
      </c>
      <c r="J5624" t="s">
        <v>2711</v>
      </c>
      <c r="K5624" t="s">
        <v>23</v>
      </c>
      <c r="L5624">
        <v>0.27</v>
      </c>
      <c r="M5624">
        <v>0.32</v>
      </c>
      <c r="N5624">
        <v>0.081</v>
      </c>
      <c r="O5624">
        <v>0.096</v>
      </c>
    </row>
    <row r="5625" spans="1:15">
      <c r="A5625">
        <v>5612</v>
      </c>
      <c r="B5625" t="s">
        <v>4674</v>
      </c>
      <c r="C5625" t="s">
        <v>16</v>
      </c>
      <c r="D5625">
        <v>2017</v>
      </c>
      <c r="E5625" t="s">
        <v>61</v>
      </c>
      <c r="F5625" t="s">
        <v>67</v>
      </c>
      <c r="G5625" t="s">
        <v>103</v>
      </c>
      <c r="H5625" t="s">
        <v>2703</v>
      </c>
      <c r="I5625" t="s">
        <v>2710</v>
      </c>
      <c r="J5625" t="s">
        <v>2711</v>
      </c>
      <c r="K5625" t="s">
        <v>23</v>
      </c>
      <c r="L5625">
        <v>0.3</v>
      </c>
      <c r="M5625">
        <v>0.32</v>
      </c>
      <c r="N5625">
        <v>0.09</v>
      </c>
      <c r="O5625">
        <v>0.096</v>
      </c>
    </row>
    <row r="5626" spans="1:15">
      <c r="A5626">
        <v>5613</v>
      </c>
      <c r="B5626" t="s">
        <v>4675</v>
      </c>
      <c r="C5626" t="s">
        <v>172</v>
      </c>
      <c r="D5626">
        <v>2017</v>
      </c>
      <c r="E5626" t="s">
        <v>66</v>
      </c>
      <c r="F5626" t="s">
        <v>102</v>
      </c>
      <c r="G5626" t="s">
        <v>213</v>
      </c>
      <c r="H5626" t="s">
        <v>2703</v>
      </c>
      <c r="I5626" t="s">
        <v>2710</v>
      </c>
      <c r="J5626" t="s">
        <v>2711</v>
      </c>
      <c r="K5626" t="s">
        <v>23</v>
      </c>
      <c r="L5626">
        <v>0.05</v>
      </c>
      <c r="M5626">
        <v>0.32</v>
      </c>
      <c r="N5626">
        <v>0.015</v>
      </c>
      <c r="O5626">
        <v>0.096</v>
      </c>
    </row>
    <row r="5627" spans="1:15">
      <c r="A5627">
        <v>5614</v>
      </c>
      <c r="B5627" t="s">
        <v>4676</v>
      </c>
      <c r="C5627" t="s">
        <v>172</v>
      </c>
      <c r="D5627">
        <v>2017</v>
      </c>
      <c r="E5627" t="s">
        <v>71</v>
      </c>
      <c r="F5627" t="s">
        <v>18</v>
      </c>
      <c r="G5627" t="s">
        <v>129</v>
      </c>
      <c r="H5627" t="s">
        <v>2703</v>
      </c>
      <c r="I5627" t="s">
        <v>2710</v>
      </c>
      <c r="J5627" t="s">
        <v>2711</v>
      </c>
      <c r="K5627" t="s">
        <v>23</v>
      </c>
      <c r="L5627">
        <v>0.18</v>
      </c>
      <c r="M5627">
        <v>0.32</v>
      </c>
      <c r="N5627">
        <v>0.054</v>
      </c>
      <c r="O5627">
        <v>0.096</v>
      </c>
    </row>
    <row r="5628" spans="1:15">
      <c r="A5628">
        <v>5615</v>
      </c>
      <c r="B5628" t="s">
        <v>4677</v>
      </c>
      <c r="C5628" t="s">
        <v>141</v>
      </c>
      <c r="D5628">
        <v>2017</v>
      </c>
      <c r="E5628" t="s">
        <v>74</v>
      </c>
      <c r="F5628" t="s">
        <v>102</v>
      </c>
      <c r="G5628" t="s">
        <v>335</v>
      </c>
      <c r="H5628" t="s">
        <v>2703</v>
      </c>
      <c r="I5628" t="s">
        <v>2710</v>
      </c>
      <c r="J5628" t="s">
        <v>2711</v>
      </c>
      <c r="K5628" t="s">
        <v>23</v>
      </c>
      <c r="L5628">
        <v>0.09</v>
      </c>
      <c r="M5628">
        <v>0.32</v>
      </c>
      <c r="N5628">
        <v>0.027</v>
      </c>
      <c r="O5628">
        <v>0.096</v>
      </c>
    </row>
    <row r="5629" spans="1:15">
      <c r="A5629">
        <v>5616</v>
      </c>
      <c r="B5629" t="s">
        <v>3065</v>
      </c>
      <c r="C5629" t="s">
        <v>96</v>
      </c>
      <c r="D5629">
        <v>2017</v>
      </c>
      <c r="E5629" t="s">
        <v>79</v>
      </c>
      <c r="F5629" t="s">
        <v>18</v>
      </c>
      <c r="G5629" t="s">
        <v>131</v>
      </c>
      <c r="H5629" t="s">
        <v>2703</v>
      </c>
      <c r="I5629" t="s">
        <v>2710</v>
      </c>
      <c r="J5629" t="s">
        <v>2711</v>
      </c>
      <c r="K5629" t="s">
        <v>23</v>
      </c>
      <c r="L5629">
        <v>0.28</v>
      </c>
      <c r="M5629">
        <v>0.32</v>
      </c>
      <c r="N5629">
        <v>0.084</v>
      </c>
      <c r="O5629">
        <v>0.096</v>
      </c>
    </row>
    <row r="5630" spans="1:15">
      <c r="A5630">
        <v>5617</v>
      </c>
      <c r="B5630" t="s">
        <v>4678</v>
      </c>
      <c r="C5630" t="s">
        <v>172</v>
      </c>
      <c r="D5630">
        <v>2017</v>
      </c>
      <c r="E5630" t="s">
        <v>84</v>
      </c>
      <c r="F5630" t="s">
        <v>80</v>
      </c>
      <c r="G5630" t="s">
        <v>183</v>
      </c>
      <c r="H5630" t="s">
        <v>2703</v>
      </c>
      <c r="I5630" t="s">
        <v>2710</v>
      </c>
      <c r="J5630" t="s">
        <v>2711</v>
      </c>
      <c r="K5630" t="s">
        <v>23</v>
      </c>
      <c r="L5630">
        <v>0.11</v>
      </c>
      <c r="M5630">
        <v>0.32</v>
      </c>
      <c r="N5630">
        <v>0.033</v>
      </c>
      <c r="O5630">
        <v>0.096</v>
      </c>
    </row>
    <row r="5631" spans="1:15">
      <c r="A5631">
        <v>5618</v>
      </c>
      <c r="B5631" t="s">
        <v>2894</v>
      </c>
      <c r="C5631" t="s">
        <v>96</v>
      </c>
      <c r="D5631">
        <v>2017</v>
      </c>
      <c r="E5631" t="s">
        <v>17</v>
      </c>
      <c r="F5631" t="s">
        <v>75</v>
      </c>
      <c r="G5631" t="s">
        <v>286</v>
      </c>
      <c r="H5631" t="s">
        <v>2703</v>
      </c>
      <c r="I5631" t="s">
        <v>2710</v>
      </c>
      <c r="J5631" t="s">
        <v>2711</v>
      </c>
      <c r="K5631" t="s">
        <v>23</v>
      </c>
      <c r="L5631">
        <v>0.16</v>
      </c>
      <c r="M5631">
        <v>0.32</v>
      </c>
      <c r="N5631">
        <v>0.048</v>
      </c>
      <c r="O5631">
        <v>0.096</v>
      </c>
    </row>
    <row r="5632" spans="1:15">
      <c r="A5632">
        <v>5619</v>
      </c>
      <c r="B5632" t="s">
        <v>4679</v>
      </c>
      <c r="C5632" t="s">
        <v>106</v>
      </c>
      <c r="D5632">
        <v>2017</v>
      </c>
      <c r="E5632" t="s">
        <v>27</v>
      </c>
      <c r="F5632" t="s">
        <v>151</v>
      </c>
      <c r="G5632" t="s">
        <v>240</v>
      </c>
      <c r="H5632" t="s">
        <v>2703</v>
      </c>
      <c r="I5632" t="s">
        <v>2710</v>
      </c>
      <c r="J5632" t="s">
        <v>2711</v>
      </c>
      <c r="K5632" t="s">
        <v>23</v>
      </c>
      <c r="L5632">
        <v>0</v>
      </c>
      <c r="M5632">
        <v>0.32</v>
      </c>
      <c r="N5632">
        <v>0</v>
      </c>
      <c r="O5632">
        <v>0.096</v>
      </c>
    </row>
    <row r="5633" spans="1:15">
      <c r="A5633">
        <v>5620</v>
      </c>
      <c r="B5633" t="s">
        <v>4680</v>
      </c>
      <c r="C5633" t="s">
        <v>106</v>
      </c>
      <c r="D5633">
        <v>2017</v>
      </c>
      <c r="E5633" t="s">
        <v>32</v>
      </c>
      <c r="F5633" t="s">
        <v>47</v>
      </c>
      <c r="G5633" t="s">
        <v>1185</v>
      </c>
      <c r="H5633" t="s">
        <v>2703</v>
      </c>
      <c r="I5633" t="s">
        <v>2710</v>
      </c>
      <c r="J5633" t="s">
        <v>2711</v>
      </c>
      <c r="K5633" t="s">
        <v>23</v>
      </c>
      <c r="L5633">
        <v>0.08</v>
      </c>
      <c r="M5633">
        <v>0.32</v>
      </c>
      <c r="N5633">
        <v>0.024</v>
      </c>
      <c r="O5633">
        <v>0.096</v>
      </c>
    </row>
    <row r="5634" spans="1:15">
      <c r="A5634">
        <v>5621</v>
      </c>
      <c r="B5634" t="s">
        <v>4681</v>
      </c>
      <c r="C5634" t="s">
        <v>225</v>
      </c>
      <c r="D5634">
        <v>2017</v>
      </c>
      <c r="E5634" t="s">
        <v>39</v>
      </c>
      <c r="F5634" t="s">
        <v>360</v>
      </c>
      <c r="G5634" t="s">
        <v>183</v>
      </c>
      <c r="H5634" t="s">
        <v>2703</v>
      </c>
      <c r="I5634" t="s">
        <v>2710</v>
      </c>
      <c r="J5634" t="s">
        <v>2711</v>
      </c>
      <c r="K5634" t="s">
        <v>23</v>
      </c>
      <c r="L5634">
        <v>0</v>
      </c>
      <c r="M5634">
        <v>0.32</v>
      </c>
      <c r="N5634">
        <v>0</v>
      </c>
      <c r="O5634">
        <v>0.096</v>
      </c>
    </row>
    <row r="5635" spans="1:15">
      <c r="A5635">
        <v>5622</v>
      </c>
      <c r="B5635" t="s">
        <v>4682</v>
      </c>
      <c r="C5635" t="s">
        <v>106</v>
      </c>
      <c r="D5635">
        <v>2017</v>
      </c>
      <c r="E5635" t="s">
        <v>46</v>
      </c>
      <c r="F5635" t="s">
        <v>102</v>
      </c>
      <c r="G5635" t="s">
        <v>103</v>
      </c>
      <c r="H5635" t="s">
        <v>2703</v>
      </c>
      <c r="I5635" t="s">
        <v>2710</v>
      </c>
      <c r="J5635" t="s">
        <v>2711</v>
      </c>
      <c r="K5635" t="s">
        <v>23</v>
      </c>
      <c r="L5635">
        <v>0.16</v>
      </c>
      <c r="M5635">
        <v>0.32</v>
      </c>
      <c r="N5635">
        <v>0.048</v>
      </c>
      <c r="O5635">
        <v>0.096</v>
      </c>
    </row>
    <row r="5636" spans="1:15">
      <c r="A5636">
        <v>5623</v>
      </c>
      <c r="B5636" t="s">
        <v>4683</v>
      </c>
      <c r="C5636" t="s">
        <v>141</v>
      </c>
      <c r="D5636">
        <v>2017</v>
      </c>
      <c r="E5636" t="s">
        <v>52</v>
      </c>
      <c r="F5636" t="s">
        <v>102</v>
      </c>
      <c r="G5636" t="s">
        <v>183</v>
      </c>
      <c r="H5636" t="s">
        <v>2703</v>
      </c>
      <c r="I5636" t="s">
        <v>2710</v>
      </c>
      <c r="J5636" t="s">
        <v>2711</v>
      </c>
      <c r="K5636" t="s">
        <v>23</v>
      </c>
      <c r="L5636">
        <v>0.03</v>
      </c>
      <c r="M5636">
        <v>0.32</v>
      </c>
      <c r="N5636">
        <v>0.009</v>
      </c>
      <c r="O5636">
        <v>0.096</v>
      </c>
    </row>
    <row r="5637" spans="1:15">
      <c r="A5637">
        <v>5624</v>
      </c>
      <c r="B5637" t="s">
        <v>2029</v>
      </c>
      <c r="C5637" t="s">
        <v>60</v>
      </c>
      <c r="D5637">
        <v>2017</v>
      </c>
      <c r="E5637" t="s">
        <v>61</v>
      </c>
      <c r="F5637" t="s">
        <v>18</v>
      </c>
      <c r="G5637" t="s">
        <v>589</v>
      </c>
      <c r="H5637" t="s">
        <v>2703</v>
      </c>
      <c r="I5637" t="s">
        <v>2710</v>
      </c>
      <c r="J5637" t="s">
        <v>2711</v>
      </c>
      <c r="K5637" t="s">
        <v>23</v>
      </c>
      <c r="L5637">
        <v>0.18</v>
      </c>
      <c r="M5637">
        <v>0.32</v>
      </c>
      <c r="N5637">
        <v>0.054</v>
      </c>
      <c r="O5637">
        <v>0.096</v>
      </c>
    </row>
    <row r="5638" spans="1:15">
      <c r="A5638">
        <v>5625</v>
      </c>
      <c r="B5638" t="s">
        <v>4684</v>
      </c>
      <c r="C5638" t="s">
        <v>96</v>
      </c>
      <c r="D5638">
        <v>2017</v>
      </c>
      <c r="E5638" t="s">
        <v>66</v>
      </c>
      <c r="F5638" t="s">
        <v>67</v>
      </c>
      <c r="G5638" t="s">
        <v>1683</v>
      </c>
      <c r="H5638" t="s">
        <v>2703</v>
      </c>
      <c r="I5638" t="s">
        <v>2710</v>
      </c>
      <c r="J5638" t="s">
        <v>2711</v>
      </c>
      <c r="K5638" t="s">
        <v>23</v>
      </c>
      <c r="L5638">
        <v>0.3</v>
      </c>
      <c r="M5638">
        <v>0.32</v>
      </c>
      <c r="N5638">
        <v>0.09</v>
      </c>
      <c r="O5638">
        <v>0.096</v>
      </c>
    </row>
    <row r="5639" spans="1:15">
      <c r="A5639">
        <v>5626</v>
      </c>
      <c r="B5639" t="s">
        <v>4685</v>
      </c>
      <c r="C5639" t="s">
        <v>106</v>
      </c>
      <c r="D5639">
        <v>2017</v>
      </c>
      <c r="E5639" t="s">
        <v>71</v>
      </c>
      <c r="F5639" t="s">
        <v>75</v>
      </c>
      <c r="G5639" t="s">
        <v>183</v>
      </c>
      <c r="H5639" t="s">
        <v>2703</v>
      </c>
      <c r="I5639" t="s">
        <v>2710</v>
      </c>
      <c r="J5639" t="s">
        <v>2711</v>
      </c>
      <c r="K5639" t="s">
        <v>23</v>
      </c>
      <c r="L5639">
        <v>0.16</v>
      </c>
      <c r="M5639">
        <v>0.32</v>
      </c>
      <c r="N5639">
        <v>0.048</v>
      </c>
      <c r="O5639">
        <v>0.096</v>
      </c>
    </row>
    <row r="5640" spans="1:15">
      <c r="A5640">
        <v>5627</v>
      </c>
      <c r="B5640" t="s">
        <v>4686</v>
      </c>
      <c r="C5640" t="s">
        <v>96</v>
      </c>
      <c r="D5640">
        <v>2017</v>
      </c>
      <c r="E5640" t="s">
        <v>74</v>
      </c>
      <c r="F5640" t="s">
        <v>75</v>
      </c>
      <c r="G5640" t="s">
        <v>1185</v>
      </c>
      <c r="H5640" t="s">
        <v>2703</v>
      </c>
      <c r="I5640" t="s">
        <v>2710</v>
      </c>
      <c r="J5640" t="s">
        <v>2711</v>
      </c>
      <c r="K5640" t="s">
        <v>23</v>
      </c>
      <c r="L5640">
        <v>0.24</v>
      </c>
      <c r="M5640">
        <v>0.32</v>
      </c>
      <c r="N5640">
        <v>0.072</v>
      </c>
      <c r="O5640">
        <v>0.096</v>
      </c>
    </row>
    <row r="5641" spans="1:15">
      <c r="A5641">
        <v>5628</v>
      </c>
      <c r="B5641" t="s">
        <v>4687</v>
      </c>
      <c r="C5641" t="s">
        <v>96</v>
      </c>
      <c r="D5641">
        <v>2017</v>
      </c>
      <c r="E5641" t="s">
        <v>79</v>
      </c>
      <c r="F5641" t="s">
        <v>80</v>
      </c>
      <c r="G5641" t="s">
        <v>322</v>
      </c>
      <c r="H5641" t="s">
        <v>2703</v>
      </c>
      <c r="I5641" t="s">
        <v>2710</v>
      </c>
      <c r="J5641" t="s">
        <v>2711</v>
      </c>
      <c r="K5641" t="s">
        <v>23</v>
      </c>
      <c r="L5641">
        <v>0.3</v>
      </c>
      <c r="M5641">
        <v>0.32</v>
      </c>
      <c r="N5641">
        <v>0.09</v>
      </c>
      <c r="O5641">
        <v>0.096</v>
      </c>
    </row>
    <row r="5642" spans="1:15">
      <c r="A5642">
        <v>5629</v>
      </c>
      <c r="B5642" t="s">
        <v>3445</v>
      </c>
      <c r="C5642" t="s">
        <v>16</v>
      </c>
      <c r="D5642">
        <v>2017</v>
      </c>
      <c r="E5642" t="s">
        <v>84</v>
      </c>
      <c r="F5642" t="s">
        <v>80</v>
      </c>
      <c r="G5642" t="s">
        <v>213</v>
      </c>
      <c r="H5642" t="s">
        <v>2703</v>
      </c>
      <c r="I5642" t="s">
        <v>2710</v>
      </c>
      <c r="J5642" t="s">
        <v>2711</v>
      </c>
      <c r="K5642" t="s">
        <v>23</v>
      </c>
      <c r="L5642">
        <v>0.15</v>
      </c>
      <c r="M5642">
        <v>0.32</v>
      </c>
      <c r="N5642">
        <v>0.045</v>
      </c>
      <c r="O5642">
        <v>0.096</v>
      </c>
    </row>
    <row r="5643" spans="1:15">
      <c r="A5643">
        <v>5630</v>
      </c>
      <c r="B5643" t="s">
        <v>986</v>
      </c>
      <c r="C5643" t="s">
        <v>267</v>
      </c>
      <c r="D5643">
        <v>2017</v>
      </c>
      <c r="E5643" t="s">
        <v>17</v>
      </c>
      <c r="F5643" t="s">
        <v>102</v>
      </c>
      <c r="G5643" t="s">
        <v>183</v>
      </c>
      <c r="H5643" t="s">
        <v>2703</v>
      </c>
      <c r="I5643" t="s">
        <v>2710</v>
      </c>
      <c r="J5643" t="s">
        <v>2711</v>
      </c>
      <c r="K5643" t="s">
        <v>23</v>
      </c>
      <c r="L5643">
        <v>0.25</v>
      </c>
      <c r="M5643">
        <v>0.32</v>
      </c>
      <c r="N5643">
        <v>0.075</v>
      </c>
      <c r="O5643">
        <v>0.096</v>
      </c>
    </row>
    <row r="5644" spans="1:15">
      <c r="A5644">
        <v>5631</v>
      </c>
      <c r="B5644" t="s">
        <v>4688</v>
      </c>
      <c r="C5644" t="s">
        <v>106</v>
      </c>
      <c r="D5644">
        <v>2017</v>
      </c>
      <c r="E5644" t="s">
        <v>27</v>
      </c>
      <c r="F5644" t="s">
        <v>80</v>
      </c>
      <c r="G5644" t="s">
        <v>129</v>
      </c>
      <c r="H5644" t="s">
        <v>2703</v>
      </c>
      <c r="I5644" t="s">
        <v>2710</v>
      </c>
      <c r="J5644" t="s">
        <v>2711</v>
      </c>
      <c r="K5644" t="s">
        <v>23</v>
      </c>
      <c r="L5644">
        <v>0.16</v>
      </c>
      <c r="M5644">
        <v>0.32</v>
      </c>
      <c r="N5644">
        <v>0.048</v>
      </c>
      <c r="O5644">
        <v>0.096</v>
      </c>
    </row>
    <row r="5645" spans="1:15">
      <c r="A5645">
        <v>5632</v>
      </c>
      <c r="B5645" t="s">
        <v>4689</v>
      </c>
      <c r="C5645" t="s">
        <v>161</v>
      </c>
      <c r="D5645">
        <v>2017</v>
      </c>
      <c r="E5645" t="s">
        <v>32</v>
      </c>
      <c r="F5645" t="s">
        <v>18</v>
      </c>
      <c r="G5645" t="s">
        <v>322</v>
      </c>
      <c r="H5645" t="s">
        <v>2703</v>
      </c>
      <c r="I5645" t="s">
        <v>2710</v>
      </c>
      <c r="J5645" t="s">
        <v>2711</v>
      </c>
      <c r="K5645" t="s">
        <v>23</v>
      </c>
      <c r="L5645">
        <v>0.15</v>
      </c>
      <c r="M5645">
        <v>0.32</v>
      </c>
      <c r="N5645">
        <v>0.045</v>
      </c>
      <c r="O5645">
        <v>0.096</v>
      </c>
    </row>
    <row r="5646" spans="1:15">
      <c r="A5646">
        <v>5633</v>
      </c>
      <c r="B5646" t="s">
        <v>3009</v>
      </c>
      <c r="C5646" t="s">
        <v>172</v>
      </c>
      <c r="D5646">
        <v>2017</v>
      </c>
      <c r="E5646" t="s">
        <v>39</v>
      </c>
      <c r="F5646" t="s">
        <v>2</v>
      </c>
      <c r="G5646" t="s">
        <v>183</v>
      </c>
      <c r="H5646" t="s">
        <v>2703</v>
      </c>
      <c r="I5646" t="s">
        <v>2710</v>
      </c>
      <c r="J5646" t="s">
        <v>2711</v>
      </c>
      <c r="K5646" t="s">
        <v>23</v>
      </c>
      <c r="L5646">
        <v>0.18</v>
      </c>
      <c r="M5646">
        <v>0.32</v>
      </c>
      <c r="N5646">
        <v>0.054</v>
      </c>
      <c r="O5646">
        <v>0.096</v>
      </c>
    </row>
    <row r="5647" spans="1:15">
      <c r="A5647">
        <v>5634</v>
      </c>
      <c r="B5647" t="s">
        <v>4690</v>
      </c>
      <c r="C5647" t="s">
        <v>45</v>
      </c>
      <c r="D5647">
        <v>2017</v>
      </c>
      <c r="E5647" t="s">
        <v>46</v>
      </c>
      <c r="F5647" t="s">
        <v>53</v>
      </c>
      <c r="G5647" t="s">
        <v>19</v>
      </c>
      <c r="H5647" t="s">
        <v>2703</v>
      </c>
      <c r="I5647" t="s">
        <v>2710</v>
      </c>
      <c r="J5647" t="s">
        <v>2711</v>
      </c>
      <c r="K5647" t="s">
        <v>23</v>
      </c>
      <c r="L5647">
        <v>0</v>
      </c>
      <c r="M5647">
        <v>0.32</v>
      </c>
      <c r="N5647">
        <v>0</v>
      </c>
      <c r="O5647">
        <v>0.096</v>
      </c>
    </row>
    <row r="5648" spans="1:15">
      <c r="A5648">
        <v>5635</v>
      </c>
      <c r="B5648" t="s">
        <v>4691</v>
      </c>
      <c r="C5648" t="s">
        <v>141</v>
      </c>
      <c r="D5648">
        <v>2017</v>
      </c>
      <c r="E5648" t="s">
        <v>52</v>
      </c>
      <c r="F5648" t="s">
        <v>33</v>
      </c>
      <c r="G5648" t="s">
        <v>757</v>
      </c>
      <c r="H5648" t="s">
        <v>2703</v>
      </c>
      <c r="I5648" t="s">
        <v>2710</v>
      </c>
      <c r="J5648" t="s">
        <v>2711</v>
      </c>
      <c r="K5648" t="s">
        <v>23</v>
      </c>
      <c r="L5648">
        <v>0.03</v>
      </c>
      <c r="M5648">
        <v>0.32</v>
      </c>
      <c r="N5648">
        <v>0.009</v>
      </c>
      <c r="O5648">
        <v>0.096</v>
      </c>
    </row>
    <row r="5649" spans="1:15">
      <c r="A5649">
        <v>5636</v>
      </c>
      <c r="B5649" t="s">
        <v>4692</v>
      </c>
      <c r="C5649" t="s">
        <v>122</v>
      </c>
      <c r="D5649">
        <v>2017</v>
      </c>
      <c r="E5649" t="s">
        <v>61</v>
      </c>
      <c r="F5649" t="s">
        <v>102</v>
      </c>
      <c r="G5649" t="s">
        <v>752</v>
      </c>
      <c r="H5649" t="s">
        <v>2703</v>
      </c>
      <c r="I5649" t="s">
        <v>2710</v>
      </c>
      <c r="J5649" t="s">
        <v>2711</v>
      </c>
      <c r="K5649" t="s">
        <v>23</v>
      </c>
      <c r="L5649">
        <v>0.23</v>
      </c>
      <c r="M5649">
        <v>0.32</v>
      </c>
      <c r="N5649">
        <v>0.069</v>
      </c>
      <c r="O5649">
        <v>0.096</v>
      </c>
    </row>
    <row r="5650" spans="1:15">
      <c r="A5650">
        <v>5637</v>
      </c>
      <c r="B5650" t="s">
        <v>4693</v>
      </c>
      <c r="C5650" t="s">
        <v>172</v>
      </c>
      <c r="D5650">
        <v>2017</v>
      </c>
      <c r="E5650" t="s">
        <v>66</v>
      </c>
      <c r="F5650" t="s">
        <v>18</v>
      </c>
      <c r="G5650" t="s">
        <v>213</v>
      </c>
      <c r="H5650" t="s">
        <v>2703</v>
      </c>
      <c r="I5650" t="s">
        <v>2710</v>
      </c>
      <c r="J5650" t="s">
        <v>2711</v>
      </c>
      <c r="K5650" t="s">
        <v>23</v>
      </c>
      <c r="L5650">
        <v>0.18</v>
      </c>
      <c r="M5650">
        <v>0.32</v>
      </c>
      <c r="N5650">
        <v>0.054</v>
      </c>
      <c r="O5650">
        <v>0.096</v>
      </c>
    </row>
    <row r="5651" spans="1:15">
      <c r="A5651">
        <v>5638</v>
      </c>
      <c r="B5651" t="s">
        <v>4694</v>
      </c>
      <c r="C5651" t="s">
        <v>60</v>
      </c>
      <c r="D5651">
        <v>2017</v>
      </c>
      <c r="E5651" t="s">
        <v>71</v>
      </c>
      <c r="F5651" t="s">
        <v>67</v>
      </c>
      <c r="G5651" t="s">
        <v>4695</v>
      </c>
      <c r="H5651" t="s">
        <v>2703</v>
      </c>
      <c r="I5651" t="s">
        <v>2710</v>
      </c>
      <c r="J5651" t="s">
        <v>2711</v>
      </c>
      <c r="K5651" t="s">
        <v>23</v>
      </c>
      <c r="L5651">
        <v>0</v>
      </c>
      <c r="M5651">
        <v>0.32</v>
      </c>
      <c r="N5651">
        <v>0</v>
      </c>
      <c r="O5651">
        <v>0.096</v>
      </c>
    </row>
    <row r="5652" spans="1:15">
      <c r="A5652">
        <v>5639</v>
      </c>
      <c r="B5652" t="s">
        <v>4696</v>
      </c>
      <c r="C5652" t="s">
        <v>172</v>
      </c>
      <c r="D5652">
        <v>2017</v>
      </c>
      <c r="E5652" t="s">
        <v>74</v>
      </c>
      <c r="F5652" t="s">
        <v>33</v>
      </c>
      <c r="G5652" t="s">
        <v>129</v>
      </c>
      <c r="H5652" t="s">
        <v>2703</v>
      </c>
      <c r="I5652" t="s">
        <v>2710</v>
      </c>
      <c r="J5652" t="s">
        <v>2711</v>
      </c>
      <c r="K5652" t="s">
        <v>23</v>
      </c>
      <c r="L5652">
        <v>0.18</v>
      </c>
      <c r="M5652">
        <v>0.32</v>
      </c>
      <c r="N5652">
        <v>0.054</v>
      </c>
      <c r="O5652">
        <v>0.096</v>
      </c>
    </row>
    <row r="5653" spans="1:15">
      <c r="A5653">
        <v>5640</v>
      </c>
      <c r="B5653" t="s">
        <v>4362</v>
      </c>
      <c r="C5653" t="s">
        <v>16</v>
      </c>
      <c r="D5653">
        <v>2017</v>
      </c>
      <c r="E5653" t="s">
        <v>79</v>
      </c>
      <c r="F5653" t="s">
        <v>18</v>
      </c>
      <c r="G5653" t="s">
        <v>240</v>
      </c>
      <c r="H5653" t="s">
        <v>2703</v>
      </c>
      <c r="I5653" t="s">
        <v>2710</v>
      </c>
      <c r="J5653" t="s">
        <v>2711</v>
      </c>
      <c r="K5653" t="s">
        <v>23</v>
      </c>
      <c r="L5653">
        <v>0.27</v>
      </c>
      <c r="M5653">
        <v>0.32</v>
      </c>
      <c r="N5653">
        <v>0.081</v>
      </c>
      <c r="O5653">
        <v>0.096</v>
      </c>
    </row>
    <row r="5654" spans="1:15">
      <c r="A5654">
        <v>5641</v>
      </c>
      <c r="B5654" t="s">
        <v>4697</v>
      </c>
      <c r="C5654" t="s">
        <v>106</v>
      </c>
      <c r="D5654">
        <v>2017</v>
      </c>
      <c r="E5654" t="s">
        <v>84</v>
      </c>
      <c r="F5654" t="s">
        <v>2</v>
      </c>
      <c r="G5654" t="s">
        <v>322</v>
      </c>
      <c r="H5654" t="s">
        <v>2703</v>
      </c>
      <c r="I5654" t="s">
        <v>2710</v>
      </c>
      <c r="J5654" t="s">
        <v>2711</v>
      </c>
      <c r="K5654" t="s">
        <v>23</v>
      </c>
      <c r="L5654">
        <v>0.16</v>
      </c>
      <c r="M5654">
        <v>0.32</v>
      </c>
      <c r="N5654">
        <v>0.048</v>
      </c>
      <c r="O5654">
        <v>0.096</v>
      </c>
    </row>
    <row r="5655" spans="1:15">
      <c r="A5655">
        <v>5642</v>
      </c>
      <c r="B5655" t="s">
        <v>4698</v>
      </c>
      <c r="C5655" t="s">
        <v>172</v>
      </c>
      <c r="D5655">
        <v>2017</v>
      </c>
      <c r="E5655" t="s">
        <v>17</v>
      </c>
      <c r="F5655" t="s">
        <v>67</v>
      </c>
      <c r="G5655" t="s">
        <v>213</v>
      </c>
      <c r="H5655" t="s">
        <v>2703</v>
      </c>
      <c r="I5655" t="s">
        <v>2710</v>
      </c>
      <c r="J5655" t="s">
        <v>2711</v>
      </c>
      <c r="K5655" t="s">
        <v>23</v>
      </c>
      <c r="L5655">
        <v>0.18</v>
      </c>
      <c r="M5655">
        <v>0.32</v>
      </c>
      <c r="N5655">
        <v>0.054</v>
      </c>
      <c r="O5655">
        <v>0.096</v>
      </c>
    </row>
    <row r="5656" spans="1:15">
      <c r="A5656">
        <v>5643</v>
      </c>
      <c r="B5656" t="s">
        <v>2512</v>
      </c>
      <c r="C5656" t="s">
        <v>242</v>
      </c>
      <c r="D5656">
        <v>2017</v>
      </c>
      <c r="E5656" t="s">
        <v>27</v>
      </c>
      <c r="F5656" t="s">
        <v>18</v>
      </c>
      <c r="G5656" t="s">
        <v>183</v>
      </c>
      <c r="H5656" t="s">
        <v>2703</v>
      </c>
      <c r="I5656" t="s">
        <v>2710</v>
      </c>
      <c r="J5656" t="s">
        <v>2711</v>
      </c>
      <c r="K5656" t="s">
        <v>23</v>
      </c>
      <c r="L5656">
        <v>0.26</v>
      </c>
      <c r="M5656">
        <v>0.32</v>
      </c>
      <c r="N5656">
        <v>0.078</v>
      </c>
      <c r="O5656">
        <v>0.096</v>
      </c>
    </row>
    <row r="5657" spans="1:15">
      <c r="A5657">
        <v>5644</v>
      </c>
      <c r="B5657" t="s">
        <v>4699</v>
      </c>
      <c r="C5657" t="s">
        <v>106</v>
      </c>
      <c r="D5657">
        <v>2017</v>
      </c>
      <c r="E5657" t="s">
        <v>32</v>
      </c>
      <c r="F5657" t="s">
        <v>67</v>
      </c>
      <c r="G5657" t="s">
        <v>322</v>
      </c>
      <c r="H5657" t="s">
        <v>2703</v>
      </c>
      <c r="I5657" t="s">
        <v>2710</v>
      </c>
      <c r="J5657" t="s">
        <v>2711</v>
      </c>
      <c r="K5657" t="s">
        <v>23</v>
      </c>
      <c r="L5657">
        <v>0.16</v>
      </c>
      <c r="M5657">
        <v>0.32</v>
      </c>
      <c r="N5657">
        <v>0.048</v>
      </c>
      <c r="O5657">
        <v>0.096</v>
      </c>
    </row>
    <row r="5658" spans="1:15">
      <c r="A5658">
        <v>5645</v>
      </c>
      <c r="B5658" t="s">
        <v>4700</v>
      </c>
      <c r="C5658" t="s">
        <v>16</v>
      </c>
      <c r="D5658">
        <v>2017</v>
      </c>
      <c r="E5658" t="s">
        <v>39</v>
      </c>
      <c r="F5658" t="s">
        <v>18</v>
      </c>
      <c r="G5658" t="s">
        <v>183</v>
      </c>
      <c r="H5658" t="s">
        <v>2703</v>
      </c>
      <c r="I5658" t="s">
        <v>2710</v>
      </c>
      <c r="J5658" t="s">
        <v>2711</v>
      </c>
      <c r="K5658" t="s">
        <v>23</v>
      </c>
      <c r="L5658">
        <v>0</v>
      </c>
      <c r="M5658">
        <v>0.32</v>
      </c>
      <c r="N5658">
        <v>0</v>
      </c>
      <c r="O5658">
        <v>0.096</v>
      </c>
    </row>
    <row r="5659" spans="1:15">
      <c r="A5659">
        <v>5646</v>
      </c>
      <c r="B5659" t="s">
        <v>4701</v>
      </c>
      <c r="C5659" t="s">
        <v>106</v>
      </c>
      <c r="D5659">
        <v>2017</v>
      </c>
      <c r="E5659" t="s">
        <v>46</v>
      </c>
      <c r="F5659" t="s">
        <v>80</v>
      </c>
      <c r="G5659" t="s">
        <v>1047</v>
      </c>
      <c r="H5659" t="s">
        <v>2703</v>
      </c>
      <c r="I5659" t="s">
        <v>2710</v>
      </c>
      <c r="J5659" t="s">
        <v>2711</v>
      </c>
      <c r="K5659" t="s">
        <v>23</v>
      </c>
      <c r="L5659">
        <v>0</v>
      </c>
      <c r="M5659">
        <v>0.32</v>
      </c>
      <c r="N5659">
        <v>0</v>
      </c>
      <c r="O5659">
        <v>0.096</v>
      </c>
    </row>
    <row r="5660" spans="1:15">
      <c r="A5660">
        <v>5647</v>
      </c>
      <c r="B5660" t="s">
        <v>2436</v>
      </c>
      <c r="C5660" t="s">
        <v>1133</v>
      </c>
      <c r="D5660">
        <v>2017</v>
      </c>
      <c r="E5660" t="s">
        <v>52</v>
      </c>
      <c r="F5660" t="s">
        <v>151</v>
      </c>
      <c r="G5660" t="s">
        <v>342</v>
      </c>
      <c r="H5660" t="s">
        <v>2703</v>
      </c>
      <c r="I5660" t="s">
        <v>2710</v>
      </c>
      <c r="J5660" t="s">
        <v>2711</v>
      </c>
      <c r="K5660" t="s">
        <v>23</v>
      </c>
      <c r="L5660">
        <v>0</v>
      </c>
      <c r="M5660">
        <v>0.32</v>
      </c>
      <c r="N5660">
        <v>0</v>
      </c>
      <c r="O5660">
        <v>0.096</v>
      </c>
    </row>
    <row r="5661" spans="1:15">
      <c r="A5661">
        <v>5648</v>
      </c>
      <c r="B5661" t="s">
        <v>4702</v>
      </c>
      <c r="C5661" t="s">
        <v>172</v>
      </c>
      <c r="D5661">
        <v>2017</v>
      </c>
      <c r="E5661" t="s">
        <v>61</v>
      </c>
      <c r="F5661" t="s">
        <v>18</v>
      </c>
      <c r="G5661" t="s">
        <v>322</v>
      </c>
      <c r="H5661" t="s">
        <v>2703</v>
      </c>
      <c r="I5661" t="s">
        <v>2710</v>
      </c>
      <c r="J5661" t="s">
        <v>2711</v>
      </c>
      <c r="K5661" t="s">
        <v>23</v>
      </c>
      <c r="L5661">
        <v>0</v>
      </c>
      <c r="M5661">
        <v>0.32</v>
      </c>
      <c r="N5661">
        <v>0</v>
      </c>
      <c r="O5661">
        <v>0.096</v>
      </c>
    </row>
    <row r="5662" spans="1:15">
      <c r="A5662">
        <v>5649</v>
      </c>
      <c r="B5662" t="s">
        <v>4703</v>
      </c>
      <c r="C5662" t="s">
        <v>122</v>
      </c>
      <c r="D5662">
        <v>2017</v>
      </c>
      <c r="E5662" t="s">
        <v>66</v>
      </c>
      <c r="F5662" t="s">
        <v>67</v>
      </c>
      <c r="G5662" t="s">
        <v>716</v>
      </c>
      <c r="H5662" t="s">
        <v>2703</v>
      </c>
      <c r="I5662" t="s">
        <v>2710</v>
      </c>
      <c r="J5662" t="s">
        <v>2711</v>
      </c>
      <c r="K5662" t="s">
        <v>23</v>
      </c>
      <c r="L5662">
        <v>0.23</v>
      </c>
      <c r="M5662">
        <v>0.32</v>
      </c>
      <c r="N5662">
        <v>0.069</v>
      </c>
      <c r="O5662">
        <v>0.096</v>
      </c>
    </row>
    <row r="5663" spans="1:15">
      <c r="A5663">
        <v>5650</v>
      </c>
      <c r="B5663" t="s">
        <v>4704</v>
      </c>
      <c r="C5663" t="s">
        <v>106</v>
      </c>
      <c r="D5663">
        <v>2017</v>
      </c>
      <c r="E5663" t="s">
        <v>71</v>
      </c>
      <c r="F5663" t="s">
        <v>151</v>
      </c>
      <c r="G5663" t="s">
        <v>183</v>
      </c>
      <c r="H5663" t="s">
        <v>2703</v>
      </c>
      <c r="I5663" t="s">
        <v>2710</v>
      </c>
      <c r="J5663" t="s">
        <v>2711</v>
      </c>
      <c r="K5663" t="s">
        <v>23</v>
      </c>
      <c r="L5663">
        <v>0.16</v>
      </c>
      <c r="M5663">
        <v>0.32</v>
      </c>
      <c r="N5663">
        <v>0.048</v>
      </c>
      <c r="O5663">
        <v>0.096</v>
      </c>
    </row>
    <row r="5664" spans="1:15">
      <c r="A5664">
        <v>5651</v>
      </c>
      <c r="B5664" t="s">
        <v>2619</v>
      </c>
      <c r="C5664" t="s">
        <v>242</v>
      </c>
      <c r="D5664">
        <v>2017</v>
      </c>
      <c r="E5664" t="s">
        <v>74</v>
      </c>
      <c r="F5664" t="s">
        <v>151</v>
      </c>
      <c r="G5664" t="s">
        <v>213</v>
      </c>
      <c r="H5664" t="s">
        <v>2703</v>
      </c>
      <c r="I5664" t="s">
        <v>2710</v>
      </c>
      <c r="J5664" t="s">
        <v>2711</v>
      </c>
      <c r="K5664" t="s">
        <v>23</v>
      </c>
      <c r="L5664">
        <v>0.29</v>
      </c>
      <c r="M5664">
        <v>0.32</v>
      </c>
      <c r="N5664">
        <v>0.087</v>
      </c>
      <c r="O5664">
        <v>0.096</v>
      </c>
    </row>
    <row r="5665" spans="1:15">
      <c r="A5665">
        <v>5652</v>
      </c>
      <c r="B5665" t="s">
        <v>4705</v>
      </c>
      <c r="C5665" t="s">
        <v>122</v>
      </c>
      <c r="D5665">
        <v>2017</v>
      </c>
      <c r="E5665" t="s">
        <v>79</v>
      </c>
      <c r="F5665" t="s">
        <v>2</v>
      </c>
      <c r="G5665" t="s">
        <v>589</v>
      </c>
      <c r="H5665" t="s">
        <v>2703</v>
      </c>
      <c r="I5665" t="s">
        <v>2710</v>
      </c>
      <c r="J5665" t="s">
        <v>2711</v>
      </c>
      <c r="K5665" t="s">
        <v>23</v>
      </c>
      <c r="L5665">
        <v>0.23</v>
      </c>
      <c r="M5665">
        <v>0.32</v>
      </c>
      <c r="N5665">
        <v>0.069</v>
      </c>
      <c r="O5665">
        <v>0.096</v>
      </c>
    </row>
    <row r="5666" spans="1:15">
      <c r="A5666">
        <v>5653</v>
      </c>
      <c r="B5666" t="s">
        <v>4706</v>
      </c>
      <c r="C5666" t="s">
        <v>26</v>
      </c>
      <c r="D5666">
        <v>2017</v>
      </c>
      <c r="E5666" t="s">
        <v>84</v>
      </c>
      <c r="F5666" t="s">
        <v>53</v>
      </c>
      <c r="G5666" t="s">
        <v>4707</v>
      </c>
      <c r="H5666" t="s">
        <v>2703</v>
      </c>
      <c r="I5666" t="s">
        <v>2710</v>
      </c>
      <c r="J5666" t="s">
        <v>2711</v>
      </c>
      <c r="K5666" t="s">
        <v>23</v>
      </c>
      <c r="L5666">
        <v>0</v>
      </c>
      <c r="M5666">
        <v>0.32</v>
      </c>
      <c r="N5666">
        <v>0</v>
      </c>
      <c r="O5666">
        <v>0.096</v>
      </c>
    </row>
    <row r="5667" spans="1:15">
      <c r="A5667">
        <v>5654</v>
      </c>
      <c r="B5667" t="s">
        <v>2610</v>
      </c>
      <c r="C5667" t="s">
        <v>96</v>
      </c>
      <c r="D5667">
        <v>2017</v>
      </c>
      <c r="E5667" t="s">
        <v>17</v>
      </c>
      <c r="F5667" t="s">
        <v>102</v>
      </c>
      <c r="G5667" t="s">
        <v>213</v>
      </c>
      <c r="H5667" t="s">
        <v>2703</v>
      </c>
      <c r="I5667" t="s">
        <v>2710</v>
      </c>
      <c r="J5667" t="s">
        <v>2711</v>
      </c>
      <c r="K5667" t="s">
        <v>23</v>
      </c>
      <c r="L5667">
        <v>0.17</v>
      </c>
      <c r="M5667">
        <v>0.32</v>
      </c>
      <c r="N5667">
        <v>0.051</v>
      </c>
      <c r="O5667">
        <v>0.096</v>
      </c>
    </row>
    <row r="5668" spans="1:15">
      <c r="A5668">
        <v>5655</v>
      </c>
      <c r="B5668" t="s">
        <v>4708</v>
      </c>
      <c r="C5668" t="s">
        <v>106</v>
      </c>
      <c r="D5668">
        <v>2017</v>
      </c>
      <c r="E5668" t="s">
        <v>27</v>
      </c>
      <c r="F5668" t="s">
        <v>18</v>
      </c>
      <c r="G5668" t="s">
        <v>131</v>
      </c>
      <c r="H5668" t="s">
        <v>2703</v>
      </c>
      <c r="I5668" t="s">
        <v>2710</v>
      </c>
      <c r="J5668" t="s">
        <v>2711</v>
      </c>
      <c r="K5668" t="s">
        <v>23</v>
      </c>
      <c r="L5668">
        <v>0.16</v>
      </c>
      <c r="M5668">
        <v>0.32</v>
      </c>
      <c r="N5668">
        <v>0.048</v>
      </c>
      <c r="O5668">
        <v>0.096</v>
      </c>
    </row>
    <row r="5669" spans="1:15">
      <c r="A5669">
        <v>5656</v>
      </c>
      <c r="B5669" t="s">
        <v>3826</v>
      </c>
      <c r="C5669" t="s">
        <v>106</v>
      </c>
      <c r="D5669">
        <v>2017</v>
      </c>
      <c r="E5669" t="s">
        <v>32</v>
      </c>
      <c r="F5669" t="s">
        <v>67</v>
      </c>
      <c r="G5669" t="s">
        <v>666</v>
      </c>
      <c r="H5669" t="s">
        <v>2703</v>
      </c>
      <c r="I5669" t="s">
        <v>2710</v>
      </c>
      <c r="J5669" t="s">
        <v>2711</v>
      </c>
      <c r="K5669" t="s">
        <v>23</v>
      </c>
      <c r="L5669">
        <v>0.16</v>
      </c>
      <c r="M5669">
        <v>0.32</v>
      </c>
      <c r="N5669">
        <v>0.048</v>
      </c>
      <c r="O5669">
        <v>0.096</v>
      </c>
    </row>
    <row r="5670" spans="1:15">
      <c r="A5670">
        <v>5657</v>
      </c>
      <c r="B5670" t="s">
        <v>4709</v>
      </c>
      <c r="C5670" t="s">
        <v>60</v>
      </c>
      <c r="D5670">
        <v>2017</v>
      </c>
      <c r="E5670" t="s">
        <v>39</v>
      </c>
      <c r="F5670" t="s">
        <v>53</v>
      </c>
      <c r="G5670" t="s">
        <v>2977</v>
      </c>
      <c r="H5670" t="s">
        <v>2703</v>
      </c>
      <c r="I5670" t="s">
        <v>2710</v>
      </c>
      <c r="J5670" t="s">
        <v>2711</v>
      </c>
      <c r="K5670" t="s">
        <v>23</v>
      </c>
      <c r="L5670">
        <v>0.14</v>
      </c>
      <c r="M5670">
        <v>0.32</v>
      </c>
      <c r="N5670">
        <v>0.042</v>
      </c>
      <c r="O5670">
        <v>0.096</v>
      </c>
    </row>
    <row r="5671" spans="1:15">
      <c r="A5671">
        <v>5658</v>
      </c>
      <c r="B5671" t="s">
        <v>4710</v>
      </c>
      <c r="C5671" t="s">
        <v>122</v>
      </c>
      <c r="D5671">
        <v>2017</v>
      </c>
      <c r="E5671" t="s">
        <v>46</v>
      </c>
      <c r="F5671" t="s">
        <v>167</v>
      </c>
      <c r="G5671" t="s">
        <v>3807</v>
      </c>
      <c r="H5671" t="s">
        <v>2703</v>
      </c>
      <c r="I5671" t="s">
        <v>2710</v>
      </c>
      <c r="J5671" t="s">
        <v>2711</v>
      </c>
      <c r="K5671" t="s">
        <v>23</v>
      </c>
      <c r="L5671">
        <v>0.23</v>
      </c>
      <c r="M5671">
        <v>0.32</v>
      </c>
      <c r="N5671">
        <v>0.069</v>
      </c>
      <c r="O5671">
        <v>0.096</v>
      </c>
    </row>
    <row r="5672" spans="1:15">
      <c r="A5672">
        <v>5659</v>
      </c>
      <c r="B5672" t="s">
        <v>4711</v>
      </c>
      <c r="C5672">
        <v>2600</v>
      </c>
      <c r="D5672">
        <v>2017</v>
      </c>
      <c r="E5672" t="s">
        <v>52</v>
      </c>
      <c r="F5672" t="s">
        <v>33</v>
      </c>
      <c r="G5672" t="s">
        <v>131</v>
      </c>
      <c r="H5672" t="s">
        <v>2703</v>
      </c>
      <c r="I5672" t="s">
        <v>2710</v>
      </c>
      <c r="J5672" t="s">
        <v>2711</v>
      </c>
      <c r="K5672" t="s">
        <v>23</v>
      </c>
      <c r="L5672">
        <v>0.3</v>
      </c>
      <c r="M5672">
        <v>0.32</v>
      </c>
      <c r="N5672">
        <v>0.09</v>
      </c>
      <c r="O5672">
        <v>0.096</v>
      </c>
    </row>
    <row r="5673" spans="1:15">
      <c r="A5673">
        <v>5660</v>
      </c>
      <c r="B5673" t="s">
        <v>4712</v>
      </c>
      <c r="C5673">
        <v>2600</v>
      </c>
      <c r="D5673">
        <v>2017</v>
      </c>
      <c r="E5673" t="s">
        <v>61</v>
      </c>
      <c r="F5673" t="s">
        <v>102</v>
      </c>
      <c r="G5673" t="s">
        <v>4236</v>
      </c>
      <c r="H5673" t="s">
        <v>2703</v>
      </c>
      <c r="I5673" t="s">
        <v>2710</v>
      </c>
      <c r="J5673" t="s">
        <v>2711</v>
      </c>
      <c r="K5673" t="s">
        <v>23</v>
      </c>
      <c r="L5673">
        <v>0.3</v>
      </c>
      <c r="M5673">
        <v>0.32</v>
      </c>
      <c r="N5673">
        <v>0.09</v>
      </c>
      <c r="O5673">
        <v>0.096</v>
      </c>
    </row>
    <row r="5674" spans="1:15">
      <c r="A5674">
        <v>5661</v>
      </c>
      <c r="B5674" t="s">
        <v>898</v>
      </c>
      <c r="C5674" t="s">
        <v>172</v>
      </c>
      <c r="D5674">
        <v>2017</v>
      </c>
      <c r="E5674" t="s">
        <v>66</v>
      </c>
      <c r="F5674" t="s">
        <v>167</v>
      </c>
      <c r="G5674" t="s">
        <v>630</v>
      </c>
      <c r="H5674" t="s">
        <v>2703</v>
      </c>
      <c r="I5674" t="s">
        <v>2710</v>
      </c>
      <c r="J5674" t="s">
        <v>2711</v>
      </c>
      <c r="K5674" t="s">
        <v>23</v>
      </c>
      <c r="L5674">
        <v>0.18</v>
      </c>
      <c r="M5674">
        <v>0.32</v>
      </c>
      <c r="N5674">
        <v>0.054</v>
      </c>
      <c r="O5674">
        <v>0.096</v>
      </c>
    </row>
    <row r="5675" spans="1:15">
      <c r="A5675">
        <v>5662</v>
      </c>
      <c r="B5675" t="s">
        <v>4713</v>
      </c>
      <c r="C5675" t="s">
        <v>60</v>
      </c>
      <c r="D5675">
        <v>2017</v>
      </c>
      <c r="E5675" t="s">
        <v>71</v>
      </c>
      <c r="F5675" t="s">
        <v>18</v>
      </c>
      <c r="G5675" t="s">
        <v>3361</v>
      </c>
      <c r="H5675" t="s">
        <v>2703</v>
      </c>
      <c r="I5675" t="s">
        <v>2710</v>
      </c>
      <c r="J5675" t="s">
        <v>2711</v>
      </c>
      <c r="K5675" t="s">
        <v>23</v>
      </c>
      <c r="L5675">
        <v>0</v>
      </c>
      <c r="M5675">
        <v>0.32</v>
      </c>
      <c r="N5675">
        <v>0</v>
      </c>
      <c r="O5675">
        <v>0.096</v>
      </c>
    </row>
    <row r="5676" spans="1:15">
      <c r="A5676">
        <v>5663</v>
      </c>
      <c r="B5676" t="s">
        <v>4714</v>
      </c>
      <c r="C5676" t="s">
        <v>141</v>
      </c>
      <c r="D5676">
        <v>2017</v>
      </c>
      <c r="E5676" t="s">
        <v>74</v>
      </c>
      <c r="F5676" t="s">
        <v>2</v>
      </c>
      <c r="G5676" t="s">
        <v>213</v>
      </c>
      <c r="H5676" t="s">
        <v>2703</v>
      </c>
      <c r="I5676" t="s">
        <v>2710</v>
      </c>
      <c r="J5676" t="s">
        <v>2711</v>
      </c>
      <c r="K5676" t="s">
        <v>23</v>
      </c>
      <c r="L5676">
        <v>0.1</v>
      </c>
      <c r="M5676">
        <v>0.32</v>
      </c>
      <c r="N5676">
        <v>0.03</v>
      </c>
      <c r="O5676">
        <v>0.096</v>
      </c>
    </row>
    <row r="5677" spans="1:15">
      <c r="A5677">
        <v>5664</v>
      </c>
      <c r="B5677" t="s">
        <v>3301</v>
      </c>
      <c r="C5677" t="s">
        <v>242</v>
      </c>
      <c r="D5677">
        <v>2017</v>
      </c>
      <c r="E5677" t="s">
        <v>79</v>
      </c>
      <c r="F5677" t="s">
        <v>102</v>
      </c>
      <c r="G5677" t="s">
        <v>103</v>
      </c>
      <c r="H5677" t="s">
        <v>2703</v>
      </c>
      <c r="I5677" t="s">
        <v>2710</v>
      </c>
      <c r="J5677" t="s">
        <v>2711</v>
      </c>
      <c r="K5677" t="s">
        <v>23</v>
      </c>
      <c r="L5677">
        <v>0.04</v>
      </c>
      <c r="M5677">
        <v>0.32</v>
      </c>
      <c r="N5677">
        <v>0.012</v>
      </c>
      <c r="O5677">
        <v>0.096</v>
      </c>
    </row>
    <row r="5678" spans="1:15">
      <c r="A5678">
        <v>5665</v>
      </c>
      <c r="B5678" t="s">
        <v>2094</v>
      </c>
      <c r="C5678" t="s">
        <v>217</v>
      </c>
      <c r="D5678">
        <v>2017</v>
      </c>
      <c r="E5678" t="s">
        <v>84</v>
      </c>
      <c r="F5678" t="s">
        <v>18</v>
      </c>
      <c r="G5678" t="s">
        <v>229</v>
      </c>
      <c r="H5678" t="s">
        <v>2703</v>
      </c>
      <c r="I5678" t="s">
        <v>2710</v>
      </c>
      <c r="J5678" t="s">
        <v>2711</v>
      </c>
      <c r="K5678" t="s">
        <v>23</v>
      </c>
      <c r="L5678">
        <v>0.24</v>
      </c>
      <c r="M5678">
        <v>0.32</v>
      </c>
      <c r="N5678">
        <v>0.072</v>
      </c>
      <c r="O5678">
        <v>0.096</v>
      </c>
    </row>
    <row r="5679" spans="1:15">
      <c r="A5679">
        <v>5666</v>
      </c>
      <c r="B5679" t="s">
        <v>4715</v>
      </c>
      <c r="C5679" t="s">
        <v>16</v>
      </c>
      <c r="D5679">
        <v>2017</v>
      </c>
      <c r="E5679" t="s">
        <v>17</v>
      </c>
      <c r="F5679" t="s">
        <v>47</v>
      </c>
      <c r="G5679" t="s">
        <v>377</v>
      </c>
      <c r="H5679" t="s">
        <v>2703</v>
      </c>
      <c r="I5679" t="s">
        <v>2710</v>
      </c>
      <c r="J5679" t="s">
        <v>2711</v>
      </c>
      <c r="K5679" t="s">
        <v>23</v>
      </c>
      <c r="L5679">
        <v>0.28</v>
      </c>
      <c r="M5679">
        <v>0.32</v>
      </c>
      <c r="N5679">
        <v>0.084</v>
      </c>
      <c r="O5679">
        <v>0.096</v>
      </c>
    </row>
    <row r="5680" spans="1:15">
      <c r="A5680">
        <v>5667</v>
      </c>
      <c r="B5680" t="s">
        <v>4716</v>
      </c>
      <c r="C5680" t="s">
        <v>16</v>
      </c>
      <c r="D5680">
        <v>2017</v>
      </c>
      <c r="E5680" t="s">
        <v>27</v>
      </c>
      <c r="F5680" t="s">
        <v>360</v>
      </c>
      <c r="G5680" t="s">
        <v>335</v>
      </c>
      <c r="H5680" t="s">
        <v>2703</v>
      </c>
      <c r="I5680" t="s">
        <v>2710</v>
      </c>
      <c r="J5680" t="s">
        <v>2711</v>
      </c>
      <c r="K5680" t="s">
        <v>23</v>
      </c>
      <c r="L5680">
        <v>0</v>
      </c>
      <c r="M5680">
        <v>0.32</v>
      </c>
      <c r="N5680">
        <v>0</v>
      </c>
      <c r="O5680">
        <v>0.096</v>
      </c>
    </row>
    <row r="5681" spans="1:15">
      <c r="A5681">
        <v>5668</v>
      </c>
      <c r="B5681" t="s">
        <v>4717</v>
      </c>
      <c r="C5681" t="s">
        <v>108</v>
      </c>
      <c r="D5681">
        <v>2017</v>
      </c>
      <c r="E5681" t="s">
        <v>32</v>
      </c>
      <c r="F5681" t="s">
        <v>47</v>
      </c>
      <c r="G5681" t="s">
        <v>1480</v>
      </c>
      <c r="H5681" t="s">
        <v>2703</v>
      </c>
      <c r="I5681" t="s">
        <v>2710</v>
      </c>
      <c r="J5681" t="s">
        <v>2711</v>
      </c>
      <c r="K5681" t="s">
        <v>23</v>
      </c>
      <c r="L5681">
        <v>0</v>
      </c>
      <c r="M5681">
        <v>0.32</v>
      </c>
      <c r="N5681">
        <v>0</v>
      </c>
      <c r="O5681">
        <v>0.096</v>
      </c>
    </row>
    <row r="5682" spans="1:15">
      <c r="A5682">
        <v>5669</v>
      </c>
      <c r="B5682" t="s">
        <v>4718</v>
      </c>
      <c r="C5682" t="s">
        <v>106</v>
      </c>
      <c r="D5682">
        <v>2017</v>
      </c>
      <c r="E5682" t="s">
        <v>39</v>
      </c>
      <c r="F5682" t="s">
        <v>151</v>
      </c>
      <c r="G5682" t="s">
        <v>475</v>
      </c>
      <c r="H5682" t="s">
        <v>2703</v>
      </c>
      <c r="I5682" t="s">
        <v>2710</v>
      </c>
      <c r="J5682" t="s">
        <v>2711</v>
      </c>
      <c r="K5682" t="s">
        <v>23</v>
      </c>
      <c r="L5682">
        <v>0</v>
      </c>
      <c r="M5682">
        <v>0.32</v>
      </c>
      <c r="N5682">
        <v>0</v>
      </c>
      <c r="O5682">
        <v>0.096</v>
      </c>
    </row>
    <row r="5683" spans="1:15">
      <c r="A5683">
        <v>5670</v>
      </c>
      <c r="B5683" t="s">
        <v>4719</v>
      </c>
      <c r="C5683" t="s">
        <v>122</v>
      </c>
      <c r="D5683">
        <v>2017</v>
      </c>
      <c r="E5683" t="s">
        <v>46</v>
      </c>
      <c r="F5683" t="s">
        <v>67</v>
      </c>
      <c r="G5683" t="s">
        <v>240</v>
      </c>
      <c r="H5683" t="s">
        <v>2703</v>
      </c>
      <c r="I5683" t="s">
        <v>2710</v>
      </c>
      <c r="J5683" t="s">
        <v>2711</v>
      </c>
      <c r="K5683" t="s">
        <v>23</v>
      </c>
      <c r="L5683">
        <v>0.23</v>
      </c>
      <c r="M5683">
        <v>0.32</v>
      </c>
      <c r="N5683">
        <v>0.069</v>
      </c>
      <c r="O5683">
        <v>0.096</v>
      </c>
    </row>
    <row r="5684" spans="1:15">
      <c r="A5684">
        <v>5671</v>
      </c>
      <c r="B5684" t="s">
        <v>4720</v>
      </c>
      <c r="C5684" t="s">
        <v>106</v>
      </c>
      <c r="D5684">
        <v>2017</v>
      </c>
      <c r="E5684" t="s">
        <v>52</v>
      </c>
      <c r="F5684" t="s">
        <v>18</v>
      </c>
      <c r="G5684" t="s">
        <v>1185</v>
      </c>
      <c r="H5684" t="s">
        <v>2703</v>
      </c>
      <c r="I5684" t="s">
        <v>2710</v>
      </c>
      <c r="J5684" t="s">
        <v>2711</v>
      </c>
      <c r="K5684" t="s">
        <v>23</v>
      </c>
      <c r="L5684">
        <v>0.16</v>
      </c>
      <c r="M5684">
        <v>0.32</v>
      </c>
      <c r="N5684">
        <v>0.048</v>
      </c>
      <c r="O5684">
        <v>0.096</v>
      </c>
    </row>
    <row r="5685" spans="1:15">
      <c r="A5685">
        <v>5672</v>
      </c>
      <c r="B5685" t="s">
        <v>4721</v>
      </c>
      <c r="C5685" t="s">
        <v>172</v>
      </c>
      <c r="D5685">
        <v>2017</v>
      </c>
      <c r="E5685" t="s">
        <v>61</v>
      </c>
      <c r="F5685" t="s">
        <v>80</v>
      </c>
      <c r="G5685" t="s">
        <v>4217</v>
      </c>
      <c r="H5685" t="s">
        <v>2703</v>
      </c>
      <c r="I5685" t="s">
        <v>2710</v>
      </c>
      <c r="J5685" t="s">
        <v>2711</v>
      </c>
      <c r="K5685" t="s">
        <v>23</v>
      </c>
      <c r="L5685">
        <v>0</v>
      </c>
      <c r="M5685">
        <v>0.32</v>
      </c>
      <c r="N5685">
        <v>0</v>
      </c>
      <c r="O5685">
        <v>0.096</v>
      </c>
    </row>
    <row r="5686" spans="1:15">
      <c r="A5686">
        <v>5673</v>
      </c>
      <c r="B5686" t="s">
        <v>4722</v>
      </c>
      <c r="C5686" t="s">
        <v>172</v>
      </c>
      <c r="D5686">
        <v>2017</v>
      </c>
      <c r="E5686" t="s">
        <v>66</v>
      </c>
      <c r="F5686" t="s">
        <v>360</v>
      </c>
      <c r="G5686" t="s">
        <v>1282</v>
      </c>
      <c r="H5686" t="s">
        <v>2703</v>
      </c>
      <c r="I5686" t="s">
        <v>2710</v>
      </c>
      <c r="J5686" t="s">
        <v>2711</v>
      </c>
      <c r="K5686" t="s">
        <v>23</v>
      </c>
      <c r="L5686">
        <v>0</v>
      </c>
      <c r="M5686">
        <v>0.32</v>
      </c>
      <c r="N5686">
        <v>0</v>
      </c>
      <c r="O5686">
        <v>0.096</v>
      </c>
    </row>
    <row r="5687" spans="1:15">
      <c r="A5687">
        <v>5674</v>
      </c>
      <c r="B5687" t="s">
        <v>4723</v>
      </c>
      <c r="C5687" t="s">
        <v>108</v>
      </c>
      <c r="D5687">
        <v>2017</v>
      </c>
      <c r="E5687" t="s">
        <v>71</v>
      </c>
      <c r="F5687" t="s">
        <v>47</v>
      </c>
      <c r="G5687" t="s">
        <v>235</v>
      </c>
      <c r="H5687" t="s">
        <v>2703</v>
      </c>
      <c r="I5687" t="s">
        <v>2710</v>
      </c>
      <c r="J5687" t="s">
        <v>2711</v>
      </c>
      <c r="K5687" t="s">
        <v>23</v>
      </c>
      <c r="L5687">
        <v>0</v>
      </c>
      <c r="M5687">
        <v>0.32</v>
      </c>
      <c r="N5687">
        <v>0</v>
      </c>
      <c r="O5687">
        <v>0.096</v>
      </c>
    </row>
    <row r="5688" spans="1:15">
      <c r="A5688">
        <v>5675</v>
      </c>
      <c r="B5688" t="s">
        <v>4724</v>
      </c>
      <c r="C5688" t="s">
        <v>217</v>
      </c>
      <c r="D5688">
        <v>2017</v>
      </c>
      <c r="E5688" t="s">
        <v>74</v>
      </c>
      <c r="F5688" t="s">
        <v>18</v>
      </c>
      <c r="G5688" t="s">
        <v>97</v>
      </c>
      <c r="H5688" t="s">
        <v>2703</v>
      </c>
      <c r="I5688" t="s">
        <v>2710</v>
      </c>
      <c r="J5688" t="s">
        <v>2711</v>
      </c>
      <c r="K5688" t="s">
        <v>23</v>
      </c>
      <c r="L5688">
        <v>0.24</v>
      </c>
      <c r="M5688">
        <v>0.32</v>
      </c>
      <c r="N5688">
        <v>0.072</v>
      </c>
      <c r="O5688">
        <v>0.096</v>
      </c>
    </row>
    <row r="5689" spans="1:15">
      <c r="A5689">
        <v>5676</v>
      </c>
      <c r="B5689" t="s">
        <v>695</v>
      </c>
      <c r="C5689" t="s">
        <v>122</v>
      </c>
      <c r="D5689">
        <v>2017</v>
      </c>
      <c r="E5689" t="s">
        <v>79</v>
      </c>
      <c r="F5689" t="s">
        <v>18</v>
      </c>
      <c r="G5689" t="s">
        <v>213</v>
      </c>
      <c r="H5689" t="s">
        <v>2703</v>
      </c>
      <c r="I5689" t="s">
        <v>2710</v>
      </c>
      <c r="J5689" t="s">
        <v>2711</v>
      </c>
      <c r="K5689" t="s">
        <v>23</v>
      </c>
      <c r="L5689">
        <v>0.23</v>
      </c>
      <c r="M5689">
        <v>0.32</v>
      </c>
      <c r="N5689">
        <v>0.069</v>
      </c>
      <c r="O5689">
        <v>0.096</v>
      </c>
    </row>
    <row r="5690" spans="1:15">
      <c r="A5690">
        <v>5677</v>
      </c>
      <c r="B5690" t="s">
        <v>4088</v>
      </c>
      <c r="C5690" t="s">
        <v>106</v>
      </c>
      <c r="D5690">
        <v>2017</v>
      </c>
      <c r="E5690" t="s">
        <v>84</v>
      </c>
      <c r="F5690" t="s">
        <v>18</v>
      </c>
      <c r="G5690" t="s">
        <v>213</v>
      </c>
      <c r="H5690" t="s">
        <v>2703</v>
      </c>
      <c r="I5690" t="s">
        <v>2710</v>
      </c>
      <c r="J5690" t="s">
        <v>2711</v>
      </c>
      <c r="K5690" t="s">
        <v>23</v>
      </c>
      <c r="L5690">
        <v>0.03</v>
      </c>
      <c r="M5690">
        <v>0.32</v>
      </c>
      <c r="N5690">
        <v>0.009</v>
      </c>
      <c r="O5690">
        <v>0.096</v>
      </c>
    </row>
    <row r="5691" spans="1:15">
      <c r="A5691">
        <v>5678</v>
      </c>
      <c r="B5691" t="s">
        <v>4725</v>
      </c>
      <c r="C5691" t="s">
        <v>96</v>
      </c>
      <c r="D5691">
        <v>2017</v>
      </c>
      <c r="E5691" t="s">
        <v>17</v>
      </c>
      <c r="F5691" t="s">
        <v>75</v>
      </c>
      <c r="G5691" t="s">
        <v>757</v>
      </c>
      <c r="H5691" t="s">
        <v>2703</v>
      </c>
      <c r="I5691" t="s">
        <v>2710</v>
      </c>
      <c r="J5691" t="s">
        <v>2711</v>
      </c>
      <c r="K5691" t="s">
        <v>23</v>
      </c>
      <c r="L5691">
        <v>0.28</v>
      </c>
      <c r="M5691">
        <v>0.32</v>
      </c>
      <c r="N5691">
        <v>0.084</v>
      </c>
      <c r="O5691">
        <v>0.096</v>
      </c>
    </row>
    <row r="5692" spans="1:15">
      <c r="A5692">
        <v>5679</v>
      </c>
      <c r="B5692" t="s">
        <v>4726</v>
      </c>
      <c r="C5692" t="s">
        <v>60</v>
      </c>
      <c r="D5692">
        <v>2017</v>
      </c>
      <c r="E5692" t="s">
        <v>27</v>
      </c>
      <c r="F5692" t="s">
        <v>80</v>
      </c>
      <c r="G5692" t="s">
        <v>213</v>
      </c>
      <c r="H5692" t="s">
        <v>2703</v>
      </c>
      <c r="I5692" t="s">
        <v>2710</v>
      </c>
      <c r="J5692" t="s">
        <v>2711</v>
      </c>
      <c r="K5692" t="s">
        <v>23</v>
      </c>
      <c r="L5692">
        <v>0.29</v>
      </c>
      <c r="M5692">
        <v>0.32</v>
      </c>
      <c r="N5692">
        <v>0.087</v>
      </c>
      <c r="O5692">
        <v>0.096</v>
      </c>
    </row>
    <row r="5693" spans="1:15">
      <c r="A5693">
        <v>5680</v>
      </c>
      <c r="B5693" t="s">
        <v>4727</v>
      </c>
      <c r="C5693" t="s">
        <v>217</v>
      </c>
      <c r="D5693">
        <v>2017</v>
      </c>
      <c r="E5693" t="s">
        <v>32</v>
      </c>
      <c r="F5693" t="s">
        <v>360</v>
      </c>
      <c r="G5693" t="s">
        <v>918</v>
      </c>
      <c r="H5693" t="s">
        <v>2703</v>
      </c>
      <c r="I5693" t="s">
        <v>2710</v>
      </c>
      <c r="J5693" t="s">
        <v>2711</v>
      </c>
      <c r="K5693" t="s">
        <v>23</v>
      </c>
      <c r="L5693">
        <v>0.24</v>
      </c>
      <c r="M5693">
        <v>0.32</v>
      </c>
      <c r="N5693">
        <v>0.072</v>
      </c>
      <c r="O5693">
        <v>0.096</v>
      </c>
    </row>
    <row r="5694" spans="1:15">
      <c r="A5694">
        <v>5681</v>
      </c>
      <c r="B5694" t="s">
        <v>4728</v>
      </c>
      <c r="C5694" t="s">
        <v>106</v>
      </c>
      <c r="D5694">
        <v>2017</v>
      </c>
      <c r="E5694" t="s">
        <v>39</v>
      </c>
      <c r="F5694" t="s">
        <v>33</v>
      </c>
      <c r="G5694" t="s">
        <v>4729</v>
      </c>
      <c r="H5694" t="s">
        <v>2703</v>
      </c>
      <c r="I5694" t="s">
        <v>2710</v>
      </c>
      <c r="J5694" t="s">
        <v>2711</v>
      </c>
      <c r="K5694" t="s">
        <v>23</v>
      </c>
      <c r="L5694">
        <v>0.16</v>
      </c>
      <c r="M5694">
        <v>0.32</v>
      </c>
      <c r="N5694">
        <v>0.048</v>
      </c>
      <c r="O5694">
        <v>0.096</v>
      </c>
    </row>
    <row r="5695" spans="1:15">
      <c r="A5695">
        <v>5682</v>
      </c>
      <c r="B5695" t="s">
        <v>3200</v>
      </c>
      <c r="C5695" t="s">
        <v>96</v>
      </c>
      <c r="D5695">
        <v>2017</v>
      </c>
      <c r="E5695" t="s">
        <v>46</v>
      </c>
      <c r="F5695" t="s">
        <v>18</v>
      </c>
      <c r="G5695" t="s">
        <v>131</v>
      </c>
      <c r="H5695" t="s">
        <v>2703</v>
      </c>
      <c r="I5695" t="s">
        <v>2710</v>
      </c>
      <c r="J5695" t="s">
        <v>2711</v>
      </c>
      <c r="K5695" t="s">
        <v>23</v>
      </c>
      <c r="L5695">
        <v>0.28</v>
      </c>
      <c r="M5695">
        <v>0.32</v>
      </c>
      <c r="N5695">
        <v>0.084</v>
      </c>
      <c r="O5695">
        <v>0.096</v>
      </c>
    </row>
    <row r="5696" spans="1:15">
      <c r="A5696">
        <v>5683</v>
      </c>
      <c r="B5696" t="s">
        <v>4730</v>
      </c>
      <c r="C5696" t="s">
        <v>108</v>
      </c>
      <c r="D5696">
        <v>2017</v>
      </c>
      <c r="E5696" t="s">
        <v>52</v>
      </c>
      <c r="F5696" t="s">
        <v>67</v>
      </c>
      <c r="G5696" t="s">
        <v>1480</v>
      </c>
      <c r="H5696" t="s">
        <v>2703</v>
      </c>
      <c r="I5696" t="s">
        <v>2710</v>
      </c>
      <c r="J5696" t="s">
        <v>2711</v>
      </c>
      <c r="K5696" t="s">
        <v>23</v>
      </c>
      <c r="L5696">
        <v>0</v>
      </c>
      <c r="M5696">
        <v>0.32</v>
      </c>
      <c r="N5696">
        <v>0</v>
      </c>
      <c r="O5696">
        <v>0.096</v>
      </c>
    </row>
    <row r="5697" spans="1:15">
      <c r="A5697">
        <v>5684</v>
      </c>
      <c r="B5697" t="s">
        <v>4731</v>
      </c>
      <c r="C5697" t="s">
        <v>172</v>
      </c>
      <c r="D5697">
        <v>2017</v>
      </c>
      <c r="E5697" t="s">
        <v>61</v>
      </c>
      <c r="F5697" t="s">
        <v>102</v>
      </c>
      <c r="G5697" t="s">
        <v>589</v>
      </c>
      <c r="H5697" t="s">
        <v>2703</v>
      </c>
      <c r="I5697" t="s">
        <v>2710</v>
      </c>
      <c r="J5697" t="s">
        <v>2711</v>
      </c>
      <c r="K5697" t="s">
        <v>23</v>
      </c>
      <c r="L5697">
        <v>0.18</v>
      </c>
      <c r="M5697">
        <v>0.32</v>
      </c>
      <c r="N5697">
        <v>0.054</v>
      </c>
      <c r="O5697">
        <v>0.096</v>
      </c>
    </row>
    <row r="5698" spans="1:15">
      <c r="A5698">
        <v>5685</v>
      </c>
      <c r="B5698" t="s">
        <v>4732</v>
      </c>
      <c r="C5698" t="s">
        <v>106</v>
      </c>
      <c r="D5698">
        <v>2017</v>
      </c>
      <c r="E5698" t="s">
        <v>66</v>
      </c>
      <c r="F5698" t="s">
        <v>360</v>
      </c>
      <c r="G5698" t="s">
        <v>1037</v>
      </c>
      <c r="H5698" t="s">
        <v>2703</v>
      </c>
      <c r="I5698" t="s">
        <v>2710</v>
      </c>
      <c r="J5698" t="s">
        <v>2711</v>
      </c>
      <c r="K5698" t="s">
        <v>23</v>
      </c>
      <c r="L5698">
        <v>0.08</v>
      </c>
      <c r="M5698">
        <v>0.32</v>
      </c>
      <c r="N5698">
        <v>0.024</v>
      </c>
      <c r="O5698">
        <v>0.096</v>
      </c>
    </row>
    <row r="5699" spans="1:15">
      <c r="A5699">
        <v>5686</v>
      </c>
      <c r="B5699" t="s">
        <v>2859</v>
      </c>
      <c r="C5699" t="s">
        <v>242</v>
      </c>
      <c r="D5699">
        <v>2017</v>
      </c>
      <c r="E5699" t="s">
        <v>71</v>
      </c>
      <c r="F5699" t="s">
        <v>102</v>
      </c>
      <c r="G5699" t="s">
        <v>131</v>
      </c>
      <c r="H5699" t="s">
        <v>2703</v>
      </c>
      <c r="I5699" t="s">
        <v>2710</v>
      </c>
      <c r="J5699" t="s">
        <v>2711</v>
      </c>
      <c r="K5699" t="s">
        <v>23</v>
      </c>
      <c r="L5699">
        <v>0.08</v>
      </c>
      <c r="M5699">
        <v>0.32</v>
      </c>
      <c r="N5699">
        <v>0.024</v>
      </c>
      <c r="O5699">
        <v>0.096</v>
      </c>
    </row>
    <row r="5700" spans="1:15">
      <c r="A5700">
        <v>5687</v>
      </c>
      <c r="B5700" t="s">
        <v>2769</v>
      </c>
      <c r="C5700" t="s">
        <v>96</v>
      </c>
      <c r="D5700">
        <v>2017</v>
      </c>
      <c r="E5700" t="s">
        <v>74</v>
      </c>
      <c r="F5700" t="s">
        <v>167</v>
      </c>
      <c r="G5700" t="s">
        <v>918</v>
      </c>
      <c r="H5700" t="s">
        <v>2703</v>
      </c>
      <c r="I5700" t="s">
        <v>2710</v>
      </c>
      <c r="J5700" t="s">
        <v>2711</v>
      </c>
      <c r="K5700" t="s">
        <v>23</v>
      </c>
      <c r="L5700">
        <v>0.2</v>
      </c>
      <c r="M5700">
        <v>0.32</v>
      </c>
      <c r="N5700">
        <v>0.06</v>
      </c>
      <c r="O5700">
        <v>0.096</v>
      </c>
    </row>
    <row r="5701" spans="1:15">
      <c r="A5701">
        <v>5688</v>
      </c>
      <c r="B5701" t="s">
        <v>4072</v>
      </c>
      <c r="C5701" t="s">
        <v>96</v>
      </c>
      <c r="D5701">
        <v>2017</v>
      </c>
      <c r="E5701" t="s">
        <v>79</v>
      </c>
      <c r="F5701" t="s">
        <v>151</v>
      </c>
      <c r="G5701" t="s">
        <v>3234</v>
      </c>
      <c r="H5701" t="s">
        <v>2703</v>
      </c>
      <c r="I5701" t="s">
        <v>2710</v>
      </c>
      <c r="J5701" t="s">
        <v>2711</v>
      </c>
      <c r="K5701" t="s">
        <v>23</v>
      </c>
      <c r="L5701">
        <v>0.23</v>
      </c>
      <c r="M5701">
        <v>0.32</v>
      </c>
      <c r="N5701">
        <v>0.069</v>
      </c>
      <c r="O5701">
        <v>0.096</v>
      </c>
    </row>
    <row r="5702" spans="1:15">
      <c r="A5702">
        <v>5689</v>
      </c>
      <c r="B5702" t="s">
        <v>1315</v>
      </c>
      <c r="C5702" t="s">
        <v>106</v>
      </c>
      <c r="D5702">
        <v>2017</v>
      </c>
      <c r="E5702" t="s">
        <v>84</v>
      </c>
      <c r="F5702" t="s">
        <v>167</v>
      </c>
      <c r="G5702" t="s">
        <v>129</v>
      </c>
      <c r="H5702" t="s">
        <v>2703</v>
      </c>
      <c r="I5702" t="s">
        <v>2710</v>
      </c>
      <c r="J5702" t="s">
        <v>2711</v>
      </c>
      <c r="K5702" t="s">
        <v>23</v>
      </c>
      <c r="L5702">
        <v>0.15</v>
      </c>
      <c r="M5702">
        <v>0.32</v>
      </c>
      <c r="N5702">
        <v>0.045</v>
      </c>
      <c r="O5702">
        <v>0.096</v>
      </c>
    </row>
    <row r="5703" spans="1:15">
      <c r="A5703">
        <v>5690</v>
      </c>
      <c r="B5703" t="s">
        <v>2074</v>
      </c>
      <c r="C5703" t="s">
        <v>106</v>
      </c>
      <c r="D5703">
        <v>2017</v>
      </c>
      <c r="E5703" t="s">
        <v>17</v>
      </c>
      <c r="F5703" t="s">
        <v>67</v>
      </c>
      <c r="G5703" t="s">
        <v>131</v>
      </c>
      <c r="H5703" t="s">
        <v>2703</v>
      </c>
      <c r="I5703" t="s">
        <v>2710</v>
      </c>
      <c r="J5703" t="s">
        <v>2711</v>
      </c>
      <c r="K5703" t="s">
        <v>23</v>
      </c>
      <c r="L5703">
        <v>0.1</v>
      </c>
      <c r="M5703">
        <v>0.32</v>
      </c>
      <c r="N5703">
        <v>0.03</v>
      </c>
      <c r="O5703">
        <v>0.096</v>
      </c>
    </row>
    <row r="5704" spans="1:15">
      <c r="A5704">
        <v>5691</v>
      </c>
      <c r="B5704" t="s">
        <v>3618</v>
      </c>
      <c r="C5704" t="s">
        <v>242</v>
      </c>
      <c r="D5704">
        <v>2017</v>
      </c>
      <c r="E5704" t="s">
        <v>27</v>
      </c>
      <c r="F5704" t="s">
        <v>33</v>
      </c>
      <c r="G5704" t="s">
        <v>129</v>
      </c>
      <c r="H5704" t="s">
        <v>2703</v>
      </c>
      <c r="I5704" t="s">
        <v>2710</v>
      </c>
      <c r="J5704" t="s">
        <v>2711</v>
      </c>
      <c r="K5704" t="s">
        <v>23</v>
      </c>
      <c r="L5704">
        <v>0.13</v>
      </c>
      <c r="M5704">
        <v>0.32</v>
      </c>
      <c r="N5704">
        <v>0.039</v>
      </c>
      <c r="O5704">
        <v>0.096</v>
      </c>
    </row>
    <row r="5705" spans="1:15">
      <c r="A5705">
        <v>5692</v>
      </c>
      <c r="B5705" t="s">
        <v>4733</v>
      </c>
      <c r="C5705" t="s">
        <v>60</v>
      </c>
      <c r="D5705">
        <v>2017</v>
      </c>
      <c r="E5705" t="s">
        <v>32</v>
      </c>
      <c r="F5705" t="s">
        <v>67</v>
      </c>
      <c r="G5705" t="s">
        <v>322</v>
      </c>
      <c r="H5705" t="s">
        <v>2703</v>
      </c>
      <c r="I5705" t="s">
        <v>2710</v>
      </c>
      <c r="J5705" t="s">
        <v>2711</v>
      </c>
      <c r="K5705" t="s">
        <v>23</v>
      </c>
      <c r="L5705">
        <v>0</v>
      </c>
      <c r="M5705">
        <v>0.32</v>
      </c>
      <c r="N5705">
        <v>0</v>
      </c>
      <c r="O5705">
        <v>0.096</v>
      </c>
    </row>
    <row r="5706" spans="1:15">
      <c r="A5706">
        <v>5693</v>
      </c>
      <c r="B5706" t="s">
        <v>1836</v>
      </c>
      <c r="C5706" t="s">
        <v>258</v>
      </c>
      <c r="D5706">
        <v>2017</v>
      </c>
      <c r="E5706" t="s">
        <v>39</v>
      </c>
      <c r="F5706" t="s">
        <v>67</v>
      </c>
      <c r="G5706" t="s">
        <v>183</v>
      </c>
      <c r="H5706" t="s">
        <v>2703</v>
      </c>
      <c r="I5706" t="s">
        <v>2710</v>
      </c>
      <c r="J5706" t="s">
        <v>2711</v>
      </c>
      <c r="K5706" t="s">
        <v>23</v>
      </c>
      <c r="L5706">
        <v>0.24</v>
      </c>
      <c r="M5706">
        <v>0.32</v>
      </c>
      <c r="N5706">
        <v>0.072</v>
      </c>
      <c r="O5706">
        <v>0.096</v>
      </c>
    </row>
    <row r="5707" spans="1:15">
      <c r="A5707">
        <v>5694</v>
      </c>
      <c r="B5707" t="s">
        <v>4734</v>
      </c>
      <c r="C5707" t="s">
        <v>16</v>
      </c>
      <c r="D5707">
        <v>2017</v>
      </c>
      <c r="E5707" t="s">
        <v>46</v>
      </c>
      <c r="F5707" t="s">
        <v>102</v>
      </c>
      <c r="G5707" t="s">
        <v>312</v>
      </c>
      <c r="H5707" t="s">
        <v>2703</v>
      </c>
      <c r="I5707" t="s">
        <v>2710</v>
      </c>
      <c r="J5707" t="s">
        <v>2711</v>
      </c>
      <c r="K5707" t="s">
        <v>23</v>
      </c>
      <c r="L5707">
        <v>0.17</v>
      </c>
      <c r="M5707">
        <v>0.32</v>
      </c>
      <c r="N5707">
        <v>0.051</v>
      </c>
      <c r="O5707">
        <v>0.096</v>
      </c>
    </row>
    <row r="5708" spans="1:15">
      <c r="A5708">
        <v>5695</v>
      </c>
      <c r="B5708" t="s">
        <v>4735</v>
      </c>
      <c r="C5708" t="s">
        <v>106</v>
      </c>
      <c r="D5708">
        <v>2017</v>
      </c>
      <c r="E5708" t="s">
        <v>52</v>
      </c>
      <c r="F5708" t="s">
        <v>102</v>
      </c>
      <c r="G5708" t="s">
        <v>1037</v>
      </c>
      <c r="H5708" t="s">
        <v>2703</v>
      </c>
      <c r="I5708" t="s">
        <v>2710</v>
      </c>
      <c r="J5708" t="s">
        <v>2711</v>
      </c>
      <c r="K5708" t="s">
        <v>23</v>
      </c>
      <c r="L5708">
        <v>0</v>
      </c>
      <c r="M5708">
        <v>0.32</v>
      </c>
      <c r="N5708">
        <v>0</v>
      </c>
      <c r="O5708">
        <v>0.096</v>
      </c>
    </row>
    <row r="5709" spans="1:15">
      <c r="A5709">
        <v>5696</v>
      </c>
      <c r="B5709" t="s">
        <v>4736</v>
      </c>
      <c r="C5709" t="s">
        <v>217</v>
      </c>
      <c r="D5709">
        <v>2017</v>
      </c>
      <c r="E5709" t="s">
        <v>61</v>
      </c>
      <c r="F5709" t="s">
        <v>167</v>
      </c>
      <c r="G5709" t="s">
        <v>97</v>
      </c>
      <c r="H5709" t="s">
        <v>2703</v>
      </c>
      <c r="I5709" t="s">
        <v>2710</v>
      </c>
      <c r="J5709" t="s">
        <v>2711</v>
      </c>
      <c r="K5709" t="s">
        <v>23</v>
      </c>
      <c r="L5709">
        <v>0.22</v>
      </c>
      <c r="M5709">
        <v>0.32</v>
      </c>
      <c r="N5709">
        <v>0.066</v>
      </c>
      <c r="O5709">
        <v>0.096</v>
      </c>
    </row>
    <row r="5710" spans="1:15">
      <c r="A5710">
        <v>5697</v>
      </c>
      <c r="B5710" t="s">
        <v>4737</v>
      </c>
      <c r="C5710" t="s">
        <v>172</v>
      </c>
      <c r="D5710">
        <v>2017</v>
      </c>
      <c r="E5710" t="s">
        <v>66</v>
      </c>
      <c r="F5710" t="s">
        <v>2</v>
      </c>
      <c r="G5710" t="s">
        <v>1882</v>
      </c>
      <c r="H5710" t="s">
        <v>2703</v>
      </c>
      <c r="I5710" t="s">
        <v>2710</v>
      </c>
      <c r="J5710" t="s">
        <v>2711</v>
      </c>
      <c r="K5710" t="s">
        <v>23</v>
      </c>
      <c r="L5710">
        <v>0.18</v>
      </c>
      <c r="M5710">
        <v>0.32</v>
      </c>
      <c r="N5710">
        <v>0.054</v>
      </c>
      <c r="O5710">
        <v>0.096</v>
      </c>
    </row>
    <row r="5711" spans="1:15">
      <c r="A5711">
        <v>5698</v>
      </c>
      <c r="B5711" t="s">
        <v>3005</v>
      </c>
      <c r="C5711" t="s">
        <v>101</v>
      </c>
      <c r="D5711">
        <v>2017</v>
      </c>
      <c r="E5711" t="s">
        <v>71</v>
      </c>
      <c r="F5711" t="s">
        <v>102</v>
      </c>
      <c r="G5711" t="s">
        <v>352</v>
      </c>
      <c r="H5711" t="s">
        <v>2703</v>
      </c>
      <c r="I5711" t="s">
        <v>2710</v>
      </c>
      <c r="J5711" t="s">
        <v>2711</v>
      </c>
      <c r="K5711" t="s">
        <v>23</v>
      </c>
      <c r="L5711">
        <v>0.1</v>
      </c>
      <c r="M5711">
        <v>0.32</v>
      </c>
      <c r="N5711">
        <v>0.03</v>
      </c>
      <c r="O5711">
        <v>0.096</v>
      </c>
    </row>
    <row r="5712" spans="1:15">
      <c r="A5712">
        <v>5699</v>
      </c>
      <c r="B5712" t="s">
        <v>4738</v>
      </c>
      <c r="C5712" t="s">
        <v>901</v>
      </c>
      <c r="D5712">
        <v>2017</v>
      </c>
      <c r="E5712" t="s">
        <v>74</v>
      </c>
      <c r="F5712" t="s">
        <v>18</v>
      </c>
      <c r="G5712" t="s">
        <v>229</v>
      </c>
      <c r="H5712" t="s">
        <v>2703</v>
      </c>
      <c r="I5712" t="s">
        <v>2710</v>
      </c>
      <c r="J5712" t="s">
        <v>2711</v>
      </c>
      <c r="K5712" t="s">
        <v>23</v>
      </c>
      <c r="L5712">
        <v>0</v>
      </c>
      <c r="M5712">
        <v>0.32</v>
      </c>
      <c r="N5712">
        <v>0</v>
      </c>
      <c r="O5712">
        <v>0.096</v>
      </c>
    </row>
    <row r="5713" spans="1:15">
      <c r="A5713">
        <v>5700</v>
      </c>
      <c r="B5713" t="s">
        <v>389</v>
      </c>
      <c r="C5713" t="s">
        <v>225</v>
      </c>
      <c r="D5713">
        <v>2017</v>
      </c>
      <c r="E5713" t="s">
        <v>79</v>
      </c>
      <c r="F5713" t="s">
        <v>47</v>
      </c>
      <c r="G5713" t="s">
        <v>97</v>
      </c>
      <c r="H5713" t="s">
        <v>2703</v>
      </c>
      <c r="I5713" t="s">
        <v>2710</v>
      </c>
      <c r="J5713" t="s">
        <v>2711</v>
      </c>
      <c r="K5713" t="s">
        <v>23</v>
      </c>
      <c r="L5713" t="s">
        <v>4739</v>
      </c>
      <c r="M5713">
        <v>0.32</v>
      </c>
      <c r="N5713">
        <v>0.027</v>
      </c>
      <c r="O5713">
        <v>0.096</v>
      </c>
    </row>
    <row r="5714" spans="1:15">
      <c r="A5714">
        <v>5701</v>
      </c>
      <c r="B5714" t="s">
        <v>2095</v>
      </c>
      <c r="C5714" t="s">
        <v>258</v>
      </c>
      <c r="D5714">
        <v>2017</v>
      </c>
      <c r="E5714" t="s">
        <v>84</v>
      </c>
      <c r="F5714" t="s">
        <v>151</v>
      </c>
      <c r="G5714" t="s">
        <v>475</v>
      </c>
      <c r="H5714" t="s">
        <v>2703</v>
      </c>
      <c r="I5714" t="s">
        <v>2710</v>
      </c>
      <c r="J5714" t="s">
        <v>2711</v>
      </c>
      <c r="K5714" t="s">
        <v>23</v>
      </c>
      <c r="L5714" t="s">
        <v>4740</v>
      </c>
      <c r="M5714">
        <v>0.31</v>
      </c>
      <c r="N5714">
        <v>0.054</v>
      </c>
      <c r="O5714">
        <v>0.093</v>
      </c>
    </row>
    <row r="5715" spans="1:15">
      <c r="A5715">
        <v>5702</v>
      </c>
      <c r="B5715" t="s">
        <v>4741</v>
      </c>
      <c r="C5715" t="s">
        <v>225</v>
      </c>
      <c r="D5715">
        <v>2017</v>
      </c>
      <c r="E5715" t="s">
        <v>17</v>
      </c>
      <c r="F5715" t="s">
        <v>47</v>
      </c>
      <c r="G5715" t="s">
        <v>183</v>
      </c>
      <c r="H5715" t="s">
        <v>2703</v>
      </c>
      <c r="I5715" t="s">
        <v>2710</v>
      </c>
      <c r="J5715" t="s">
        <v>2711</v>
      </c>
      <c r="K5715" t="s">
        <v>23</v>
      </c>
      <c r="L5715" t="s">
        <v>4742</v>
      </c>
      <c r="M5715">
        <v>0.31</v>
      </c>
      <c r="N5715">
        <v>0.036</v>
      </c>
      <c r="O5715">
        <v>0.093</v>
      </c>
    </row>
    <row r="5716" spans="1:15">
      <c r="A5716">
        <v>5703</v>
      </c>
      <c r="B5716" t="s">
        <v>4743</v>
      </c>
      <c r="C5716" t="s">
        <v>96</v>
      </c>
      <c r="D5716">
        <v>2017</v>
      </c>
      <c r="E5716" t="s">
        <v>27</v>
      </c>
      <c r="F5716" t="s">
        <v>33</v>
      </c>
      <c r="G5716" t="s">
        <v>757</v>
      </c>
      <c r="H5716" t="s">
        <v>2703</v>
      </c>
      <c r="I5716" t="s">
        <v>2710</v>
      </c>
      <c r="J5716" t="s">
        <v>2711</v>
      </c>
      <c r="K5716" t="s">
        <v>23</v>
      </c>
      <c r="L5716" t="s">
        <v>4739</v>
      </c>
      <c r="M5716">
        <v>0.31</v>
      </c>
      <c r="N5716">
        <v>0.027</v>
      </c>
      <c r="O5716">
        <v>0.093</v>
      </c>
    </row>
    <row r="5717" spans="1:15">
      <c r="A5717">
        <v>5704</v>
      </c>
      <c r="B5717" t="s">
        <v>4744</v>
      </c>
      <c r="C5717" t="s">
        <v>16</v>
      </c>
      <c r="D5717">
        <v>2017</v>
      </c>
      <c r="E5717" t="s">
        <v>32</v>
      </c>
      <c r="F5717" t="s">
        <v>18</v>
      </c>
      <c r="G5717" t="s">
        <v>475</v>
      </c>
      <c r="H5717" t="s">
        <v>2703</v>
      </c>
      <c r="I5717" t="s">
        <v>2710</v>
      </c>
      <c r="J5717" t="s">
        <v>2711</v>
      </c>
      <c r="K5717" t="s">
        <v>23</v>
      </c>
      <c r="L5717" t="s">
        <v>4745</v>
      </c>
      <c r="M5717">
        <v>0.31</v>
      </c>
      <c r="N5717">
        <v>0.03</v>
      </c>
      <c r="O5717">
        <v>0.093</v>
      </c>
    </row>
    <row r="5718" spans="1:15">
      <c r="A5718">
        <v>5705</v>
      </c>
      <c r="B5718" t="s">
        <v>4746</v>
      </c>
      <c r="C5718" t="s">
        <v>172</v>
      </c>
      <c r="D5718">
        <v>2017</v>
      </c>
      <c r="E5718" t="s">
        <v>39</v>
      </c>
      <c r="F5718" t="s">
        <v>360</v>
      </c>
      <c r="G5718" t="s">
        <v>213</v>
      </c>
      <c r="H5718" t="s">
        <v>2703</v>
      </c>
      <c r="I5718" t="s">
        <v>2710</v>
      </c>
      <c r="J5718" t="s">
        <v>2711</v>
      </c>
      <c r="K5718" t="s">
        <v>23</v>
      </c>
      <c r="L5718" t="s">
        <v>4740</v>
      </c>
      <c r="M5718">
        <v>0.31</v>
      </c>
      <c r="N5718">
        <v>0.054</v>
      </c>
      <c r="O5718">
        <v>0.093</v>
      </c>
    </row>
    <row r="5719" spans="1:15">
      <c r="A5719">
        <v>5706</v>
      </c>
      <c r="B5719" t="s">
        <v>4747</v>
      </c>
      <c r="C5719" t="s">
        <v>242</v>
      </c>
      <c r="D5719">
        <v>2017</v>
      </c>
      <c r="E5719" t="s">
        <v>46</v>
      </c>
      <c r="F5719" t="s">
        <v>47</v>
      </c>
      <c r="G5719" t="s">
        <v>312</v>
      </c>
      <c r="H5719" t="s">
        <v>2703</v>
      </c>
      <c r="I5719" t="s">
        <v>2710</v>
      </c>
      <c r="J5719" t="s">
        <v>2711</v>
      </c>
      <c r="K5719" t="s">
        <v>23</v>
      </c>
      <c r="L5719" t="s">
        <v>4748</v>
      </c>
      <c r="M5719">
        <v>0.31</v>
      </c>
      <c r="N5719">
        <v>0</v>
      </c>
      <c r="O5719">
        <v>0.093</v>
      </c>
    </row>
    <row r="5720" spans="1:15">
      <c r="A5720">
        <v>5707</v>
      </c>
      <c r="B5720" t="s">
        <v>1117</v>
      </c>
      <c r="C5720" t="s">
        <v>217</v>
      </c>
      <c r="D5720">
        <v>2017</v>
      </c>
      <c r="E5720" t="s">
        <v>52</v>
      </c>
      <c r="F5720" t="s">
        <v>33</v>
      </c>
      <c r="G5720" t="s">
        <v>428</v>
      </c>
      <c r="H5720" t="s">
        <v>2703</v>
      </c>
      <c r="I5720" t="s">
        <v>2710</v>
      </c>
      <c r="J5720" t="s">
        <v>2711</v>
      </c>
      <c r="K5720" t="s">
        <v>23</v>
      </c>
      <c r="L5720" t="s">
        <v>4749</v>
      </c>
      <c r="M5720">
        <v>0.31</v>
      </c>
      <c r="N5720">
        <v>0.072</v>
      </c>
      <c r="O5720">
        <v>0.093</v>
      </c>
    </row>
    <row r="5721" spans="1:15">
      <c r="A5721">
        <v>5708</v>
      </c>
      <c r="B5721" t="s">
        <v>4750</v>
      </c>
      <c r="C5721" t="s">
        <v>16</v>
      </c>
      <c r="D5721">
        <v>2017</v>
      </c>
      <c r="E5721" t="s">
        <v>61</v>
      </c>
      <c r="F5721" t="s">
        <v>67</v>
      </c>
      <c r="G5721" t="s">
        <v>352</v>
      </c>
      <c r="H5721" t="s">
        <v>2703</v>
      </c>
      <c r="I5721" t="s">
        <v>2710</v>
      </c>
      <c r="J5721" t="s">
        <v>2711</v>
      </c>
      <c r="K5721" t="s">
        <v>23</v>
      </c>
      <c r="L5721" t="s">
        <v>4751</v>
      </c>
      <c r="M5721">
        <v>0.31</v>
      </c>
      <c r="N5721">
        <v>0.087</v>
      </c>
      <c r="O5721">
        <v>0.093</v>
      </c>
    </row>
    <row r="5722" spans="1:15">
      <c r="A5722">
        <v>5709</v>
      </c>
      <c r="B5722" t="s">
        <v>4752</v>
      </c>
      <c r="C5722" t="s">
        <v>172</v>
      </c>
      <c r="D5722">
        <v>2017</v>
      </c>
      <c r="E5722" t="s">
        <v>66</v>
      </c>
      <c r="F5722" t="s">
        <v>18</v>
      </c>
      <c r="G5722" t="s">
        <v>129</v>
      </c>
      <c r="H5722" t="s">
        <v>2703</v>
      </c>
      <c r="I5722" t="s">
        <v>2710</v>
      </c>
      <c r="J5722" t="s">
        <v>2711</v>
      </c>
      <c r="K5722" t="s">
        <v>23</v>
      </c>
      <c r="L5722" t="s">
        <v>4753</v>
      </c>
      <c r="M5722">
        <v>0.31</v>
      </c>
      <c r="N5722">
        <v>0.051</v>
      </c>
      <c r="O5722">
        <v>0.093</v>
      </c>
    </row>
    <row r="5723" spans="1:15">
      <c r="A5723">
        <v>5710</v>
      </c>
      <c r="B5723" t="s">
        <v>4754</v>
      </c>
      <c r="C5723" t="s">
        <v>16</v>
      </c>
      <c r="D5723">
        <v>2017</v>
      </c>
      <c r="E5723" t="s">
        <v>71</v>
      </c>
      <c r="F5723" t="s">
        <v>67</v>
      </c>
      <c r="G5723" t="s">
        <v>322</v>
      </c>
      <c r="H5723" t="s">
        <v>2703</v>
      </c>
      <c r="I5723" t="s">
        <v>2710</v>
      </c>
      <c r="J5723" t="s">
        <v>2711</v>
      </c>
      <c r="K5723" t="s">
        <v>23</v>
      </c>
      <c r="L5723" t="s">
        <v>4751</v>
      </c>
      <c r="M5723">
        <v>0.31</v>
      </c>
      <c r="N5723">
        <v>0.087</v>
      </c>
      <c r="O5723">
        <v>0.093</v>
      </c>
    </row>
    <row r="5724" spans="1:15">
      <c r="A5724">
        <v>5711</v>
      </c>
      <c r="B5724" t="s">
        <v>4755</v>
      </c>
      <c r="C5724" t="s">
        <v>60</v>
      </c>
      <c r="D5724">
        <v>2017</v>
      </c>
      <c r="E5724" t="s">
        <v>74</v>
      </c>
      <c r="F5724" t="s">
        <v>102</v>
      </c>
      <c r="G5724" t="s">
        <v>676</v>
      </c>
      <c r="H5724" t="s">
        <v>2703</v>
      </c>
      <c r="I5724" t="s">
        <v>2710</v>
      </c>
      <c r="J5724" t="s">
        <v>2711</v>
      </c>
      <c r="K5724" t="s">
        <v>23</v>
      </c>
      <c r="L5724" t="s">
        <v>4756</v>
      </c>
      <c r="M5724">
        <v>0.31</v>
      </c>
      <c r="N5724">
        <v>0.075</v>
      </c>
      <c r="O5724">
        <v>0.093</v>
      </c>
    </row>
    <row r="5725" spans="1:15">
      <c r="A5725">
        <v>5712</v>
      </c>
      <c r="B5725" t="s">
        <v>4757</v>
      </c>
      <c r="C5725" t="s">
        <v>106</v>
      </c>
      <c r="D5725">
        <v>2017</v>
      </c>
      <c r="E5725" t="s">
        <v>79</v>
      </c>
      <c r="F5725" t="s">
        <v>18</v>
      </c>
      <c r="G5725" t="s">
        <v>322</v>
      </c>
      <c r="H5725" t="s">
        <v>2703</v>
      </c>
      <c r="I5725" t="s">
        <v>2710</v>
      </c>
      <c r="J5725" t="s">
        <v>2711</v>
      </c>
      <c r="K5725" t="s">
        <v>23</v>
      </c>
      <c r="L5725" t="s">
        <v>4748</v>
      </c>
      <c r="M5725">
        <v>0.31</v>
      </c>
      <c r="N5725">
        <v>0</v>
      </c>
      <c r="O5725">
        <v>0.093</v>
      </c>
    </row>
    <row r="5726" spans="1:15">
      <c r="A5726">
        <v>5713</v>
      </c>
      <c r="B5726" t="s">
        <v>4758</v>
      </c>
      <c r="C5726" t="s">
        <v>60</v>
      </c>
      <c r="D5726">
        <v>2017</v>
      </c>
      <c r="E5726" t="s">
        <v>84</v>
      </c>
      <c r="F5726" t="s">
        <v>75</v>
      </c>
      <c r="G5726" t="s">
        <v>322</v>
      </c>
      <c r="H5726" t="s">
        <v>2703</v>
      </c>
      <c r="I5726" t="s">
        <v>2710</v>
      </c>
      <c r="J5726" t="s">
        <v>2711</v>
      </c>
      <c r="K5726" t="s">
        <v>23</v>
      </c>
      <c r="L5726" t="s">
        <v>4759</v>
      </c>
      <c r="M5726">
        <v>0.31</v>
      </c>
      <c r="N5726">
        <v>0.084</v>
      </c>
      <c r="O5726">
        <v>0.093</v>
      </c>
    </row>
    <row r="5727" spans="1:15">
      <c r="A5727">
        <v>5714</v>
      </c>
      <c r="B5727" t="s">
        <v>378</v>
      </c>
      <c r="C5727" t="s">
        <v>122</v>
      </c>
      <c r="D5727">
        <v>2017</v>
      </c>
      <c r="E5727" t="s">
        <v>17</v>
      </c>
      <c r="F5727" t="s">
        <v>18</v>
      </c>
      <c r="G5727" t="s">
        <v>213</v>
      </c>
      <c r="H5727" t="s">
        <v>2703</v>
      </c>
      <c r="I5727" t="s">
        <v>2710</v>
      </c>
      <c r="J5727" t="s">
        <v>2711</v>
      </c>
      <c r="K5727" t="s">
        <v>23</v>
      </c>
      <c r="L5727" t="s">
        <v>4760</v>
      </c>
      <c r="M5727">
        <v>0.31</v>
      </c>
      <c r="N5727">
        <v>0.066</v>
      </c>
      <c r="O5727">
        <v>0.093</v>
      </c>
    </row>
    <row r="5728" spans="1:15">
      <c r="A5728">
        <v>5715</v>
      </c>
      <c r="B5728" t="s">
        <v>2894</v>
      </c>
      <c r="C5728" t="s">
        <v>101</v>
      </c>
      <c r="D5728">
        <v>2017</v>
      </c>
      <c r="E5728" t="s">
        <v>27</v>
      </c>
      <c r="F5728" t="s">
        <v>75</v>
      </c>
      <c r="G5728" t="s">
        <v>286</v>
      </c>
      <c r="H5728" t="s">
        <v>2703</v>
      </c>
      <c r="I5728" t="s">
        <v>2710</v>
      </c>
      <c r="J5728" t="s">
        <v>2711</v>
      </c>
      <c r="K5728" t="s">
        <v>23</v>
      </c>
      <c r="L5728">
        <v>0.1</v>
      </c>
      <c r="M5728">
        <v>0.31</v>
      </c>
      <c r="N5728">
        <v>0.03</v>
      </c>
      <c r="O5728">
        <v>0.093</v>
      </c>
    </row>
    <row r="5729" spans="1:15">
      <c r="A5729">
        <v>5716</v>
      </c>
      <c r="B5729" t="s">
        <v>4761</v>
      </c>
      <c r="C5729" t="s">
        <v>108</v>
      </c>
      <c r="D5729">
        <v>2017</v>
      </c>
      <c r="E5729" t="s">
        <v>32</v>
      </c>
      <c r="F5729" t="s">
        <v>2</v>
      </c>
      <c r="G5729" t="s">
        <v>322</v>
      </c>
      <c r="H5729" t="s">
        <v>2703</v>
      </c>
      <c r="I5729" t="s">
        <v>2710</v>
      </c>
      <c r="J5729" t="s">
        <v>2711</v>
      </c>
      <c r="K5729" t="s">
        <v>23</v>
      </c>
      <c r="L5729">
        <v>0</v>
      </c>
      <c r="M5729">
        <v>0.31</v>
      </c>
      <c r="N5729">
        <v>0</v>
      </c>
      <c r="O5729">
        <v>0.093</v>
      </c>
    </row>
    <row r="5730" spans="1:15">
      <c r="A5730">
        <v>5717</v>
      </c>
      <c r="B5730" t="s">
        <v>4762</v>
      </c>
      <c r="C5730" t="s">
        <v>139</v>
      </c>
      <c r="D5730">
        <v>2017</v>
      </c>
      <c r="E5730" t="s">
        <v>39</v>
      </c>
      <c r="F5730" t="s">
        <v>53</v>
      </c>
      <c r="G5730" t="s">
        <v>335</v>
      </c>
      <c r="H5730" t="s">
        <v>2703</v>
      </c>
      <c r="I5730" t="s">
        <v>2710</v>
      </c>
      <c r="J5730" t="s">
        <v>2711</v>
      </c>
      <c r="K5730" t="s">
        <v>23</v>
      </c>
      <c r="L5730">
        <v>0.08</v>
      </c>
      <c r="M5730">
        <v>0.31</v>
      </c>
      <c r="N5730">
        <v>0.024</v>
      </c>
      <c r="O5730">
        <v>0.093</v>
      </c>
    </row>
    <row r="5731" spans="1:15">
      <c r="A5731">
        <v>5718</v>
      </c>
      <c r="B5731" t="s">
        <v>1503</v>
      </c>
      <c r="C5731" t="s">
        <v>45</v>
      </c>
      <c r="D5731">
        <v>2017</v>
      </c>
      <c r="E5731" t="s">
        <v>46</v>
      </c>
      <c r="F5731" t="s">
        <v>102</v>
      </c>
      <c r="G5731" t="s">
        <v>19</v>
      </c>
      <c r="H5731" t="s">
        <v>2703</v>
      </c>
      <c r="I5731" t="s">
        <v>2710</v>
      </c>
      <c r="J5731" t="s">
        <v>2711</v>
      </c>
      <c r="K5731" t="s">
        <v>23</v>
      </c>
      <c r="L5731">
        <v>0</v>
      </c>
      <c r="M5731">
        <v>0.31</v>
      </c>
      <c r="N5731">
        <v>0</v>
      </c>
      <c r="O5731">
        <v>0.093</v>
      </c>
    </row>
    <row r="5732" spans="1:15">
      <c r="A5732">
        <v>5719</v>
      </c>
      <c r="B5732" t="s">
        <v>4763</v>
      </c>
      <c r="C5732" t="s">
        <v>242</v>
      </c>
      <c r="D5732">
        <v>2017</v>
      </c>
      <c r="E5732" t="s">
        <v>52</v>
      </c>
      <c r="F5732" t="s">
        <v>18</v>
      </c>
      <c r="G5732" t="s">
        <v>322</v>
      </c>
      <c r="H5732" t="s">
        <v>2703</v>
      </c>
      <c r="I5732" t="s">
        <v>2710</v>
      </c>
      <c r="J5732" t="s">
        <v>2711</v>
      </c>
      <c r="K5732" t="s">
        <v>23</v>
      </c>
      <c r="L5732">
        <v>0</v>
      </c>
      <c r="M5732">
        <v>0.31</v>
      </c>
      <c r="N5732">
        <v>0</v>
      </c>
      <c r="O5732">
        <v>0.093</v>
      </c>
    </row>
    <row r="5733" spans="1:15">
      <c r="A5733">
        <v>5720</v>
      </c>
      <c r="B5733" t="s">
        <v>4764</v>
      </c>
      <c r="C5733" t="s">
        <v>172</v>
      </c>
      <c r="D5733">
        <v>2017</v>
      </c>
      <c r="E5733" t="s">
        <v>61</v>
      </c>
      <c r="F5733" t="s">
        <v>67</v>
      </c>
      <c r="G5733" t="s">
        <v>4765</v>
      </c>
      <c r="H5733" t="s">
        <v>2703</v>
      </c>
      <c r="I5733" t="s">
        <v>2710</v>
      </c>
      <c r="J5733" t="s">
        <v>2711</v>
      </c>
      <c r="K5733" t="s">
        <v>23</v>
      </c>
      <c r="L5733">
        <v>0.17</v>
      </c>
      <c r="M5733">
        <v>0.31</v>
      </c>
      <c r="N5733">
        <v>0.051</v>
      </c>
      <c r="O5733">
        <v>0.093</v>
      </c>
    </row>
    <row r="5734" spans="1:15">
      <c r="A5734">
        <v>5721</v>
      </c>
      <c r="B5734" t="s">
        <v>3281</v>
      </c>
      <c r="C5734" t="s">
        <v>16</v>
      </c>
      <c r="D5734">
        <v>2017</v>
      </c>
      <c r="E5734" t="s">
        <v>66</v>
      </c>
      <c r="F5734" t="s">
        <v>102</v>
      </c>
      <c r="G5734" t="s">
        <v>229</v>
      </c>
      <c r="H5734" t="s">
        <v>2703</v>
      </c>
      <c r="I5734" t="s">
        <v>2710</v>
      </c>
      <c r="J5734" t="s">
        <v>2711</v>
      </c>
      <c r="K5734" t="s">
        <v>23</v>
      </c>
      <c r="L5734">
        <v>0.28</v>
      </c>
      <c r="M5734">
        <v>0.31</v>
      </c>
      <c r="N5734">
        <v>0.084</v>
      </c>
      <c r="O5734">
        <v>0.093</v>
      </c>
    </row>
    <row r="5735" spans="1:15">
      <c r="A5735">
        <v>5722</v>
      </c>
      <c r="B5735" t="s">
        <v>4766</v>
      </c>
      <c r="C5735" t="s">
        <v>96</v>
      </c>
      <c r="D5735">
        <v>2017</v>
      </c>
      <c r="E5735" t="s">
        <v>71</v>
      </c>
      <c r="F5735" t="s">
        <v>67</v>
      </c>
      <c r="G5735" t="s">
        <v>240</v>
      </c>
      <c r="H5735" t="s">
        <v>2703</v>
      </c>
      <c r="I5735" t="s">
        <v>2710</v>
      </c>
      <c r="J5735" t="s">
        <v>2711</v>
      </c>
      <c r="K5735" t="s">
        <v>23</v>
      </c>
      <c r="L5735">
        <v>0.27</v>
      </c>
      <c r="M5735">
        <v>0.31</v>
      </c>
      <c r="N5735">
        <v>0.081</v>
      </c>
      <c r="O5735">
        <v>0.093</v>
      </c>
    </row>
    <row r="5736" spans="1:15">
      <c r="A5736">
        <v>5723</v>
      </c>
      <c r="B5736" t="s">
        <v>4767</v>
      </c>
      <c r="C5736" t="s">
        <v>217</v>
      </c>
      <c r="D5736">
        <v>2017</v>
      </c>
      <c r="E5736" t="s">
        <v>74</v>
      </c>
      <c r="F5736" t="s">
        <v>18</v>
      </c>
      <c r="G5736" t="s">
        <v>97</v>
      </c>
      <c r="H5736" t="s">
        <v>2703</v>
      </c>
      <c r="I5736" t="s">
        <v>2710</v>
      </c>
      <c r="J5736" t="s">
        <v>2711</v>
      </c>
      <c r="K5736" t="s">
        <v>23</v>
      </c>
      <c r="L5736">
        <v>0.23</v>
      </c>
      <c r="M5736">
        <v>0.31</v>
      </c>
      <c r="N5736">
        <v>0.069</v>
      </c>
      <c r="O5736">
        <v>0.093</v>
      </c>
    </row>
    <row r="5737" spans="1:15">
      <c r="A5737">
        <v>5724</v>
      </c>
      <c r="B5737" t="s">
        <v>1707</v>
      </c>
      <c r="C5737" t="s">
        <v>106</v>
      </c>
      <c r="D5737">
        <v>2017</v>
      </c>
      <c r="E5737" t="s">
        <v>79</v>
      </c>
      <c r="F5737" t="s">
        <v>18</v>
      </c>
      <c r="G5737" t="s">
        <v>213</v>
      </c>
      <c r="H5737" t="s">
        <v>2703</v>
      </c>
      <c r="I5737" t="s">
        <v>2710</v>
      </c>
      <c r="J5737" t="s">
        <v>2711</v>
      </c>
      <c r="K5737" t="s">
        <v>23</v>
      </c>
      <c r="L5737">
        <v>0.15</v>
      </c>
      <c r="M5737">
        <v>0.31</v>
      </c>
      <c r="N5737">
        <v>0.045</v>
      </c>
      <c r="O5737">
        <v>0.093</v>
      </c>
    </row>
    <row r="5738" spans="1:15">
      <c r="A5738">
        <v>5725</v>
      </c>
      <c r="B5738" t="s">
        <v>3797</v>
      </c>
      <c r="C5738" t="s">
        <v>60</v>
      </c>
      <c r="D5738">
        <v>2017</v>
      </c>
      <c r="E5738" t="s">
        <v>84</v>
      </c>
      <c r="F5738" t="s">
        <v>167</v>
      </c>
      <c r="G5738" t="s">
        <v>131</v>
      </c>
      <c r="H5738" t="s">
        <v>2703</v>
      </c>
      <c r="I5738" t="s">
        <v>2710</v>
      </c>
      <c r="J5738" t="s">
        <v>2711</v>
      </c>
      <c r="K5738" t="s">
        <v>23</v>
      </c>
      <c r="L5738">
        <v>0.28</v>
      </c>
      <c r="M5738">
        <v>0.31</v>
      </c>
      <c r="N5738">
        <v>0.084</v>
      </c>
      <c r="O5738">
        <v>0.093</v>
      </c>
    </row>
    <row r="5739" spans="1:15">
      <c r="A5739">
        <v>5726</v>
      </c>
      <c r="B5739" t="s">
        <v>639</v>
      </c>
      <c r="C5739" t="s">
        <v>60</v>
      </c>
      <c r="D5739">
        <v>2017</v>
      </c>
      <c r="E5739" t="s">
        <v>17</v>
      </c>
      <c r="F5739" t="s">
        <v>102</v>
      </c>
      <c r="G5739" t="s">
        <v>183</v>
      </c>
      <c r="H5739" t="s">
        <v>2703</v>
      </c>
      <c r="I5739" t="s">
        <v>2710</v>
      </c>
      <c r="J5739" t="s">
        <v>2711</v>
      </c>
      <c r="K5739" t="s">
        <v>23</v>
      </c>
      <c r="L5739">
        <v>0.25</v>
      </c>
      <c r="M5739">
        <v>0.31</v>
      </c>
      <c r="N5739">
        <v>0.075</v>
      </c>
      <c r="O5739">
        <v>0.093</v>
      </c>
    </row>
    <row r="5740" spans="1:15">
      <c r="A5740">
        <v>5727</v>
      </c>
      <c r="B5740" t="s">
        <v>4768</v>
      </c>
      <c r="C5740" t="s">
        <v>139</v>
      </c>
      <c r="D5740">
        <v>2017</v>
      </c>
      <c r="E5740" t="s">
        <v>27</v>
      </c>
      <c r="F5740" t="s">
        <v>67</v>
      </c>
      <c r="G5740" t="s">
        <v>229</v>
      </c>
      <c r="H5740" t="s">
        <v>2703</v>
      </c>
      <c r="I5740" t="s">
        <v>2710</v>
      </c>
      <c r="J5740" t="s">
        <v>2711</v>
      </c>
      <c r="K5740" t="s">
        <v>23</v>
      </c>
      <c r="L5740">
        <v>0.15</v>
      </c>
      <c r="M5740">
        <v>0.31</v>
      </c>
      <c r="N5740">
        <v>0.045</v>
      </c>
      <c r="O5740">
        <v>0.093</v>
      </c>
    </row>
    <row r="5741" spans="1:15">
      <c r="A5741">
        <v>5728</v>
      </c>
      <c r="B5741" t="s">
        <v>4769</v>
      </c>
      <c r="C5741" t="s">
        <v>139</v>
      </c>
      <c r="D5741">
        <v>2017</v>
      </c>
      <c r="E5741" t="s">
        <v>32</v>
      </c>
      <c r="F5741" t="s">
        <v>360</v>
      </c>
      <c r="G5741" t="s">
        <v>475</v>
      </c>
      <c r="H5741" t="s">
        <v>2703</v>
      </c>
      <c r="I5741" t="s">
        <v>2710</v>
      </c>
      <c r="J5741" t="s">
        <v>2711</v>
      </c>
      <c r="K5741" t="s">
        <v>23</v>
      </c>
      <c r="L5741">
        <v>0</v>
      </c>
      <c r="M5741">
        <v>0.31</v>
      </c>
      <c r="N5741">
        <v>0</v>
      </c>
      <c r="O5741">
        <v>0.093</v>
      </c>
    </row>
    <row r="5742" spans="1:15">
      <c r="A5742">
        <v>5729</v>
      </c>
      <c r="B5742" t="s">
        <v>4770</v>
      </c>
      <c r="C5742" t="s">
        <v>60</v>
      </c>
      <c r="D5742">
        <v>2017</v>
      </c>
      <c r="E5742" t="s">
        <v>39</v>
      </c>
      <c r="F5742" t="s">
        <v>2</v>
      </c>
      <c r="G5742" t="s">
        <v>131</v>
      </c>
      <c r="H5742" t="s">
        <v>2703</v>
      </c>
      <c r="I5742" t="s">
        <v>2710</v>
      </c>
      <c r="J5742" t="s">
        <v>2711</v>
      </c>
      <c r="K5742" t="s">
        <v>23</v>
      </c>
      <c r="L5742">
        <v>0.19</v>
      </c>
      <c r="M5742">
        <v>0.31</v>
      </c>
      <c r="N5742">
        <v>0.057</v>
      </c>
      <c r="O5742">
        <v>0.093</v>
      </c>
    </row>
    <row r="5743" spans="1:15">
      <c r="A5743">
        <v>5730</v>
      </c>
      <c r="B5743" t="s">
        <v>2282</v>
      </c>
      <c r="C5743" t="s">
        <v>101</v>
      </c>
      <c r="D5743">
        <v>2017</v>
      </c>
      <c r="E5743" t="s">
        <v>46</v>
      </c>
      <c r="F5743" t="s">
        <v>18</v>
      </c>
      <c r="G5743" t="s">
        <v>129</v>
      </c>
      <c r="H5743" t="s">
        <v>2703</v>
      </c>
      <c r="I5743" t="s">
        <v>2710</v>
      </c>
      <c r="J5743" t="s">
        <v>2711</v>
      </c>
      <c r="K5743" t="s">
        <v>23</v>
      </c>
      <c r="L5743">
        <v>0.29</v>
      </c>
      <c r="M5743">
        <v>0.31</v>
      </c>
      <c r="N5743">
        <v>0.087</v>
      </c>
      <c r="O5743">
        <v>0.093</v>
      </c>
    </row>
    <row r="5744" spans="1:15">
      <c r="A5744">
        <v>5731</v>
      </c>
      <c r="B5744" t="s">
        <v>4771</v>
      </c>
      <c r="C5744" t="s">
        <v>141</v>
      </c>
      <c r="D5744">
        <v>2017</v>
      </c>
      <c r="E5744" t="s">
        <v>52</v>
      </c>
      <c r="F5744" t="s">
        <v>75</v>
      </c>
      <c r="G5744" t="s">
        <v>918</v>
      </c>
      <c r="H5744" t="s">
        <v>2703</v>
      </c>
      <c r="I5744" t="s">
        <v>2710</v>
      </c>
      <c r="J5744" t="s">
        <v>2711</v>
      </c>
      <c r="K5744" t="s">
        <v>23</v>
      </c>
      <c r="L5744">
        <v>0.05</v>
      </c>
      <c r="M5744">
        <v>0.31</v>
      </c>
      <c r="N5744">
        <v>0.015</v>
      </c>
      <c r="O5744">
        <v>0.093</v>
      </c>
    </row>
    <row r="5745" spans="1:15">
      <c r="A5745">
        <v>5732</v>
      </c>
      <c r="B5745" t="s">
        <v>4772</v>
      </c>
      <c r="C5745" t="s">
        <v>106</v>
      </c>
      <c r="D5745">
        <v>2017</v>
      </c>
      <c r="E5745" t="s">
        <v>61</v>
      </c>
      <c r="F5745" t="s">
        <v>67</v>
      </c>
      <c r="G5745" t="s">
        <v>129</v>
      </c>
      <c r="H5745" t="s">
        <v>2703</v>
      </c>
      <c r="I5745" t="s">
        <v>2710</v>
      </c>
      <c r="J5745" t="s">
        <v>2711</v>
      </c>
      <c r="K5745" t="s">
        <v>23</v>
      </c>
      <c r="L5745">
        <v>0.15</v>
      </c>
      <c r="M5745">
        <v>0.31</v>
      </c>
      <c r="N5745">
        <v>0.045</v>
      </c>
      <c r="O5745">
        <v>0.093</v>
      </c>
    </row>
    <row r="5746" spans="1:15">
      <c r="A5746">
        <v>5733</v>
      </c>
      <c r="B5746" t="s">
        <v>4773</v>
      </c>
      <c r="C5746" t="s">
        <v>172</v>
      </c>
      <c r="D5746">
        <v>2017</v>
      </c>
      <c r="E5746" t="s">
        <v>66</v>
      </c>
      <c r="F5746" t="s">
        <v>167</v>
      </c>
      <c r="G5746" t="s">
        <v>1079</v>
      </c>
      <c r="H5746" t="s">
        <v>2703</v>
      </c>
      <c r="I5746" t="s">
        <v>2710</v>
      </c>
      <c r="J5746" t="s">
        <v>2711</v>
      </c>
      <c r="K5746" t="s">
        <v>23</v>
      </c>
      <c r="L5746">
        <v>0.17</v>
      </c>
      <c r="M5746">
        <v>0.31</v>
      </c>
      <c r="N5746">
        <v>0.051</v>
      </c>
      <c r="O5746">
        <v>0.093</v>
      </c>
    </row>
    <row r="5747" spans="1:15">
      <c r="A5747">
        <v>5734</v>
      </c>
      <c r="B5747" t="s">
        <v>4774</v>
      </c>
      <c r="C5747" t="s">
        <v>217</v>
      </c>
      <c r="D5747">
        <v>2017</v>
      </c>
      <c r="E5747" t="s">
        <v>71</v>
      </c>
      <c r="F5747" t="s">
        <v>360</v>
      </c>
      <c r="G5747" t="s">
        <v>322</v>
      </c>
      <c r="H5747" t="s">
        <v>2703</v>
      </c>
      <c r="I5747" t="s">
        <v>2710</v>
      </c>
      <c r="J5747" t="s">
        <v>2711</v>
      </c>
      <c r="K5747" t="s">
        <v>23</v>
      </c>
      <c r="L5747">
        <v>0.23</v>
      </c>
      <c r="M5747">
        <v>0.31</v>
      </c>
      <c r="N5747">
        <v>0.069</v>
      </c>
      <c r="O5747">
        <v>0.093</v>
      </c>
    </row>
    <row r="5748" spans="1:15">
      <c r="A5748">
        <v>5735</v>
      </c>
      <c r="B5748" t="s">
        <v>3606</v>
      </c>
      <c r="C5748" t="s">
        <v>217</v>
      </c>
      <c r="D5748">
        <v>2017</v>
      </c>
      <c r="E5748" t="s">
        <v>74</v>
      </c>
      <c r="F5748" t="s">
        <v>102</v>
      </c>
      <c r="G5748" t="s">
        <v>240</v>
      </c>
      <c r="H5748" t="s">
        <v>2703</v>
      </c>
      <c r="I5748" t="s">
        <v>2710</v>
      </c>
      <c r="J5748" t="s">
        <v>2711</v>
      </c>
      <c r="K5748" t="s">
        <v>23</v>
      </c>
      <c r="L5748">
        <v>0.23</v>
      </c>
      <c r="M5748">
        <v>0.31</v>
      </c>
      <c r="N5748">
        <v>0.069</v>
      </c>
      <c r="O5748">
        <v>0.093</v>
      </c>
    </row>
    <row r="5749" spans="1:15">
      <c r="A5749">
        <v>5736</v>
      </c>
      <c r="B5749" t="s">
        <v>2864</v>
      </c>
      <c r="C5749" t="s">
        <v>217</v>
      </c>
      <c r="D5749">
        <v>2017</v>
      </c>
      <c r="E5749" t="s">
        <v>79</v>
      </c>
      <c r="F5749" t="s">
        <v>102</v>
      </c>
      <c r="G5749" t="s">
        <v>872</v>
      </c>
      <c r="H5749" t="s">
        <v>2703</v>
      </c>
      <c r="I5749" t="s">
        <v>2710</v>
      </c>
      <c r="J5749" t="s">
        <v>2711</v>
      </c>
      <c r="K5749" t="s">
        <v>23</v>
      </c>
      <c r="L5749">
        <v>0.23</v>
      </c>
      <c r="M5749">
        <v>0.31</v>
      </c>
      <c r="N5749">
        <v>0.069</v>
      </c>
      <c r="O5749">
        <v>0.093</v>
      </c>
    </row>
    <row r="5750" spans="1:15">
      <c r="A5750">
        <v>5737</v>
      </c>
      <c r="B5750" t="s">
        <v>4775</v>
      </c>
      <c r="C5750" t="s">
        <v>60</v>
      </c>
      <c r="D5750">
        <v>2017</v>
      </c>
      <c r="E5750" t="s">
        <v>84</v>
      </c>
      <c r="F5750" t="s">
        <v>102</v>
      </c>
      <c r="G5750" t="s">
        <v>872</v>
      </c>
      <c r="H5750" t="s">
        <v>2703</v>
      </c>
      <c r="I5750" t="s">
        <v>2710</v>
      </c>
      <c r="J5750" t="s">
        <v>2711</v>
      </c>
      <c r="K5750" t="s">
        <v>23</v>
      </c>
      <c r="L5750">
        <v>0.27</v>
      </c>
      <c r="M5750">
        <v>0.31</v>
      </c>
      <c r="N5750">
        <v>0.081</v>
      </c>
      <c r="O5750">
        <v>0.093</v>
      </c>
    </row>
    <row r="5751" spans="1:15">
      <c r="A5751">
        <v>5738</v>
      </c>
      <c r="B5751" t="s">
        <v>4776</v>
      </c>
      <c r="C5751" t="s">
        <v>172</v>
      </c>
      <c r="D5751">
        <v>2017</v>
      </c>
      <c r="E5751" t="s">
        <v>17</v>
      </c>
      <c r="F5751" t="s">
        <v>75</v>
      </c>
      <c r="G5751" t="s">
        <v>235</v>
      </c>
      <c r="H5751" t="s">
        <v>2703</v>
      </c>
      <c r="I5751" t="s">
        <v>2710</v>
      </c>
      <c r="J5751" t="s">
        <v>2711</v>
      </c>
      <c r="K5751" t="s">
        <v>23</v>
      </c>
      <c r="L5751">
        <v>0.1</v>
      </c>
      <c r="M5751">
        <v>0.31</v>
      </c>
      <c r="N5751">
        <v>0.03</v>
      </c>
      <c r="O5751">
        <v>0.093</v>
      </c>
    </row>
    <row r="5752" spans="1:15">
      <c r="A5752">
        <v>5739</v>
      </c>
      <c r="B5752" t="s">
        <v>4777</v>
      </c>
      <c r="C5752" t="s">
        <v>172</v>
      </c>
      <c r="D5752">
        <v>2017</v>
      </c>
      <c r="E5752" t="s">
        <v>27</v>
      </c>
      <c r="F5752" t="s">
        <v>67</v>
      </c>
      <c r="G5752" t="s">
        <v>129</v>
      </c>
      <c r="H5752" t="s">
        <v>2703</v>
      </c>
      <c r="I5752" t="s">
        <v>2710</v>
      </c>
      <c r="J5752" t="s">
        <v>2711</v>
      </c>
      <c r="K5752" t="s">
        <v>23</v>
      </c>
      <c r="L5752">
        <v>0.17</v>
      </c>
      <c r="M5752">
        <v>0.31</v>
      </c>
      <c r="N5752">
        <v>0.051</v>
      </c>
      <c r="O5752">
        <v>0.093</v>
      </c>
    </row>
    <row r="5753" spans="1:15">
      <c r="A5753">
        <v>5740</v>
      </c>
      <c r="B5753" t="s">
        <v>4778</v>
      </c>
      <c r="C5753" t="s">
        <v>60</v>
      </c>
      <c r="D5753">
        <v>2017</v>
      </c>
      <c r="E5753" t="s">
        <v>32</v>
      </c>
      <c r="F5753" t="s">
        <v>53</v>
      </c>
      <c r="G5753" t="s">
        <v>4779</v>
      </c>
      <c r="H5753" t="s">
        <v>2703</v>
      </c>
      <c r="I5753" t="s">
        <v>2710</v>
      </c>
      <c r="J5753" t="s">
        <v>2711</v>
      </c>
      <c r="K5753" t="s">
        <v>23</v>
      </c>
      <c r="L5753">
        <v>0.29</v>
      </c>
      <c r="M5753">
        <v>0.31</v>
      </c>
      <c r="N5753">
        <v>0.087</v>
      </c>
      <c r="O5753">
        <v>0.093</v>
      </c>
    </row>
    <row r="5754" spans="1:15">
      <c r="A5754">
        <v>5741</v>
      </c>
      <c r="B5754" t="s">
        <v>2892</v>
      </c>
      <c r="C5754" t="s">
        <v>258</v>
      </c>
      <c r="D5754">
        <v>2017</v>
      </c>
      <c r="E5754" t="s">
        <v>39</v>
      </c>
      <c r="F5754" t="s">
        <v>102</v>
      </c>
      <c r="G5754" t="s">
        <v>918</v>
      </c>
      <c r="H5754" t="s">
        <v>2703</v>
      </c>
      <c r="I5754" t="s">
        <v>2710</v>
      </c>
      <c r="J5754" t="s">
        <v>2711</v>
      </c>
      <c r="K5754" t="s">
        <v>23</v>
      </c>
      <c r="L5754">
        <v>0.15</v>
      </c>
      <c r="M5754">
        <v>0.31</v>
      </c>
      <c r="N5754">
        <v>0.045</v>
      </c>
      <c r="O5754">
        <v>0.093</v>
      </c>
    </row>
    <row r="5755" spans="1:15">
      <c r="A5755">
        <v>5742</v>
      </c>
      <c r="B5755" t="s">
        <v>4413</v>
      </c>
      <c r="C5755" t="s">
        <v>96</v>
      </c>
      <c r="D5755">
        <v>2017</v>
      </c>
      <c r="E5755" t="s">
        <v>46</v>
      </c>
      <c r="F5755" t="s">
        <v>102</v>
      </c>
      <c r="G5755" t="s">
        <v>312</v>
      </c>
      <c r="H5755" t="s">
        <v>2703</v>
      </c>
      <c r="I5755" t="s">
        <v>2710</v>
      </c>
      <c r="J5755" t="s">
        <v>2711</v>
      </c>
      <c r="K5755" t="s">
        <v>23</v>
      </c>
      <c r="L5755">
        <v>0.19</v>
      </c>
      <c r="M5755">
        <v>0.31</v>
      </c>
      <c r="N5755">
        <v>0.057</v>
      </c>
      <c r="O5755">
        <v>0.093</v>
      </c>
    </row>
    <row r="5756" spans="1:15">
      <c r="A5756">
        <v>5743</v>
      </c>
      <c r="B5756" t="s">
        <v>1409</v>
      </c>
      <c r="C5756" t="s">
        <v>96</v>
      </c>
      <c r="D5756">
        <v>2017</v>
      </c>
      <c r="E5756" t="s">
        <v>52</v>
      </c>
      <c r="F5756" t="s">
        <v>18</v>
      </c>
      <c r="G5756" t="s">
        <v>322</v>
      </c>
      <c r="H5756" t="s">
        <v>2703</v>
      </c>
      <c r="I5756" t="s">
        <v>2710</v>
      </c>
      <c r="J5756" t="s">
        <v>2711</v>
      </c>
      <c r="K5756" t="s">
        <v>23</v>
      </c>
      <c r="L5756">
        <v>0.08</v>
      </c>
      <c r="M5756">
        <v>0.31</v>
      </c>
      <c r="N5756">
        <v>0.024</v>
      </c>
      <c r="O5756">
        <v>0.093</v>
      </c>
    </row>
    <row r="5757" spans="1:15">
      <c r="A5757">
        <v>5744</v>
      </c>
      <c r="B5757" t="s">
        <v>4780</v>
      </c>
      <c r="C5757" t="s">
        <v>106</v>
      </c>
      <c r="D5757">
        <v>2017</v>
      </c>
      <c r="E5757" t="s">
        <v>61</v>
      </c>
      <c r="F5757" t="s">
        <v>80</v>
      </c>
      <c r="G5757" t="s">
        <v>2031</v>
      </c>
      <c r="H5757" t="s">
        <v>2703</v>
      </c>
      <c r="I5757" t="s">
        <v>2710</v>
      </c>
      <c r="J5757" t="s">
        <v>2711</v>
      </c>
      <c r="K5757" t="s">
        <v>23</v>
      </c>
      <c r="L5757">
        <v>0.07</v>
      </c>
      <c r="M5757">
        <v>0.31</v>
      </c>
      <c r="N5757">
        <v>0.021</v>
      </c>
      <c r="O5757">
        <v>0.093</v>
      </c>
    </row>
    <row r="5758" spans="1:15">
      <c r="A5758">
        <v>5745</v>
      </c>
      <c r="B5758" t="s">
        <v>4781</v>
      </c>
      <c r="C5758" t="s">
        <v>106</v>
      </c>
      <c r="D5758">
        <v>2017</v>
      </c>
      <c r="E5758" t="s">
        <v>66</v>
      </c>
      <c r="F5758" t="s">
        <v>360</v>
      </c>
      <c r="G5758" t="s">
        <v>475</v>
      </c>
      <c r="H5758" t="s">
        <v>2703</v>
      </c>
      <c r="I5758" t="s">
        <v>2710</v>
      </c>
      <c r="J5758" t="s">
        <v>2711</v>
      </c>
      <c r="K5758" t="s">
        <v>23</v>
      </c>
      <c r="L5758">
        <v>0</v>
      </c>
      <c r="M5758">
        <v>0.31</v>
      </c>
      <c r="N5758">
        <v>0</v>
      </c>
      <c r="O5758">
        <v>0.093</v>
      </c>
    </row>
    <row r="5759" spans="1:15">
      <c r="A5759">
        <v>5746</v>
      </c>
      <c r="B5759" t="s">
        <v>4782</v>
      </c>
      <c r="C5759" t="s">
        <v>60</v>
      </c>
      <c r="D5759">
        <v>2017</v>
      </c>
      <c r="E5759" t="s">
        <v>71</v>
      </c>
      <c r="F5759" t="s">
        <v>102</v>
      </c>
      <c r="G5759" t="s">
        <v>4783</v>
      </c>
      <c r="H5759" t="s">
        <v>2703</v>
      </c>
      <c r="I5759" t="s">
        <v>2710</v>
      </c>
      <c r="J5759" t="s">
        <v>2711</v>
      </c>
      <c r="K5759" t="s">
        <v>23</v>
      </c>
      <c r="L5759">
        <v>0.29</v>
      </c>
      <c r="M5759">
        <v>0.31</v>
      </c>
      <c r="N5759">
        <v>0.087</v>
      </c>
      <c r="O5759">
        <v>0.093</v>
      </c>
    </row>
    <row r="5760" spans="1:15">
      <c r="A5760">
        <v>5747</v>
      </c>
      <c r="B5760" t="s">
        <v>4784</v>
      </c>
      <c r="C5760" t="s">
        <v>1133</v>
      </c>
      <c r="D5760">
        <v>2017</v>
      </c>
      <c r="E5760" t="s">
        <v>74</v>
      </c>
      <c r="F5760" t="s">
        <v>75</v>
      </c>
      <c r="G5760" t="s">
        <v>229</v>
      </c>
      <c r="H5760" t="s">
        <v>2703</v>
      </c>
      <c r="I5760" t="s">
        <v>2710</v>
      </c>
      <c r="J5760" t="s">
        <v>2711</v>
      </c>
      <c r="K5760" t="s">
        <v>23</v>
      </c>
      <c r="L5760">
        <v>0</v>
      </c>
      <c r="M5760">
        <v>0.31</v>
      </c>
      <c r="N5760">
        <v>0</v>
      </c>
      <c r="O5760">
        <v>0.093</v>
      </c>
    </row>
    <row r="5761" spans="1:15">
      <c r="A5761">
        <v>5748</v>
      </c>
      <c r="B5761" t="s">
        <v>4785</v>
      </c>
      <c r="C5761" t="s">
        <v>172</v>
      </c>
      <c r="D5761">
        <v>2017</v>
      </c>
      <c r="E5761" t="s">
        <v>79</v>
      </c>
      <c r="F5761" t="s">
        <v>102</v>
      </c>
      <c r="G5761" t="s">
        <v>103</v>
      </c>
      <c r="H5761" t="s">
        <v>2703</v>
      </c>
      <c r="I5761" t="s">
        <v>2710</v>
      </c>
      <c r="J5761" t="s">
        <v>2711</v>
      </c>
      <c r="K5761" t="s">
        <v>23</v>
      </c>
      <c r="L5761">
        <v>0.17</v>
      </c>
      <c r="M5761">
        <v>0.31</v>
      </c>
      <c r="N5761">
        <v>0.051</v>
      </c>
      <c r="O5761">
        <v>0.093</v>
      </c>
    </row>
    <row r="5762" spans="1:15">
      <c r="A5762">
        <v>5749</v>
      </c>
      <c r="B5762" t="s">
        <v>3759</v>
      </c>
      <c r="C5762" t="s">
        <v>217</v>
      </c>
      <c r="D5762">
        <v>2017</v>
      </c>
      <c r="E5762" t="s">
        <v>84</v>
      </c>
      <c r="F5762" t="s">
        <v>75</v>
      </c>
      <c r="G5762" t="s">
        <v>183</v>
      </c>
      <c r="H5762" t="s">
        <v>2703</v>
      </c>
      <c r="I5762" t="s">
        <v>2710</v>
      </c>
      <c r="J5762" t="s">
        <v>2711</v>
      </c>
      <c r="K5762" t="s">
        <v>23</v>
      </c>
      <c r="L5762">
        <v>0.23</v>
      </c>
      <c r="M5762">
        <v>0.31</v>
      </c>
      <c r="N5762">
        <v>0.069</v>
      </c>
      <c r="O5762">
        <v>0.093</v>
      </c>
    </row>
    <row r="5763" spans="1:15">
      <c r="A5763">
        <v>5750</v>
      </c>
      <c r="B5763" t="s">
        <v>4786</v>
      </c>
      <c r="C5763" t="s">
        <v>122</v>
      </c>
      <c r="D5763">
        <v>2017</v>
      </c>
      <c r="E5763" t="s">
        <v>17</v>
      </c>
      <c r="F5763" t="s">
        <v>102</v>
      </c>
      <c r="G5763" t="s">
        <v>589</v>
      </c>
      <c r="H5763" t="s">
        <v>2703</v>
      </c>
      <c r="I5763" t="s">
        <v>2710</v>
      </c>
      <c r="J5763" t="s">
        <v>2711</v>
      </c>
      <c r="K5763" t="s">
        <v>23</v>
      </c>
      <c r="L5763">
        <v>0.22</v>
      </c>
      <c r="M5763">
        <v>0.31</v>
      </c>
      <c r="N5763">
        <v>0.066</v>
      </c>
      <c r="O5763">
        <v>0.093</v>
      </c>
    </row>
    <row r="5764" spans="1:15">
      <c r="A5764">
        <v>5751</v>
      </c>
      <c r="B5764" t="s">
        <v>4787</v>
      </c>
      <c r="C5764" t="s">
        <v>172</v>
      </c>
      <c r="D5764">
        <v>2017</v>
      </c>
      <c r="E5764" t="s">
        <v>27</v>
      </c>
      <c r="F5764" t="s">
        <v>360</v>
      </c>
      <c r="G5764" t="s">
        <v>1282</v>
      </c>
      <c r="H5764" t="s">
        <v>2703</v>
      </c>
      <c r="I5764" t="s">
        <v>2710</v>
      </c>
      <c r="J5764" t="s">
        <v>2711</v>
      </c>
      <c r="K5764" t="s">
        <v>23</v>
      </c>
      <c r="L5764">
        <v>0</v>
      </c>
      <c r="M5764">
        <v>0.31</v>
      </c>
      <c r="N5764">
        <v>0</v>
      </c>
      <c r="O5764">
        <v>0.093</v>
      </c>
    </row>
    <row r="5765" spans="1:15">
      <c r="A5765">
        <v>5752</v>
      </c>
      <c r="B5765" t="s">
        <v>4788</v>
      </c>
      <c r="C5765" t="s">
        <v>242</v>
      </c>
      <c r="D5765">
        <v>2017</v>
      </c>
      <c r="E5765" t="s">
        <v>32</v>
      </c>
      <c r="F5765" t="s">
        <v>2</v>
      </c>
      <c r="G5765" t="s">
        <v>312</v>
      </c>
      <c r="H5765" t="s">
        <v>2703</v>
      </c>
      <c r="I5765" t="s">
        <v>2710</v>
      </c>
      <c r="J5765" t="s">
        <v>2711</v>
      </c>
      <c r="K5765" t="s">
        <v>23</v>
      </c>
      <c r="L5765">
        <v>0.27</v>
      </c>
      <c r="M5765">
        <v>0.31</v>
      </c>
      <c r="N5765">
        <v>0.081</v>
      </c>
      <c r="O5765">
        <v>0.093</v>
      </c>
    </row>
    <row r="5766" spans="1:15">
      <c r="A5766">
        <v>5753</v>
      </c>
      <c r="B5766" t="s">
        <v>4789</v>
      </c>
      <c r="C5766" t="s">
        <v>16</v>
      </c>
      <c r="D5766">
        <v>2017</v>
      </c>
      <c r="E5766" t="s">
        <v>39</v>
      </c>
      <c r="F5766" t="s">
        <v>18</v>
      </c>
      <c r="G5766" t="s">
        <v>1276</v>
      </c>
      <c r="H5766" t="s">
        <v>2703</v>
      </c>
      <c r="I5766" t="s">
        <v>2710</v>
      </c>
      <c r="J5766" t="s">
        <v>2711</v>
      </c>
      <c r="K5766" t="s">
        <v>23</v>
      </c>
      <c r="L5766">
        <v>0.29</v>
      </c>
      <c r="M5766">
        <v>0.31</v>
      </c>
      <c r="N5766">
        <v>0.087</v>
      </c>
      <c r="O5766">
        <v>0.093</v>
      </c>
    </row>
    <row r="5767" spans="1:15">
      <c r="A5767">
        <v>5754</v>
      </c>
      <c r="B5767" t="s">
        <v>4790</v>
      </c>
      <c r="C5767" t="s">
        <v>242</v>
      </c>
      <c r="D5767">
        <v>2017</v>
      </c>
      <c r="E5767" t="s">
        <v>46</v>
      </c>
      <c r="F5767" t="s">
        <v>47</v>
      </c>
      <c r="G5767" t="s">
        <v>335</v>
      </c>
      <c r="H5767" t="s">
        <v>2703</v>
      </c>
      <c r="I5767" t="s">
        <v>2710</v>
      </c>
      <c r="J5767" t="s">
        <v>2711</v>
      </c>
      <c r="K5767" t="s">
        <v>23</v>
      </c>
      <c r="L5767">
        <v>0.07</v>
      </c>
      <c r="M5767">
        <v>0.31</v>
      </c>
      <c r="N5767">
        <v>0.021</v>
      </c>
      <c r="O5767">
        <v>0.093</v>
      </c>
    </row>
    <row r="5768" spans="1:15">
      <c r="A5768">
        <v>5755</v>
      </c>
      <c r="B5768" t="s">
        <v>4791</v>
      </c>
      <c r="C5768" t="s">
        <v>161</v>
      </c>
      <c r="D5768">
        <v>2017</v>
      </c>
      <c r="E5768" t="s">
        <v>52</v>
      </c>
      <c r="F5768" t="s">
        <v>18</v>
      </c>
      <c r="G5768" t="s">
        <v>322</v>
      </c>
      <c r="H5768" t="s">
        <v>2703</v>
      </c>
      <c r="I5768" t="s">
        <v>2710</v>
      </c>
      <c r="J5768" t="s">
        <v>2711</v>
      </c>
      <c r="K5768" t="s">
        <v>23</v>
      </c>
      <c r="L5768">
        <v>0</v>
      </c>
      <c r="M5768">
        <v>0.31</v>
      </c>
      <c r="N5768">
        <v>0</v>
      </c>
      <c r="O5768">
        <v>0.093</v>
      </c>
    </row>
    <row r="5769" spans="1:15">
      <c r="A5769">
        <v>5756</v>
      </c>
      <c r="B5769" t="s">
        <v>4792</v>
      </c>
      <c r="C5769" t="s">
        <v>161</v>
      </c>
      <c r="D5769">
        <v>2017</v>
      </c>
      <c r="E5769" t="s">
        <v>61</v>
      </c>
      <c r="F5769" t="s">
        <v>2</v>
      </c>
      <c r="G5769" t="s">
        <v>322</v>
      </c>
      <c r="H5769" t="s">
        <v>2703</v>
      </c>
      <c r="I5769" t="s">
        <v>2710</v>
      </c>
      <c r="J5769" t="s">
        <v>2711</v>
      </c>
      <c r="K5769" t="s">
        <v>23</v>
      </c>
      <c r="L5769">
        <v>0.06</v>
      </c>
      <c r="M5769">
        <v>0.31</v>
      </c>
      <c r="N5769">
        <v>0.018</v>
      </c>
      <c r="O5769">
        <v>0.093</v>
      </c>
    </row>
    <row r="5770" spans="1:15">
      <c r="A5770">
        <v>5757</v>
      </c>
      <c r="B5770" t="s">
        <v>2057</v>
      </c>
      <c r="C5770" t="s">
        <v>161</v>
      </c>
      <c r="D5770">
        <v>2017</v>
      </c>
      <c r="E5770" t="s">
        <v>66</v>
      </c>
      <c r="F5770" t="s">
        <v>33</v>
      </c>
      <c r="G5770" t="s">
        <v>213</v>
      </c>
      <c r="H5770" t="s">
        <v>2703</v>
      </c>
      <c r="I5770" t="s">
        <v>2710</v>
      </c>
      <c r="J5770" t="s">
        <v>2711</v>
      </c>
      <c r="K5770" t="s">
        <v>23</v>
      </c>
      <c r="L5770">
        <v>0.25</v>
      </c>
      <c r="M5770">
        <v>0.31</v>
      </c>
      <c r="N5770">
        <v>0.075</v>
      </c>
      <c r="O5770">
        <v>0.093</v>
      </c>
    </row>
    <row r="5771" spans="1:15">
      <c r="A5771">
        <v>5758</v>
      </c>
      <c r="B5771" t="s">
        <v>1795</v>
      </c>
      <c r="C5771" t="s">
        <v>161</v>
      </c>
      <c r="D5771">
        <v>2017</v>
      </c>
      <c r="E5771" t="s">
        <v>71</v>
      </c>
      <c r="F5771" t="s">
        <v>33</v>
      </c>
      <c r="G5771" t="s">
        <v>131</v>
      </c>
      <c r="H5771" t="s">
        <v>2703</v>
      </c>
      <c r="I5771" t="s">
        <v>2710</v>
      </c>
      <c r="J5771" t="s">
        <v>2711</v>
      </c>
      <c r="K5771" t="s">
        <v>23</v>
      </c>
      <c r="L5771">
        <v>0.25</v>
      </c>
      <c r="M5771">
        <v>0.31</v>
      </c>
      <c r="N5771">
        <v>0.075</v>
      </c>
      <c r="O5771">
        <v>0.093</v>
      </c>
    </row>
    <row r="5772" spans="1:15">
      <c r="A5772">
        <v>5759</v>
      </c>
      <c r="B5772" t="s">
        <v>4793</v>
      </c>
      <c r="C5772" t="s">
        <v>161</v>
      </c>
      <c r="D5772">
        <v>2017</v>
      </c>
      <c r="E5772" t="s">
        <v>74</v>
      </c>
      <c r="F5772" t="s">
        <v>18</v>
      </c>
      <c r="G5772" t="s">
        <v>103</v>
      </c>
      <c r="H5772" t="s">
        <v>2703</v>
      </c>
      <c r="I5772" t="s">
        <v>2710</v>
      </c>
      <c r="J5772" t="s">
        <v>2711</v>
      </c>
      <c r="K5772" t="s">
        <v>23</v>
      </c>
      <c r="L5772">
        <v>0.25</v>
      </c>
      <c r="M5772">
        <v>0.31</v>
      </c>
      <c r="N5772">
        <v>0.075</v>
      </c>
      <c r="O5772">
        <v>0.093</v>
      </c>
    </row>
    <row r="5773" spans="1:15">
      <c r="A5773">
        <v>5760</v>
      </c>
      <c r="B5773" t="s">
        <v>4794</v>
      </c>
      <c r="C5773" t="s">
        <v>161</v>
      </c>
      <c r="D5773">
        <v>2017</v>
      </c>
      <c r="E5773" t="s">
        <v>79</v>
      </c>
      <c r="F5773" t="s">
        <v>80</v>
      </c>
      <c r="G5773" t="s">
        <v>19</v>
      </c>
      <c r="H5773" t="s">
        <v>2703</v>
      </c>
      <c r="I5773" t="s">
        <v>2710</v>
      </c>
      <c r="J5773" t="s">
        <v>2711</v>
      </c>
      <c r="K5773" t="s">
        <v>23</v>
      </c>
      <c r="L5773">
        <v>0</v>
      </c>
      <c r="M5773">
        <v>0.31</v>
      </c>
      <c r="N5773">
        <v>0</v>
      </c>
      <c r="O5773">
        <v>0.093</v>
      </c>
    </row>
    <row r="5774" spans="1:15">
      <c r="A5774">
        <v>5761</v>
      </c>
      <c r="B5774" t="s">
        <v>4795</v>
      </c>
      <c r="C5774" t="s">
        <v>225</v>
      </c>
      <c r="D5774">
        <v>2017</v>
      </c>
      <c r="E5774" t="s">
        <v>84</v>
      </c>
      <c r="F5774" t="s">
        <v>80</v>
      </c>
      <c r="G5774" t="s">
        <v>229</v>
      </c>
      <c r="H5774" t="s">
        <v>2703</v>
      </c>
      <c r="I5774" t="s">
        <v>2710</v>
      </c>
      <c r="J5774" t="s">
        <v>2711</v>
      </c>
      <c r="K5774" t="s">
        <v>23</v>
      </c>
      <c r="L5774">
        <v>0</v>
      </c>
      <c r="M5774">
        <v>0.31</v>
      </c>
      <c r="N5774">
        <v>0</v>
      </c>
      <c r="O5774">
        <v>0.093</v>
      </c>
    </row>
    <row r="5775" spans="1:15">
      <c r="A5775">
        <v>5762</v>
      </c>
      <c r="B5775" t="s">
        <v>4796</v>
      </c>
      <c r="C5775" t="s">
        <v>60</v>
      </c>
      <c r="D5775">
        <v>2017</v>
      </c>
      <c r="E5775" t="s">
        <v>17</v>
      </c>
      <c r="F5775" t="s">
        <v>151</v>
      </c>
      <c r="G5775" t="s">
        <v>475</v>
      </c>
      <c r="H5775" t="s">
        <v>2703</v>
      </c>
      <c r="I5775" t="s">
        <v>2710</v>
      </c>
      <c r="J5775" t="s">
        <v>2711</v>
      </c>
      <c r="K5775" t="s">
        <v>23</v>
      </c>
      <c r="L5775">
        <v>0.31</v>
      </c>
      <c r="M5775">
        <v>0.31</v>
      </c>
      <c r="N5775">
        <v>0.093</v>
      </c>
      <c r="O5775">
        <v>0.093</v>
      </c>
    </row>
    <row r="5776" spans="1:15">
      <c r="A5776">
        <v>5763</v>
      </c>
      <c r="B5776" t="s">
        <v>3965</v>
      </c>
      <c r="C5776" t="s">
        <v>96</v>
      </c>
      <c r="D5776">
        <v>2017</v>
      </c>
      <c r="E5776" t="s">
        <v>27</v>
      </c>
      <c r="F5776" t="s">
        <v>102</v>
      </c>
      <c r="G5776" t="s">
        <v>676</v>
      </c>
      <c r="H5776" t="s">
        <v>2703</v>
      </c>
      <c r="I5776" t="s">
        <v>2710</v>
      </c>
      <c r="J5776" t="s">
        <v>2711</v>
      </c>
      <c r="K5776" t="s">
        <v>23</v>
      </c>
      <c r="L5776">
        <v>0.24</v>
      </c>
      <c r="M5776">
        <v>0.31</v>
      </c>
      <c r="N5776">
        <v>0.072</v>
      </c>
      <c r="O5776">
        <v>0.093</v>
      </c>
    </row>
    <row r="5777" spans="1:15">
      <c r="A5777">
        <v>5764</v>
      </c>
      <c r="B5777" t="s">
        <v>2887</v>
      </c>
      <c r="C5777" t="s">
        <v>258</v>
      </c>
      <c r="D5777">
        <v>2017</v>
      </c>
      <c r="E5777" t="s">
        <v>32</v>
      </c>
      <c r="F5777" t="s">
        <v>102</v>
      </c>
      <c r="G5777" t="s">
        <v>676</v>
      </c>
      <c r="H5777" t="s">
        <v>2703</v>
      </c>
      <c r="I5777" t="s">
        <v>2710</v>
      </c>
      <c r="J5777" t="s">
        <v>2711</v>
      </c>
      <c r="K5777" t="s">
        <v>23</v>
      </c>
      <c r="L5777">
        <v>0.18</v>
      </c>
      <c r="M5777">
        <v>0.31</v>
      </c>
      <c r="N5777">
        <v>0.054</v>
      </c>
      <c r="O5777">
        <v>0.093</v>
      </c>
    </row>
    <row r="5778" spans="1:15">
      <c r="A5778">
        <v>5765</v>
      </c>
      <c r="B5778" t="s">
        <v>4797</v>
      </c>
      <c r="C5778" t="s">
        <v>139</v>
      </c>
      <c r="D5778">
        <v>2017</v>
      </c>
      <c r="E5778" t="s">
        <v>39</v>
      </c>
      <c r="F5778" t="s">
        <v>102</v>
      </c>
      <c r="G5778" t="s">
        <v>475</v>
      </c>
      <c r="H5778" t="s">
        <v>2703</v>
      </c>
      <c r="I5778" t="s">
        <v>2710</v>
      </c>
      <c r="J5778" t="s">
        <v>2711</v>
      </c>
      <c r="K5778" t="s">
        <v>23</v>
      </c>
      <c r="L5778">
        <v>0</v>
      </c>
      <c r="M5778">
        <v>0.31</v>
      </c>
      <c r="N5778">
        <v>0</v>
      </c>
      <c r="O5778">
        <v>0.093</v>
      </c>
    </row>
    <row r="5779" spans="1:15">
      <c r="A5779">
        <v>5766</v>
      </c>
      <c r="B5779" t="s">
        <v>4798</v>
      </c>
      <c r="C5779" t="s">
        <v>16</v>
      </c>
      <c r="D5779">
        <v>2017</v>
      </c>
      <c r="E5779" t="s">
        <v>46</v>
      </c>
      <c r="F5779" t="s">
        <v>67</v>
      </c>
      <c r="G5779" t="s">
        <v>1683</v>
      </c>
      <c r="H5779" t="s">
        <v>2703</v>
      </c>
      <c r="I5779" t="s">
        <v>2710</v>
      </c>
      <c r="J5779" t="s">
        <v>2711</v>
      </c>
      <c r="K5779" t="s">
        <v>23</v>
      </c>
      <c r="L5779">
        <v>0.29</v>
      </c>
      <c r="M5779">
        <v>0.31</v>
      </c>
      <c r="N5779">
        <v>0.087</v>
      </c>
      <c r="O5779">
        <v>0.093</v>
      </c>
    </row>
    <row r="5780" spans="1:15">
      <c r="A5780">
        <v>5767</v>
      </c>
      <c r="B5780" t="s">
        <v>4635</v>
      </c>
      <c r="C5780" t="s">
        <v>16</v>
      </c>
      <c r="D5780">
        <v>2017</v>
      </c>
      <c r="E5780" t="s">
        <v>52</v>
      </c>
      <c r="F5780" t="s">
        <v>102</v>
      </c>
      <c r="G5780" t="s">
        <v>213</v>
      </c>
      <c r="H5780" t="s">
        <v>2703</v>
      </c>
      <c r="I5780" t="s">
        <v>2710</v>
      </c>
      <c r="J5780" t="s">
        <v>2711</v>
      </c>
      <c r="K5780" t="s">
        <v>23</v>
      </c>
      <c r="L5780">
        <v>0.18</v>
      </c>
      <c r="M5780">
        <v>0.31</v>
      </c>
      <c r="N5780">
        <v>0.054</v>
      </c>
      <c r="O5780">
        <v>0.093</v>
      </c>
    </row>
    <row r="5781" spans="1:15">
      <c r="A5781">
        <v>5768</v>
      </c>
      <c r="B5781" t="s">
        <v>4799</v>
      </c>
      <c r="C5781" t="s">
        <v>106</v>
      </c>
      <c r="D5781">
        <v>2017</v>
      </c>
      <c r="E5781" t="s">
        <v>61</v>
      </c>
      <c r="F5781" t="s">
        <v>18</v>
      </c>
      <c r="G5781" t="s">
        <v>322</v>
      </c>
      <c r="H5781" t="s">
        <v>2703</v>
      </c>
      <c r="I5781" t="s">
        <v>2710</v>
      </c>
      <c r="J5781" t="s">
        <v>2711</v>
      </c>
      <c r="K5781" t="s">
        <v>23</v>
      </c>
      <c r="L5781">
        <v>0</v>
      </c>
      <c r="M5781">
        <v>0.31</v>
      </c>
      <c r="N5781">
        <v>0</v>
      </c>
      <c r="O5781">
        <v>0.093</v>
      </c>
    </row>
    <row r="5782" spans="1:15">
      <c r="A5782">
        <v>5769</v>
      </c>
      <c r="B5782" t="s">
        <v>4800</v>
      </c>
      <c r="C5782" t="s">
        <v>16</v>
      </c>
      <c r="D5782">
        <v>2017</v>
      </c>
      <c r="E5782" t="s">
        <v>66</v>
      </c>
      <c r="F5782" t="s">
        <v>67</v>
      </c>
      <c r="G5782" t="s">
        <v>131</v>
      </c>
      <c r="H5782" t="s">
        <v>2703</v>
      </c>
      <c r="I5782" t="s">
        <v>2710</v>
      </c>
      <c r="J5782" t="s">
        <v>2711</v>
      </c>
      <c r="K5782" t="s">
        <v>23</v>
      </c>
      <c r="L5782">
        <v>0.28</v>
      </c>
      <c r="M5782">
        <v>0.31</v>
      </c>
      <c r="N5782">
        <v>0.084</v>
      </c>
      <c r="O5782">
        <v>0.093</v>
      </c>
    </row>
    <row r="5783" spans="1:15">
      <c r="A5783">
        <v>5770</v>
      </c>
      <c r="B5783" t="s">
        <v>4801</v>
      </c>
      <c r="C5783" t="s">
        <v>16</v>
      </c>
      <c r="D5783">
        <v>2017</v>
      </c>
      <c r="E5783" t="s">
        <v>71</v>
      </c>
      <c r="F5783" t="s">
        <v>80</v>
      </c>
      <c r="G5783" t="s">
        <v>1548</v>
      </c>
      <c r="H5783" t="s">
        <v>2703</v>
      </c>
      <c r="I5783" t="s">
        <v>2710</v>
      </c>
      <c r="J5783" t="s">
        <v>2711</v>
      </c>
      <c r="K5783" t="s">
        <v>23</v>
      </c>
      <c r="L5783">
        <v>0.25</v>
      </c>
      <c r="M5783">
        <v>0.31</v>
      </c>
      <c r="N5783">
        <v>0.075</v>
      </c>
      <c r="O5783">
        <v>0.093</v>
      </c>
    </row>
    <row r="5784" spans="1:15">
      <c r="A5784">
        <v>5771</v>
      </c>
      <c r="B5784" t="s">
        <v>4802</v>
      </c>
      <c r="C5784" t="s">
        <v>217</v>
      </c>
      <c r="D5784">
        <v>2017</v>
      </c>
      <c r="E5784" t="s">
        <v>74</v>
      </c>
      <c r="F5784" t="s">
        <v>75</v>
      </c>
      <c r="G5784" t="s">
        <v>131</v>
      </c>
      <c r="H5784" t="s">
        <v>2703</v>
      </c>
      <c r="I5784" t="s">
        <v>2710</v>
      </c>
      <c r="J5784" t="s">
        <v>2711</v>
      </c>
      <c r="K5784" t="s">
        <v>23</v>
      </c>
      <c r="L5784">
        <v>0.23</v>
      </c>
      <c r="M5784">
        <v>0.31</v>
      </c>
      <c r="N5784">
        <v>0.069</v>
      </c>
      <c r="O5784">
        <v>0.093</v>
      </c>
    </row>
    <row r="5785" spans="1:15">
      <c r="A5785">
        <v>5772</v>
      </c>
      <c r="B5785" t="s">
        <v>4803</v>
      </c>
      <c r="C5785" t="s">
        <v>60</v>
      </c>
      <c r="D5785">
        <v>2017</v>
      </c>
      <c r="E5785" t="s">
        <v>79</v>
      </c>
      <c r="F5785" t="s">
        <v>360</v>
      </c>
      <c r="G5785" t="s">
        <v>322</v>
      </c>
      <c r="H5785" t="s">
        <v>2703</v>
      </c>
      <c r="I5785" t="s">
        <v>2710</v>
      </c>
      <c r="J5785" t="s">
        <v>2711</v>
      </c>
      <c r="K5785" t="s">
        <v>23</v>
      </c>
      <c r="L5785">
        <v>0.18</v>
      </c>
      <c r="M5785">
        <v>0.31</v>
      </c>
      <c r="N5785">
        <v>0.054</v>
      </c>
      <c r="O5785">
        <v>0.093</v>
      </c>
    </row>
    <row r="5786" spans="1:15">
      <c r="A5786">
        <v>5773</v>
      </c>
      <c r="B5786" t="s">
        <v>4804</v>
      </c>
      <c r="C5786" t="s">
        <v>122</v>
      </c>
      <c r="D5786">
        <v>2017</v>
      </c>
      <c r="E5786" t="s">
        <v>84</v>
      </c>
      <c r="F5786" t="s">
        <v>102</v>
      </c>
      <c r="G5786" t="s">
        <v>183</v>
      </c>
      <c r="H5786" t="s">
        <v>2703</v>
      </c>
      <c r="I5786" t="s">
        <v>2710</v>
      </c>
      <c r="J5786" t="s">
        <v>2711</v>
      </c>
      <c r="K5786" t="s">
        <v>23</v>
      </c>
      <c r="L5786">
        <v>0.22</v>
      </c>
      <c r="M5786">
        <v>0.31</v>
      </c>
      <c r="N5786">
        <v>0.066</v>
      </c>
      <c r="O5786">
        <v>0.093</v>
      </c>
    </row>
    <row r="5787" spans="1:15">
      <c r="A5787">
        <v>5774</v>
      </c>
      <c r="B5787" t="s">
        <v>4805</v>
      </c>
      <c r="C5787" t="s">
        <v>16</v>
      </c>
      <c r="D5787">
        <v>2017</v>
      </c>
      <c r="E5787" t="s">
        <v>17</v>
      </c>
      <c r="F5787" t="s">
        <v>360</v>
      </c>
      <c r="G5787" t="s">
        <v>1548</v>
      </c>
      <c r="H5787" t="s">
        <v>2703</v>
      </c>
      <c r="I5787" t="s">
        <v>2710</v>
      </c>
      <c r="J5787" t="s">
        <v>2711</v>
      </c>
      <c r="K5787" t="s">
        <v>23</v>
      </c>
      <c r="L5787">
        <v>0.15</v>
      </c>
      <c r="M5787">
        <v>0.31</v>
      </c>
      <c r="N5787">
        <v>0.045</v>
      </c>
      <c r="O5787">
        <v>0.093</v>
      </c>
    </row>
    <row r="5788" spans="1:15">
      <c r="A5788">
        <v>5775</v>
      </c>
      <c r="B5788" t="s">
        <v>4806</v>
      </c>
      <c r="C5788">
        <v>2600</v>
      </c>
      <c r="D5788">
        <v>2017</v>
      </c>
      <c r="E5788" t="s">
        <v>27</v>
      </c>
      <c r="F5788" t="s">
        <v>102</v>
      </c>
      <c r="G5788" t="s">
        <v>4807</v>
      </c>
      <c r="H5788" t="s">
        <v>2703</v>
      </c>
      <c r="I5788" t="s">
        <v>2710</v>
      </c>
      <c r="J5788" t="s">
        <v>2711</v>
      </c>
      <c r="K5788" t="s">
        <v>23</v>
      </c>
      <c r="L5788">
        <v>0.29</v>
      </c>
      <c r="M5788">
        <v>0.31</v>
      </c>
      <c r="N5788">
        <v>0.087</v>
      </c>
      <c r="O5788">
        <v>0.093</v>
      </c>
    </row>
    <row r="5789" spans="1:15">
      <c r="A5789">
        <v>5776</v>
      </c>
      <c r="B5789" t="s">
        <v>4808</v>
      </c>
      <c r="C5789" t="s">
        <v>106</v>
      </c>
      <c r="D5789">
        <v>2017</v>
      </c>
      <c r="E5789" t="s">
        <v>32</v>
      </c>
      <c r="F5789" t="s">
        <v>67</v>
      </c>
      <c r="G5789" t="s">
        <v>129</v>
      </c>
      <c r="H5789" t="s">
        <v>2703</v>
      </c>
      <c r="I5789" t="s">
        <v>2710</v>
      </c>
      <c r="J5789" t="s">
        <v>2711</v>
      </c>
      <c r="K5789" t="s">
        <v>23</v>
      </c>
      <c r="L5789">
        <v>0.15</v>
      </c>
      <c r="M5789">
        <v>0.31</v>
      </c>
      <c r="N5789">
        <v>0.045</v>
      </c>
      <c r="O5789">
        <v>0.093</v>
      </c>
    </row>
    <row r="5790" spans="1:15">
      <c r="A5790">
        <v>5777</v>
      </c>
      <c r="B5790" t="s">
        <v>1684</v>
      </c>
      <c r="C5790" t="s">
        <v>60</v>
      </c>
      <c r="D5790">
        <v>2017</v>
      </c>
      <c r="E5790" t="s">
        <v>39</v>
      </c>
      <c r="F5790" t="s">
        <v>2</v>
      </c>
      <c r="G5790" t="s">
        <v>131</v>
      </c>
      <c r="H5790" t="s">
        <v>2703</v>
      </c>
      <c r="I5790" t="s">
        <v>2710</v>
      </c>
      <c r="J5790" t="s">
        <v>2711</v>
      </c>
      <c r="K5790" t="s">
        <v>23</v>
      </c>
      <c r="L5790">
        <v>0.25</v>
      </c>
      <c r="M5790">
        <v>0.31</v>
      </c>
      <c r="N5790">
        <v>0.075</v>
      </c>
      <c r="O5790">
        <v>0.093</v>
      </c>
    </row>
    <row r="5791" spans="1:15">
      <c r="A5791">
        <v>5778</v>
      </c>
      <c r="B5791" t="s">
        <v>2350</v>
      </c>
      <c r="C5791" t="s">
        <v>96</v>
      </c>
      <c r="D5791">
        <v>2017</v>
      </c>
      <c r="E5791" t="s">
        <v>46</v>
      </c>
      <c r="F5791" t="s">
        <v>18</v>
      </c>
      <c r="G5791" t="s">
        <v>213</v>
      </c>
      <c r="H5791" t="s">
        <v>2703</v>
      </c>
      <c r="I5791" t="s">
        <v>2710</v>
      </c>
      <c r="J5791" t="s">
        <v>2711</v>
      </c>
      <c r="K5791" t="s">
        <v>23</v>
      </c>
      <c r="L5791">
        <v>0.28</v>
      </c>
      <c r="M5791">
        <v>0.31</v>
      </c>
      <c r="N5791">
        <v>0.084</v>
      </c>
      <c r="O5791">
        <v>0.093</v>
      </c>
    </row>
    <row r="5792" spans="1:15">
      <c r="A5792">
        <v>5779</v>
      </c>
      <c r="B5792" t="s">
        <v>2512</v>
      </c>
      <c r="C5792" t="s">
        <v>106</v>
      </c>
      <c r="D5792">
        <v>2017</v>
      </c>
      <c r="E5792" t="s">
        <v>52</v>
      </c>
      <c r="F5792" t="s">
        <v>18</v>
      </c>
      <c r="G5792" t="s">
        <v>183</v>
      </c>
      <c r="H5792" t="s">
        <v>2703</v>
      </c>
      <c r="I5792" t="s">
        <v>2710</v>
      </c>
      <c r="J5792" t="s">
        <v>2711</v>
      </c>
      <c r="K5792" t="s">
        <v>23</v>
      </c>
      <c r="L5792">
        <v>0.15</v>
      </c>
      <c r="M5792">
        <v>0.31</v>
      </c>
      <c r="N5792">
        <v>0.045</v>
      </c>
      <c r="O5792">
        <v>0.093</v>
      </c>
    </row>
    <row r="5793" spans="1:15">
      <c r="A5793">
        <v>5780</v>
      </c>
      <c r="B5793" t="s">
        <v>4809</v>
      </c>
      <c r="C5793" t="s">
        <v>1133</v>
      </c>
      <c r="D5793">
        <v>2017</v>
      </c>
      <c r="E5793" t="s">
        <v>61</v>
      </c>
      <c r="F5793" t="s">
        <v>47</v>
      </c>
      <c r="G5793" t="s">
        <v>1603</v>
      </c>
      <c r="H5793" t="s">
        <v>2703</v>
      </c>
      <c r="I5793" t="s">
        <v>2710</v>
      </c>
      <c r="J5793" t="s">
        <v>2711</v>
      </c>
      <c r="K5793" t="s">
        <v>23</v>
      </c>
      <c r="L5793">
        <v>0</v>
      </c>
      <c r="M5793">
        <v>0.31</v>
      </c>
      <c r="N5793">
        <v>0</v>
      </c>
      <c r="O5793">
        <v>0.093</v>
      </c>
    </row>
    <row r="5794" spans="1:15">
      <c r="A5794">
        <v>5781</v>
      </c>
      <c r="B5794" t="s">
        <v>3117</v>
      </c>
      <c r="C5794" t="s">
        <v>101</v>
      </c>
      <c r="D5794">
        <v>2017</v>
      </c>
      <c r="E5794" t="s">
        <v>66</v>
      </c>
      <c r="F5794" t="s">
        <v>18</v>
      </c>
      <c r="G5794" t="s">
        <v>209</v>
      </c>
      <c r="H5794" t="s">
        <v>2703</v>
      </c>
      <c r="I5794" t="s">
        <v>2710</v>
      </c>
      <c r="J5794" t="s">
        <v>2711</v>
      </c>
      <c r="K5794" t="s">
        <v>23</v>
      </c>
      <c r="L5794">
        <v>0.28</v>
      </c>
      <c r="M5794">
        <v>0.31</v>
      </c>
      <c r="N5794">
        <v>0.084</v>
      </c>
      <c r="O5794">
        <v>0.093</v>
      </c>
    </row>
    <row r="5795" spans="1:15">
      <c r="A5795">
        <v>5782</v>
      </c>
      <c r="B5795" t="s">
        <v>4165</v>
      </c>
      <c r="C5795" t="s">
        <v>16</v>
      </c>
      <c r="D5795">
        <v>2017</v>
      </c>
      <c r="E5795" t="s">
        <v>71</v>
      </c>
      <c r="F5795" t="s">
        <v>18</v>
      </c>
      <c r="G5795" t="s">
        <v>131</v>
      </c>
      <c r="H5795" t="s">
        <v>2703</v>
      </c>
      <c r="I5795" t="s">
        <v>2710</v>
      </c>
      <c r="J5795" t="s">
        <v>2711</v>
      </c>
      <c r="K5795" t="s">
        <v>23</v>
      </c>
      <c r="L5795">
        <v>0.23</v>
      </c>
      <c r="M5795">
        <v>0.31</v>
      </c>
      <c r="N5795">
        <v>0.069</v>
      </c>
      <c r="O5795">
        <v>0.093</v>
      </c>
    </row>
    <row r="5796" spans="1:15">
      <c r="A5796">
        <v>5783</v>
      </c>
      <c r="B5796" t="s">
        <v>4810</v>
      </c>
      <c r="C5796" t="s">
        <v>96</v>
      </c>
      <c r="D5796">
        <v>2017</v>
      </c>
      <c r="E5796" t="s">
        <v>74</v>
      </c>
      <c r="F5796" t="s">
        <v>360</v>
      </c>
      <c r="G5796" t="s">
        <v>213</v>
      </c>
      <c r="H5796" t="s">
        <v>2703</v>
      </c>
      <c r="I5796" t="s">
        <v>2710</v>
      </c>
      <c r="J5796" t="s">
        <v>2711</v>
      </c>
      <c r="K5796" t="s">
        <v>23</v>
      </c>
      <c r="L5796">
        <v>0.28</v>
      </c>
      <c r="M5796">
        <v>0.31</v>
      </c>
      <c r="N5796">
        <v>0.084</v>
      </c>
      <c r="O5796">
        <v>0.093</v>
      </c>
    </row>
    <row r="5797" spans="1:15">
      <c r="A5797">
        <v>5784</v>
      </c>
      <c r="B5797" t="s">
        <v>4811</v>
      </c>
      <c r="C5797" t="s">
        <v>172</v>
      </c>
      <c r="D5797">
        <v>2017</v>
      </c>
      <c r="E5797" t="s">
        <v>79</v>
      </c>
      <c r="F5797" t="s">
        <v>33</v>
      </c>
      <c r="G5797" t="s">
        <v>1079</v>
      </c>
      <c r="H5797" t="s">
        <v>2703</v>
      </c>
      <c r="I5797" t="s">
        <v>2710</v>
      </c>
      <c r="J5797" t="s">
        <v>2711</v>
      </c>
      <c r="K5797" t="s">
        <v>23</v>
      </c>
      <c r="L5797">
        <v>0.17</v>
      </c>
      <c r="M5797">
        <v>0.31</v>
      </c>
      <c r="N5797">
        <v>0.051</v>
      </c>
      <c r="O5797">
        <v>0.093</v>
      </c>
    </row>
    <row r="5798" spans="1:15">
      <c r="A5798">
        <v>5785</v>
      </c>
      <c r="B5798" t="s">
        <v>2904</v>
      </c>
      <c r="C5798" t="s">
        <v>217</v>
      </c>
      <c r="D5798">
        <v>2017</v>
      </c>
      <c r="E5798" t="s">
        <v>84</v>
      </c>
      <c r="F5798" t="s">
        <v>67</v>
      </c>
      <c r="G5798" t="s">
        <v>872</v>
      </c>
      <c r="H5798" t="s">
        <v>2703</v>
      </c>
      <c r="I5798" t="s">
        <v>2710</v>
      </c>
      <c r="J5798" t="s">
        <v>2711</v>
      </c>
      <c r="K5798" t="s">
        <v>23</v>
      </c>
      <c r="L5798">
        <v>0.24</v>
      </c>
      <c r="M5798">
        <v>0.31</v>
      </c>
      <c r="N5798">
        <v>0.072</v>
      </c>
      <c r="O5798">
        <v>0.093</v>
      </c>
    </row>
    <row r="5799" spans="1:15">
      <c r="A5799">
        <v>5786</v>
      </c>
      <c r="B5799" t="s">
        <v>1750</v>
      </c>
      <c r="C5799" t="s">
        <v>172</v>
      </c>
      <c r="D5799">
        <v>2017</v>
      </c>
      <c r="E5799" t="s">
        <v>17</v>
      </c>
      <c r="F5799" t="s">
        <v>80</v>
      </c>
      <c r="G5799" t="s">
        <v>235</v>
      </c>
      <c r="H5799" t="s">
        <v>2703</v>
      </c>
      <c r="I5799" t="s">
        <v>2710</v>
      </c>
      <c r="J5799" t="s">
        <v>2711</v>
      </c>
      <c r="K5799" t="s">
        <v>23</v>
      </c>
      <c r="L5799">
        <v>0</v>
      </c>
      <c r="M5799">
        <v>0.31</v>
      </c>
      <c r="N5799">
        <v>0</v>
      </c>
      <c r="O5799">
        <v>0.093</v>
      </c>
    </row>
    <row r="5800" spans="1:15">
      <c r="A5800">
        <v>5787</v>
      </c>
      <c r="B5800" t="s">
        <v>4812</v>
      </c>
      <c r="C5800" t="s">
        <v>60</v>
      </c>
      <c r="D5800">
        <v>2017</v>
      </c>
      <c r="E5800" t="s">
        <v>27</v>
      </c>
      <c r="F5800" t="s">
        <v>53</v>
      </c>
      <c r="G5800" t="s">
        <v>183</v>
      </c>
      <c r="H5800" t="s">
        <v>2703</v>
      </c>
      <c r="I5800" t="s">
        <v>2710</v>
      </c>
      <c r="J5800" t="s">
        <v>2711</v>
      </c>
      <c r="K5800" t="s">
        <v>23</v>
      </c>
      <c r="L5800">
        <v>0.28</v>
      </c>
      <c r="M5800">
        <v>0.31</v>
      </c>
      <c r="N5800">
        <v>0.084</v>
      </c>
      <c r="O5800">
        <v>0.093</v>
      </c>
    </row>
    <row r="5801" spans="1:15">
      <c r="A5801">
        <v>5788</v>
      </c>
      <c r="B5801" t="s">
        <v>2363</v>
      </c>
      <c r="C5801" t="s">
        <v>225</v>
      </c>
      <c r="D5801">
        <v>2017</v>
      </c>
      <c r="E5801" t="s">
        <v>32</v>
      </c>
      <c r="F5801" t="s">
        <v>47</v>
      </c>
      <c r="G5801" t="s">
        <v>213</v>
      </c>
      <c r="H5801" t="s">
        <v>2703</v>
      </c>
      <c r="I5801" t="s">
        <v>2710</v>
      </c>
      <c r="J5801" t="s">
        <v>2711</v>
      </c>
      <c r="K5801" t="s">
        <v>23</v>
      </c>
      <c r="L5801">
        <v>0.14</v>
      </c>
      <c r="M5801">
        <v>0.31</v>
      </c>
      <c r="N5801">
        <v>0.042</v>
      </c>
      <c r="O5801">
        <v>0.093</v>
      </c>
    </row>
    <row r="5802" spans="1:15">
      <c r="A5802">
        <v>5789</v>
      </c>
      <c r="B5802" t="s">
        <v>1820</v>
      </c>
      <c r="C5802" t="s">
        <v>267</v>
      </c>
      <c r="D5802">
        <v>2017</v>
      </c>
      <c r="E5802" t="s">
        <v>39</v>
      </c>
      <c r="F5802" t="s">
        <v>33</v>
      </c>
      <c r="G5802" t="s">
        <v>213</v>
      </c>
      <c r="H5802" t="s">
        <v>2703</v>
      </c>
      <c r="I5802" t="s">
        <v>2710</v>
      </c>
      <c r="J5802" t="s">
        <v>2711</v>
      </c>
      <c r="K5802" t="s">
        <v>23</v>
      </c>
      <c r="L5802">
        <v>0.24</v>
      </c>
      <c r="M5802">
        <v>0.31</v>
      </c>
      <c r="N5802">
        <v>0.072</v>
      </c>
      <c r="O5802">
        <v>0.093</v>
      </c>
    </row>
    <row r="5803" spans="1:15">
      <c r="A5803">
        <v>5790</v>
      </c>
      <c r="B5803" t="s">
        <v>4813</v>
      </c>
      <c r="C5803" t="s">
        <v>242</v>
      </c>
      <c r="D5803">
        <v>2017</v>
      </c>
      <c r="E5803" t="s">
        <v>46</v>
      </c>
      <c r="F5803" t="s">
        <v>360</v>
      </c>
      <c r="G5803" t="s">
        <v>475</v>
      </c>
      <c r="H5803" t="s">
        <v>2703</v>
      </c>
      <c r="I5803" t="s">
        <v>2710</v>
      </c>
      <c r="J5803" t="s">
        <v>2711</v>
      </c>
      <c r="K5803" t="s">
        <v>23</v>
      </c>
      <c r="L5803">
        <v>0</v>
      </c>
      <c r="M5803">
        <v>0.31</v>
      </c>
      <c r="N5803">
        <v>0</v>
      </c>
      <c r="O5803">
        <v>0.093</v>
      </c>
    </row>
    <row r="5804" spans="1:15">
      <c r="A5804">
        <v>5791</v>
      </c>
      <c r="B5804" t="s">
        <v>4814</v>
      </c>
      <c r="C5804" t="s">
        <v>101</v>
      </c>
      <c r="D5804">
        <v>2017</v>
      </c>
      <c r="E5804" t="s">
        <v>52</v>
      </c>
      <c r="F5804" t="s">
        <v>102</v>
      </c>
      <c r="G5804" t="s">
        <v>129</v>
      </c>
      <c r="H5804" t="s">
        <v>2703</v>
      </c>
      <c r="I5804" t="s">
        <v>2710</v>
      </c>
      <c r="J5804" t="s">
        <v>2711</v>
      </c>
      <c r="K5804" t="s">
        <v>23</v>
      </c>
      <c r="L5804">
        <v>0.14</v>
      </c>
      <c r="M5804">
        <v>0.31</v>
      </c>
      <c r="N5804">
        <v>0.042</v>
      </c>
      <c r="O5804">
        <v>0.093</v>
      </c>
    </row>
    <row r="5805" spans="1:15">
      <c r="A5805">
        <v>5792</v>
      </c>
      <c r="B5805" t="s">
        <v>4815</v>
      </c>
      <c r="C5805" t="s">
        <v>60</v>
      </c>
      <c r="D5805">
        <v>2017</v>
      </c>
      <c r="E5805" t="s">
        <v>61</v>
      </c>
      <c r="F5805" t="s">
        <v>53</v>
      </c>
      <c r="G5805" t="s">
        <v>352</v>
      </c>
      <c r="H5805" t="s">
        <v>2703</v>
      </c>
      <c r="I5805" t="s">
        <v>2710</v>
      </c>
      <c r="J5805" t="s">
        <v>2711</v>
      </c>
      <c r="K5805" t="s">
        <v>23</v>
      </c>
      <c r="L5805">
        <v>0.11</v>
      </c>
      <c r="M5805">
        <v>0.31</v>
      </c>
      <c r="N5805">
        <v>0.033</v>
      </c>
      <c r="O5805">
        <v>0.093</v>
      </c>
    </row>
    <row r="5806" spans="1:15">
      <c r="A5806">
        <v>5793</v>
      </c>
      <c r="B5806" t="s">
        <v>4816</v>
      </c>
      <c r="C5806" t="s">
        <v>172</v>
      </c>
      <c r="D5806">
        <v>2017</v>
      </c>
      <c r="E5806" t="s">
        <v>66</v>
      </c>
      <c r="F5806" t="s">
        <v>18</v>
      </c>
      <c r="G5806" t="s">
        <v>129</v>
      </c>
      <c r="H5806" t="s">
        <v>2703</v>
      </c>
      <c r="I5806" t="s">
        <v>2710</v>
      </c>
      <c r="J5806" t="s">
        <v>2711</v>
      </c>
      <c r="K5806" t="s">
        <v>23</v>
      </c>
      <c r="L5806">
        <v>0.17</v>
      </c>
      <c r="M5806">
        <v>0.31</v>
      </c>
      <c r="N5806">
        <v>0.051</v>
      </c>
      <c r="O5806">
        <v>0.093</v>
      </c>
    </row>
    <row r="5807" spans="1:15">
      <c r="A5807">
        <v>5794</v>
      </c>
      <c r="B5807" t="s">
        <v>4817</v>
      </c>
      <c r="C5807" t="s">
        <v>106</v>
      </c>
      <c r="D5807">
        <v>2017</v>
      </c>
      <c r="E5807" t="s">
        <v>71</v>
      </c>
      <c r="F5807" t="s">
        <v>33</v>
      </c>
      <c r="G5807" t="s">
        <v>340</v>
      </c>
      <c r="H5807" t="s">
        <v>2703</v>
      </c>
      <c r="I5807" t="s">
        <v>2710</v>
      </c>
      <c r="J5807" t="s">
        <v>2711</v>
      </c>
      <c r="K5807" t="s">
        <v>23</v>
      </c>
      <c r="L5807">
        <v>0.15</v>
      </c>
      <c r="M5807">
        <v>0.31</v>
      </c>
      <c r="N5807">
        <v>0.045</v>
      </c>
      <c r="O5807">
        <v>0.093</v>
      </c>
    </row>
    <row r="5808" spans="1:15">
      <c r="A5808">
        <v>5795</v>
      </c>
      <c r="B5808" t="s">
        <v>2754</v>
      </c>
      <c r="C5808" t="s">
        <v>242</v>
      </c>
      <c r="D5808">
        <v>2017</v>
      </c>
      <c r="E5808" t="s">
        <v>74</v>
      </c>
      <c r="F5808" t="s">
        <v>18</v>
      </c>
      <c r="G5808" t="s">
        <v>213</v>
      </c>
      <c r="H5808" t="s">
        <v>2703</v>
      </c>
      <c r="I5808" t="s">
        <v>2710</v>
      </c>
      <c r="J5808" t="s">
        <v>2711</v>
      </c>
      <c r="K5808" t="s">
        <v>23</v>
      </c>
      <c r="L5808">
        <v>0.28</v>
      </c>
      <c r="M5808">
        <v>0.31</v>
      </c>
      <c r="N5808">
        <v>0.084</v>
      </c>
      <c r="O5808">
        <v>0.093</v>
      </c>
    </row>
    <row r="5809" spans="1:15">
      <c r="A5809">
        <v>5796</v>
      </c>
      <c r="B5809" t="s">
        <v>4571</v>
      </c>
      <c r="C5809" t="s">
        <v>101</v>
      </c>
      <c r="D5809">
        <v>2017</v>
      </c>
      <c r="E5809" t="s">
        <v>79</v>
      </c>
      <c r="F5809" t="s">
        <v>151</v>
      </c>
      <c r="G5809" t="s">
        <v>1548</v>
      </c>
      <c r="H5809" t="s">
        <v>2703</v>
      </c>
      <c r="I5809" t="s">
        <v>2710</v>
      </c>
      <c r="J5809" t="s">
        <v>2711</v>
      </c>
      <c r="K5809" t="s">
        <v>23</v>
      </c>
      <c r="L5809">
        <v>0.17</v>
      </c>
      <c r="M5809">
        <v>0.31</v>
      </c>
      <c r="N5809">
        <v>0.051</v>
      </c>
      <c r="O5809">
        <v>0.093</v>
      </c>
    </row>
    <row r="5810" spans="1:15">
      <c r="A5810">
        <v>5797</v>
      </c>
      <c r="B5810" t="s">
        <v>4818</v>
      </c>
      <c r="C5810" t="s">
        <v>106</v>
      </c>
      <c r="D5810">
        <v>2017</v>
      </c>
      <c r="E5810" t="s">
        <v>84</v>
      </c>
      <c r="F5810" t="s">
        <v>18</v>
      </c>
      <c r="G5810" t="s">
        <v>129</v>
      </c>
      <c r="H5810" t="s">
        <v>2703</v>
      </c>
      <c r="I5810" t="s">
        <v>2710</v>
      </c>
      <c r="J5810" t="s">
        <v>2711</v>
      </c>
      <c r="K5810" t="s">
        <v>23</v>
      </c>
      <c r="L5810">
        <v>0.15</v>
      </c>
      <c r="M5810">
        <v>0.31</v>
      </c>
      <c r="N5810">
        <v>0.045</v>
      </c>
      <c r="O5810">
        <v>0.093</v>
      </c>
    </row>
    <row r="5811" spans="1:15">
      <c r="A5811">
        <v>5798</v>
      </c>
      <c r="B5811" t="s">
        <v>4819</v>
      </c>
      <c r="C5811" t="s">
        <v>172</v>
      </c>
      <c r="D5811">
        <v>2017</v>
      </c>
      <c r="E5811" t="s">
        <v>17</v>
      </c>
      <c r="F5811" t="s">
        <v>67</v>
      </c>
      <c r="G5811" t="s">
        <v>630</v>
      </c>
      <c r="H5811" t="s">
        <v>2703</v>
      </c>
      <c r="I5811" t="s">
        <v>2710</v>
      </c>
      <c r="J5811" t="s">
        <v>2711</v>
      </c>
      <c r="K5811" t="s">
        <v>23</v>
      </c>
      <c r="L5811">
        <v>0.17</v>
      </c>
      <c r="M5811">
        <v>0.31</v>
      </c>
      <c r="N5811">
        <v>0.051</v>
      </c>
      <c r="O5811">
        <v>0.093</v>
      </c>
    </row>
    <row r="5812" spans="1:15">
      <c r="A5812">
        <v>5799</v>
      </c>
      <c r="B5812" t="s">
        <v>4820</v>
      </c>
      <c r="C5812" t="s">
        <v>106</v>
      </c>
      <c r="D5812">
        <v>2017</v>
      </c>
      <c r="E5812" t="s">
        <v>27</v>
      </c>
      <c r="F5812" t="s">
        <v>67</v>
      </c>
      <c r="G5812" t="s">
        <v>4821</v>
      </c>
      <c r="H5812" t="s">
        <v>2703</v>
      </c>
      <c r="I5812" t="s">
        <v>2710</v>
      </c>
      <c r="J5812" t="s">
        <v>2711</v>
      </c>
      <c r="K5812" t="s">
        <v>23</v>
      </c>
      <c r="L5812">
        <v>0.15</v>
      </c>
      <c r="M5812">
        <v>0.31</v>
      </c>
      <c r="N5812">
        <v>0.045</v>
      </c>
      <c r="O5812">
        <v>0.093</v>
      </c>
    </row>
    <row r="5813" spans="1:15">
      <c r="A5813">
        <v>5800</v>
      </c>
      <c r="B5813" t="s">
        <v>4822</v>
      </c>
      <c r="C5813">
        <v>2600</v>
      </c>
      <c r="D5813">
        <v>2017</v>
      </c>
      <c r="E5813" t="s">
        <v>32</v>
      </c>
      <c r="F5813" t="s">
        <v>102</v>
      </c>
      <c r="G5813" t="s">
        <v>240</v>
      </c>
      <c r="H5813" t="s">
        <v>2703</v>
      </c>
      <c r="I5813" t="s">
        <v>2710</v>
      </c>
      <c r="J5813" t="s">
        <v>2711</v>
      </c>
      <c r="K5813" t="s">
        <v>23</v>
      </c>
      <c r="L5813">
        <v>0.29</v>
      </c>
      <c r="M5813">
        <v>0.31</v>
      </c>
      <c r="N5813">
        <v>0.087</v>
      </c>
      <c r="O5813">
        <v>0.093</v>
      </c>
    </row>
    <row r="5814" spans="1:15">
      <c r="A5814">
        <v>5801</v>
      </c>
      <c r="B5814" t="s">
        <v>4823</v>
      </c>
      <c r="C5814" t="s">
        <v>108</v>
      </c>
      <c r="D5814">
        <v>2017</v>
      </c>
      <c r="E5814" t="s">
        <v>39</v>
      </c>
      <c r="F5814" t="s">
        <v>2</v>
      </c>
      <c r="G5814" t="s">
        <v>322</v>
      </c>
      <c r="H5814" t="s">
        <v>2703</v>
      </c>
      <c r="I5814" t="s">
        <v>2710</v>
      </c>
      <c r="J5814" t="s">
        <v>2711</v>
      </c>
      <c r="K5814" t="s">
        <v>23</v>
      </c>
      <c r="L5814">
        <v>0</v>
      </c>
      <c r="M5814">
        <v>0.31</v>
      </c>
      <c r="N5814">
        <v>0</v>
      </c>
      <c r="O5814">
        <v>0.093</v>
      </c>
    </row>
    <row r="5815" spans="1:15">
      <c r="A5815">
        <v>5802</v>
      </c>
      <c r="B5815" t="s">
        <v>4824</v>
      </c>
      <c r="C5815">
        <v>2600</v>
      </c>
      <c r="D5815">
        <v>2017</v>
      </c>
      <c r="E5815" t="s">
        <v>46</v>
      </c>
      <c r="F5815" t="s">
        <v>102</v>
      </c>
      <c r="G5815" t="s">
        <v>2933</v>
      </c>
      <c r="H5815" t="s">
        <v>2703</v>
      </c>
      <c r="I5815" t="s">
        <v>2710</v>
      </c>
      <c r="J5815" t="s">
        <v>2711</v>
      </c>
      <c r="K5815" t="s">
        <v>23</v>
      </c>
      <c r="L5815">
        <v>0.29</v>
      </c>
      <c r="M5815">
        <v>0.31</v>
      </c>
      <c r="N5815">
        <v>0.087</v>
      </c>
      <c r="O5815">
        <v>0.093</v>
      </c>
    </row>
    <row r="5816" spans="1:15">
      <c r="A5816">
        <v>5803</v>
      </c>
      <c r="B5816" t="s">
        <v>4825</v>
      </c>
      <c r="C5816" t="s">
        <v>106</v>
      </c>
      <c r="D5816">
        <v>2017</v>
      </c>
      <c r="E5816" t="s">
        <v>52</v>
      </c>
      <c r="F5816" t="s">
        <v>102</v>
      </c>
      <c r="G5816" t="s">
        <v>131</v>
      </c>
      <c r="H5816" t="s">
        <v>2703</v>
      </c>
      <c r="I5816" t="s">
        <v>2710</v>
      </c>
      <c r="J5816" t="s">
        <v>2711</v>
      </c>
      <c r="K5816" t="s">
        <v>23</v>
      </c>
      <c r="L5816">
        <v>0.15</v>
      </c>
      <c r="M5816">
        <v>0.31</v>
      </c>
      <c r="N5816">
        <v>0.045</v>
      </c>
      <c r="O5816">
        <v>0.093</v>
      </c>
    </row>
    <row r="5817" spans="1:15">
      <c r="A5817">
        <v>5804</v>
      </c>
      <c r="B5817" t="s">
        <v>4826</v>
      </c>
      <c r="C5817" t="s">
        <v>172</v>
      </c>
      <c r="D5817">
        <v>2017</v>
      </c>
      <c r="E5817" t="s">
        <v>61</v>
      </c>
      <c r="F5817" t="s">
        <v>2</v>
      </c>
      <c r="G5817" t="s">
        <v>316</v>
      </c>
      <c r="H5817" t="s">
        <v>2703</v>
      </c>
      <c r="I5817" t="s">
        <v>2710</v>
      </c>
      <c r="J5817" t="s">
        <v>2711</v>
      </c>
      <c r="K5817" t="s">
        <v>23</v>
      </c>
      <c r="L5817">
        <v>0.17</v>
      </c>
      <c r="M5817">
        <v>0.31</v>
      </c>
      <c r="N5817">
        <v>0.051</v>
      </c>
      <c r="O5817">
        <v>0.093</v>
      </c>
    </row>
    <row r="5818" spans="1:15">
      <c r="A5818">
        <v>5805</v>
      </c>
      <c r="B5818" t="s">
        <v>4827</v>
      </c>
      <c r="C5818" t="s">
        <v>972</v>
      </c>
      <c r="D5818">
        <v>2017</v>
      </c>
      <c r="E5818" t="s">
        <v>66</v>
      </c>
      <c r="F5818" t="s">
        <v>47</v>
      </c>
      <c r="G5818" t="s">
        <v>2782</v>
      </c>
      <c r="H5818" t="s">
        <v>2703</v>
      </c>
      <c r="I5818" t="s">
        <v>2710</v>
      </c>
      <c r="J5818" t="s">
        <v>2711</v>
      </c>
      <c r="K5818" t="s">
        <v>23</v>
      </c>
      <c r="L5818">
        <v>0.08</v>
      </c>
      <c r="M5818">
        <v>0.31</v>
      </c>
      <c r="N5818">
        <v>0.024</v>
      </c>
      <c r="O5818">
        <v>0.093</v>
      </c>
    </row>
    <row r="5819" spans="1:15">
      <c r="A5819">
        <v>5806</v>
      </c>
      <c r="B5819" t="s">
        <v>4828</v>
      </c>
      <c r="C5819" t="s">
        <v>242</v>
      </c>
      <c r="D5819">
        <v>2017</v>
      </c>
      <c r="E5819" t="s">
        <v>71</v>
      </c>
      <c r="F5819" t="s">
        <v>47</v>
      </c>
      <c r="G5819" t="s">
        <v>4829</v>
      </c>
      <c r="H5819" t="s">
        <v>2703</v>
      </c>
      <c r="I5819" t="s">
        <v>2710</v>
      </c>
      <c r="J5819" t="s">
        <v>2711</v>
      </c>
      <c r="K5819" t="s">
        <v>23</v>
      </c>
      <c r="L5819">
        <v>0.18</v>
      </c>
      <c r="M5819">
        <v>0.31</v>
      </c>
      <c r="N5819">
        <v>0.054</v>
      </c>
      <c r="O5819">
        <v>0.093</v>
      </c>
    </row>
    <row r="5820" spans="1:15">
      <c r="A5820">
        <v>5807</v>
      </c>
      <c r="B5820" t="s">
        <v>4830</v>
      </c>
      <c r="C5820" t="s">
        <v>16</v>
      </c>
      <c r="D5820">
        <v>2017</v>
      </c>
      <c r="E5820" t="s">
        <v>74</v>
      </c>
      <c r="F5820" t="s">
        <v>18</v>
      </c>
      <c r="G5820" t="s">
        <v>183</v>
      </c>
      <c r="H5820" t="s">
        <v>2703</v>
      </c>
      <c r="I5820" t="s">
        <v>2710</v>
      </c>
      <c r="J5820" t="s">
        <v>2711</v>
      </c>
      <c r="K5820" t="s">
        <v>23</v>
      </c>
      <c r="L5820">
        <v>0.25</v>
      </c>
      <c r="M5820">
        <v>0.31</v>
      </c>
      <c r="N5820">
        <v>0.075</v>
      </c>
      <c r="O5820">
        <v>0.093</v>
      </c>
    </row>
    <row r="5821" spans="1:15">
      <c r="A5821">
        <v>5808</v>
      </c>
      <c r="B5821" t="s">
        <v>4831</v>
      </c>
      <c r="C5821" t="s">
        <v>60</v>
      </c>
      <c r="D5821">
        <v>2017</v>
      </c>
      <c r="E5821" t="s">
        <v>79</v>
      </c>
      <c r="F5821" t="s">
        <v>67</v>
      </c>
      <c r="G5821" t="s">
        <v>4117</v>
      </c>
      <c r="H5821" t="s">
        <v>2703</v>
      </c>
      <c r="I5821" t="s">
        <v>2710</v>
      </c>
      <c r="J5821" t="s">
        <v>2711</v>
      </c>
      <c r="K5821" t="s">
        <v>23</v>
      </c>
      <c r="L5821">
        <v>0.29</v>
      </c>
      <c r="M5821">
        <v>0.31</v>
      </c>
      <c r="N5821">
        <v>0.087</v>
      </c>
      <c r="O5821">
        <v>0.093</v>
      </c>
    </row>
    <row r="5822" spans="1:15">
      <c r="A5822">
        <v>5809</v>
      </c>
      <c r="B5822" t="s">
        <v>932</v>
      </c>
      <c r="C5822" t="s">
        <v>258</v>
      </c>
      <c r="D5822">
        <v>2017</v>
      </c>
      <c r="E5822" t="s">
        <v>84</v>
      </c>
      <c r="F5822" t="s">
        <v>2</v>
      </c>
      <c r="G5822" t="s">
        <v>131</v>
      </c>
      <c r="H5822" t="s">
        <v>2703</v>
      </c>
      <c r="I5822" t="s">
        <v>2710</v>
      </c>
      <c r="J5822" t="s">
        <v>2711</v>
      </c>
      <c r="K5822" t="s">
        <v>23</v>
      </c>
      <c r="L5822">
        <v>0.22</v>
      </c>
      <c r="M5822">
        <v>0.31</v>
      </c>
      <c r="N5822">
        <v>0.066</v>
      </c>
      <c r="O5822">
        <v>0.093</v>
      </c>
    </row>
    <row r="5823" spans="1:15">
      <c r="A5823">
        <v>5810</v>
      </c>
      <c r="B5823" t="s">
        <v>4832</v>
      </c>
      <c r="C5823" t="s">
        <v>172</v>
      </c>
      <c r="D5823">
        <v>2017</v>
      </c>
      <c r="E5823" t="s">
        <v>17</v>
      </c>
      <c r="F5823" t="s">
        <v>67</v>
      </c>
      <c r="G5823" t="s">
        <v>131</v>
      </c>
      <c r="H5823" t="s">
        <v>2703</v>
      </c>
      <c r="I5823" t="s">
        <v>2710</v>
      </c>
      <c r="J5823" t="s">
        <v>2711</v>
      </c>
      <c r="K5823" t="s">
        <v>23</v>
      </c>
      <c r="L5823">
        <v>0.17</v>
      </c>
      <c r="M5823">
        <v>0.31</v>
      </c>
      <c r="N5823">
        <v>0.051</v>
      </c>
      <c r="O5823">
        <v>0.093</v>
      </c>
    </row>
    <row r="5824" spans="1:15">
      <c r="A5824">
        <v>5811</v>
      </c>
      <c r="B5824" t="s">
        <v>3532</v>
      </c>
      <c r="C5824" t="s">
        <v>101</v>
      </c>
      <c r="D5824">
        <v>2017</v>
      </c>
      <c r="E5824" t="s">
        <v>27</v>
      </c>
      <c r="F5824" t="s">
        <v>102</v>
      </c>
      <c r="G5824" t="s">
        <v>131</v>
      </c>
      <c r="H5824" t="s">
        <v>2703</v>
      </c>
      <c r="I5824" t="s">
        <v>2710</v>
      </c>
      <c r="J5824" t="s">
        <v>2711</v>
      </c>
      <c r="K5824" t="s">
        <v>23</v>
      </c>
      <c r="L5824">
        <v>0.21</v>
      </c>
      <c r="M5824">
        <v>0.31</v>
      </c>
      <c r="N5824">
        <v>0.063</v>
      </c>
      <c r="O5824">
        <v>0.093</v>
      </c>
    </row>
    <row r="5825" spans="1:15">
      <c r="A5825">
        <v>5812</v>
      </c>
      <c r="B5825" t="s">
        <v>3184</v>
      </c>
      <c r="C5825" t="s">
        <v>242</v>
      </c>
      <c r="D5825">
        <v>2017</v>
      </c>
      <c r="E5825" t="s">
        <v>32</v>
      </c>
      <c r="F5825" t="s">
        <v>102</v>
      </c>
      <c r="G5825" t="s">
        <v>322</v>
      </c>
      <c r="H5825" t="s">
        <v>2703</v>
      </c>
      <c r="I5825" t="s">
        <v>2710</v>
      </c>
      <c r="J5825" t="s">
        <v>2711</v>
      </c>
      <c r="K5825" t="s">
        <v>23</v>
      </c>
      <c r="L5825">
        <v>0.09</v>
      </c>
      <c r="M5825">
        <v>0.31</v>
      </c>
      <c r="N5825">
        <v>0.027</v>
      </c>
      <c r="O5825">
        <v>0.093</v>
      </c>
    </row>
    <row r="5826" spans="1:15">
      <c r="A5826">
        <v>5813</v>
      </c>
      <c r="B5826" t="s">
        <v>4833</v>
      </c>
      <c r="C5826" t="s">
        <v>217</v>
      </c>
      <c r="D5826">
        <v>2017</v>
      </c>
      <c r="E5826" t="s">
        <v>39</v>
      </c>
      <c r="F5826" t="s">
        <v>151</v>
      </c>
      <c r="G5826" t="s">
        <v>363</v>
      </c>
      <c r="H5826" t="s">
        <v>2703</v>
      </c>
      <c r="I5826" t="s">
        <v>2710</v>
      </c>
      <c r="J5826" t="s">
        <v>2711</v>
      </c>
      <c r="K5826" t="s">
        <v>23</v>
      </c>
      <c r="L5826">
        <v>0.23</v>
      </c>
      <c r="M5826">
        <v>0.31</v>
      </c>
      <c r="N5826">
        <v>0.069</v>
      </c>
      <c r="O5826">
        <v>0.093</v>
      </c>
    </row>
    <row r="5827" spans="1:15">
      <c r="A5827">
        <v>5814</v>
      </c>
      <c r="B5827" t="s">
        <v>4834</v>
      </c>
      <c r="C5827" t="s">
        <v>172</v>
      </c>
      <c r="D5827">
        <v>2017</v>
      </c>
      <c r="E5827" t="s">
        <v>46</v>
      </c>
      <c r="F5827" t="s">
        <v>53</v>
      </c>
      <c r="G5827" t="s">
        <v>1916</v>
      </c>
      <c r="H5827" t="s">
        <v>2703</v>
      </c>
      <c r="I5827" t="s">
        <v>2710</v>
      </c>
      <c r="J5827" t="s">
        <v>2711</v>
      </c>
      <c r="K5827" t="s">
        <v>23</v>
      </c>
      <c r="L5827">
        <v>0.17</v>
      </c>
      <c r="M5827">
        <v>0.31</v>
      </c>
      <c r="N5827">
        <v>0.051</v>
      </c>
      <c r="O5827">
        <v>0.093</v>
      </c>
    </row>
    <row r="5828" spans="1:15">
      <c r="A5828">
        <v>5815</v>
      </c>
      <c r="B5828" t="s">
        <v>4835</v>
      </c>
      <c r="C5828" t="s">
        <v>122</v>
      </c>
      <c r="D5828">
        <v>2017</v>
      </c>
      <c r="E5828" t="s">
        <v>52</v>
      </c>
      <c r="F5828" t="s">
        <v>53</v>
      </c>
      <c r="G5828" t="s">
        <v>19</v>
      </c>
      <c r="H5828" t="s">
        <v>2703</v>
      </c>
      <c r="I5828" t="s">
        <v>2710</v>
      </c>
      <c r="J5828" t="s">
        <v>2711</v>
      </c>
      <c r="K5828" t="s">
        <v>23</v>
      </c>
      <c r="L5828">
        <v>0</v>
      </c>
      <c r="M5828">
        <v>0.31</v>
      </c>
      <c r="N5828">
        <v>0</v>
      </c>
      <c r="O5828">
        <v>0.093</v>
      </c>
    </row>
    <row r="5829" spans="1:15">
      <c r="A5829">
        <v>5816</v>
      </c>
      <c r="B5829" t="s">
        <v>4836</v>
      </c>
      <c r="C5829" t="s">
        <v>172</v>
      </c>
      <c r="D5829">
        <v>2017</v>
      </c>
      <c r="E5829" t="s">
        <v>61</v>
      </c>
      <c r="F5829" t="s">
        <v>2</v>
      </c>
      <c r="G5829" t="s">
        <v>129</v>
      </c>
      <c r="H5829" t="s">
        <v>2703</v>
      </c>
      <c r="I5829" t="s">
        <v>2710</v>
      </c>
      <c r="J5829" t="s">
        <v>2711</v>
      </c>
      <c r="K5829" t="s">
        <v>23</v>
      </c>
      <c r="L5829">
        <v>0.17</v>
      </c>
      <c r="M5829">
        <v>0.31</v>
      </c>
      <c r="N5829">
        <v>0.051</v>
      </c>
      <c r="O5829">
        <v>0.093</v>
      </c>
    </row>
    <row r="5830" spans="1:15">
      <c r="A5830">
        <v>5817</v>
      </c>
      <c r="B5830" t="s">
        <v>4837</v>
      </c>
      <c r="C5830" t="s">
        <v>106</v>
      </c>
      <c r="D5830">
        <v>2017</v>
      </c>
      <c r="E5830" t="s">
        <v>66</v>
      </c>
      <c r="F5830" t="s">
        <v>102</v>
      </c>
      <c r="G5830" t="s">
        <v>129</v>
      </c>
      <c r="H5830" t="s">
        <v>2703</v>
      </c>
      <c r="I5830" t="s">
        <v>2710</v>
      </c>
      <c r="J5830" t="s">
        <v>2711</v>
      </c>
      <c r="K5830" t="s">
        <v>23</v>
      </c>
      <c r="L5830">
        <v>0.15</v>
      </c>
      <c r="M5830">
        <v>0.31</v>
      </c>
      <c r="N5830">
        <v>0.045</v>
      </c>
      <c r="O5830">
        <v>0.093</v>
      </c>
    </row>
    <row r="5831" spans="1:15">
      <c r="A5831">
        <v>5818</v>
      </c>
      <c r="B5831" t="s">
        <v>4838</v>
      </c>
      <c r="C5831" t="s">
        <v>108</v>
      </c>
      <c r="D5831">
        <v>2017</v>
      </c>
      <c r="E5831" t="s">
        <v>71</v>
      </c>
      <c r="F5831" t="s">
        <v>47</v>
      </c>
      <c r="G5831" t="s">
        <v>1047</v>
      </c>
      <c r="H5831" t="s">
        <v>2703</v>
      </c>
      <c r="I5831" t="s">
        <v>2710</v>
      </c>
      <c r="J5831" t="s">
        <v>2711</v>
      </c>
      <c r="K5831" t="s">
        <v>23</v>
      </c>
      <c r="L5831">
        <v>0</v>
      </c>
      <c r="M5831">
        <v>0.31</v>
      </c>
      <c r="N5831">
        <v>0</v>
      </c>
      <c r="O5831">
        <v>0.093</v>
      </c>
    </row>
    <row r="5832" spans="1:15">
      <c r="A5832">
        <v>5819</v>
      </c>
      <c r="B5832" t="s">
        <v>4839</v>
      </c>
      <c r="C5832" t="s">
        <v>108</v>
      </c>
      <c r="D5832">
        <v>2017</v>
      </c>
      <c r="E5832" t="s">
        <v>74</v>
      </c>
      <c r="F5832" t="s">
        <v>151</v>
      </c>
      <c r="G5832" t="s">
        <v>475</v>
      </c>
      <c r="H5832" t="s">
        <v>2703</v>
      </c>
      <c r="I5832" t="s">
        <v>2710</v>
      </c>
      <c r="J5832" t="s">
        <v>2711</v>
      </c>
      <c r="K5832" t="s">
        <v>23</v>
      </c>
      <c r="L5832">
        <v>0</v>
      </c>
      <c r="M5832">
        <v>0.31</v>
      </c>
      <c r="N5832">
        <v>0</v>
      </c>
      <c r="O5832">
        <v>0.093</v>
      </c>
    </row>
    <row r="5833" spans="1:15">
      <c r="A5833">
        <v>5820</v>
      </c>
      <c r="B5833" t="s">
        <v>4840</v>
      </c>
      <c r="C5833" t="s">
        <v>106</v>
      </c>
      <c r="D5833">
        <v>2017</v>
      </c>
      <c r="E5833" t="s">
        <v>79</v>
      </c>
      <c r="F5833" t="s">
        <v>47</v>
      </c>
      <c r="G5833" t="s">
        <v>131</v>
      </c>
      <c r="H5833" t="s">
        <v>2703</v>
      </c>
      <c r="I5833" t="s">
        <v>2710</v>
      </c>
      <c r="J5833" t="s">
        <v>2711</v>
      </c>
      <c r="K5833" t="s">
        <v>23</v>
      </c>
      <c r="L5833">
        <v>0.15</v>
      </c>
      <c r="M5833">
        <v>0.31</v>
      </c>
      <c r="N5833">
        <v>0.045</v>
      </c>
      <c r="O5833">
        <v>0.093</v>
      </c>
    </row>
    <row r="5834" spans="1:15">
      <c r="A5834">
        <v>5821</v>
      </c>
      <c r="B5834" t="s">
        <v>4841</v>
      </c>
      <c r="C5834" t="s">
        <v>139</v>
      </c>
      <c r="D5834">
        <v>2017</v>
      </c>
      <c r="E5834" t="s">
        <v>84</v>
      </c>
      <c r="F5834" t="s">
        <v>167</v>
      </c>
      <c r="G5834" t="s">
        <v>352</v>
      </c>
      <c r="H5834" t="s">
        <v>2703</v>
      </c>
      <c r="I5834" t="s">
        <v>2710</v>
      </c>
      <c r="J5834" t="s">
        <v>2711</v>
      </c>
      <c r="K5834" t="s">
        <v>23</v>
      </c>
      <c r="L5834">
        <v>0.18</v>
      </c>
      <c r="M5834">
        <v>0.31</v>
      </c>
      <c r="N5834">
        <v>0.054</v>
      </c>
      <c r="O5834">
        <v>0.093</v>
      </c>
    </row>
    <row r="5835" spans="1:15">
      <c r="A5835">
        <v>5822</v>
      </c>
      <c r="B5835" t="s">
        <v>4842</v>
      </c>
      <c r="C5835" t="s">
        <v>60</v>
      </c>
      <c r="D5835">
        <v>2017</v>
      </c>
      <c r="E5835" t="s">
        <v>17</v>
      </c>
      <c r="F5835" t="s">
        <v>80</v>
      </c>
      <c r="G5835" t="s">
        <v>183</v>
      </c>
      <c r="H5835" t="s">
        <v>2703</v>
      </c>
      <c r="I5835" t="s">
        <v>2710</v>
      </c>
      <c r="J5835" t="s">
        <v>2711</v>
      </c>
      <c r="K5835" t="s">
        <v>23</v>
      </c>
      <c r="L5835">
        <v>0.28</v>
      </c>
      <c r="M5835">
        <v>0.3</v>
      </c>
      <c r="N5835">
        <v>0.084</v>
      </c>
      <c r="O5835">
        <v>0.09</v>
      </c>
    </row>
    <row r="5836" spans="1:15">
      <c r="A5836">
        <v>5823</v>
      </c>
      <c r="B5836" t="s">
        <v>4843</v>
      </c>
      <c r="C5836" t="s">
        <v>96</v>
      </c>
      <c r="D5836">
        <v>2017</v>
      </c>
      <c r="E5836" t="s">
        <v>27</v>
      </c>
      <c r="F5836" t="s">
        <v>47</v>
      </c>
      <c r="G5836" t="s">
        <v>1282</v>
      </c>
      <c r="H5836" t="s">
        <v>2703</v>
      </c>
      <c r="I5836" t="s">
        <v>2710</v>
      </c>
      <c r="J5836" t="s">
        <v>2711</v>
      </c>
      <c r="K5836" t="s">
        <v>23</v>
      </c>
      <c r="L5836">
        <v>0.13</v>
      </c>
      <c r="M5836">
        <v>0.3</v>
      </c>
      <c r="N5836">
        <v>0.039</v>
      </c>
      <c r="O5836">
        <v>0.09</v>
      </c>
    </row>
    <row r="5837" spans="1:15">
      <c r="A5837">
        <v>5824</v>
      </c>
      <c r="B5837" t="s">
        <v>2750</v>
      </c>
      <c r="C5837" t="s">
        <v>122</v>
      </c>
      <c r="D5837">
        <v>2017</v>
      </c>
      <c r="E5837" t="s">
        <v>32</v>
      </c>
      <c r="F5837" t="s">
        <v>102</v>
      </c>
      <c r="G5837" t="s">
        <v>131</v>
      </c>
      <c r="H5837" t="s">
        <v>2703</v>
      </c>
      <c r="I5837" t="s">
        <v>2710</v>
      </c>
      <c r="J5837" t="s">
        <v>2711</v>
      </c>
      <c r="K5837" t="s">
        <v>23</v>
      </c>
      <c r="L5837">
        <v>0.22</v>
      </c>
      <c r="M5837">
        <v>0.3</v>
      </c>
      <c r="N5837">
        <v>0.066</v>
      </c>
      <c r="O5837">
        <v>0.09</v>
      </c>
    </row>
    <row r="5838" spans="1:15">
      <c r="A5838">
        <v>5825</v>
      </c>
      <c r="B5838" t="s">
        <v>4844</v>
      </c>
      <c r="C5838" t="s">
        <v>60</v>
      </c>
      <c r="D5838">
        <v>2017</v>
      </c>
      <c r="E5838" t="s">
        <v>39</v>
      </c>
      <c r="F5838" t="s">
        <v>102</v>
      </c>
      <c r="G5838" t="s">
        <v>589</v>
      </c>
      <c r="H5838" t="s">
        <v>2703</v>
      </c>
      <c r="I5838" t="s">
        <v>2710</v>
      </c>
      <c r="J5838" t="s">
        <v>2711</v>
      </c>
      <c r="K5838" t="s">
        <v>23</v>
      </c>
      <c r="L5838">
        <v>0.28</v>
      </c>
      <c r="M5838">
        <v>0.3</v>
      </c>
      <c r="N5838">
        <v>0.084</v>
      </c>
      <c r="O5838">
        <v>0.09</v>
      </c>
    </row>
    <row r="5839" spans="1:15">
      <c r="A5839">
        <v>5826</v>
      </c>
      <c r="B5839" t="s">
        <v>4845</v>
      </c>
      <c r="C5839" t="s">
        <v>217</v>
      </c>
      <c r="D5839">
        <v>2017</v>
      </c>
      <c r="E5839" t="s">
        <v>46</v>
      </c>
      <c r="F5839" t="s">
        <v>33</v>
      </c>
      <c r="G5839" t="s">
        <v>97</v>
      </c>
      <c r="H5839" t="s">
        <v>2703</v>
      </c>
      <c r="I5839" t="s">
        <v>2710</v>
      </c>
      <c r="J5839" t="s">
        <v>2711</v>
      </c>
      <c r="K5839" t="s">
        <v>23</v>
      </c>
      <c r="L5839">
        <v>0.23</v>
      </c>
      <c r="M5839">
        <v>0.3</v>
      </c>
      <c r="N5839">
        <v>0.069</v>
      </c>
      <c r="O5839">
        <v>0.09</v>
      </c>
    </row>
    <row r="5840" spans="1:15">
      <c r="A5840">
        <v>5827</v>
      </c>
      <c r="B5840" t="s">
        <v>4846</v>
      </c>
      <c r="C5840" t="s">
        <v>122</v>
      </c>
      <c r="D5840">
        <v>2017</v>
      </c>
      <c r="E5840" t="s">
        <v>52</v>
      </c>
      <c r="F5840" t="s">
        <v>33</v>
      </c>
      <c r="G5840" t="s">
        <v>1659</v>
      </c>
      <c r="H5840" t="s">
        <v>2703</v>
      </c>
      <c r="I5840" t="s">
        <v>2710</v>
      </c>
      <c r="J5840" t="s">
        <v>2711</v>
      </c>
      <c r="K5840" t="s">
        <v>23</v>
      </c>
      <c r="L5840">
        <v>0.22</v>
      </c>
      <c r="M5840">
        <v>0.3</v>
      </c>
      <c r="N5840">
        <v>0.066</v>
      </c>
      <c r="O5840">
        <v>0.09</v>
      </c>
    </row>
    <row r="5841" spans="1:15">
      <c r="A5841">
        <v>5828</v>
      </c>
      <c r="B5841" t="s">
        <v>4243</v>
      </c>
      <c r="C5841" t="s">
        <v>101</v>
      </c>
      <c r="D5841">
        <v>2017</v>
      </c>
      <c r="E5841" t="s">
        <v>61</v>
      </c>
      <c r="F5841" t="s">
        <v>102</v>
      </c>
      <c r="G5841" t="s">
        <v>475</v>
      </c>
      <c r="H5841" t="s">
        <v>2703</v>
      </c>
      <c r="I5841" t="s">
        <v>2710</v>
      </c>
      <c r="J5841" t="s">
        <v>2711</v>
      </c>
      <c r="K5841" t="s">
        <v>23</v>
      </c>
      <c r="L5841">
        <v>0.09</v>
      </c>
      <c r="M5841">
        <v>0.3</v>
      </c>
      <c r="N5841">
        <v>0.027</v>
      </c>
      <c r="O5841">
        <v>0.09</v>
      </c>
    </row>
    <row r="5842" spans="1:15">
      <c r="A5842">
        <v>5829</v>
      </c>
      <c r="B5842" t="s">
        <v>1956</v>
      </c>
      <c r="C5842" t="s">
        <v>96</v>
      </c>
      <c r="D5842">
        <v>2017</v>
      </c>
      <c r="E5842" t="s">
        <v>66</v>
      </c>
      <c r="F5842" t="s">
        <v>75</v>
      </c>
      <c r="G5842" t="s">
        <v>229</v>
      </c>
      <c r="H5842" t="s">
        <v>2703</v>
      </c>
      <c r="I5842" t="s">
        <v>2710</v>
      </c>
      <c r="J5842" t="s">
        <v>2711</v>
      </c>
      <c r="K5842" t="s">
        <v>23</v>
      </c>
      <c r="L5842">
        <v>0.15</v>
      </c>
      <c r="M5842">
        <v>0.3</v>
      </c>
      <c r="N5842">
        <v>0.045</v>
      </c>
      <c r="O5842">
        <v>0.09</v>
      </c>
    </row>
    <row r="5843" spans="1:15">
      <c r="A5843">
        <v>5830</v>
      </c>
      <c r="B5843" t="s">
        <v>4847</v>
      </c>
      <c r="C5843" t="s">
        <v>45</v>
      </c>
      <c r="D5843">
        <v>2017</v>
      </c>
      <c r="E5843" t="s">
        <v>71</v>
      </c>
      <c r="F5843" t="s">
        <v>67</v>
      </c>
      <c r="G5843" t="s">
        <v>19</v>
      </c>
      <c r="H5843" t="s">
        <v>2703</v>
      </c>
      <c r="I5843" t="s">
        <v>2710</v>
      </c>
      <c r="J5843" t="s">
        <v>2711</v>
      </c>
      <c r="K5843" t="s">
        <v>23</v>
      </c>
      <c r="L5843">
        <v>0</v>
      </c>
      <c r="M5843">
        <v>0.3</v>
      </c>
      <c r="N5843">
        <v>0</v>
      </c>
      <c r="O5843">
        <v>0.09</v>
      </c>
    </row>
    <row r="5844" spans="1:15">
      <c r="A5844">
        <v>5831</v>
      </c>
      <c r="B5844" t="s">
        <v>4848</v>
      </c>
      <c r="C5844" t="s">
        <v>1133</v>
      </c>
      <c r="D5844">
        <v>2017</v>
      </c>
      <c r="E5844" t="s">
        <v>74</v>
      </c>
      <c r="F5844" t="s">
        <v>75</v>
      </c>
      <c r="G5844" t="s">
        <v>229</v>
      </c>
      <c r="H5844" t="s">
        <v>2703</v>
      </c>
      <c r="I5844" t="s">
        <v>2710</v>
      </c>
      <c r="J5844" t="s">
        <v>2711</v>
      </c>
      <c r="K5844" t="s">
        <v>23</v>
      </c>
      <c r="L5844">
        <v>0</v>
      </c>
      <c r="M5844">
        <v>0.3</v>
      </c>
      <c r="N5844">
        <v>0</v>
      </c>
      <c r="O5844">
        <v>0.09</v>
      </c>
    </row>
    <row r="5845" spans="1:15">
      <c r="A5845">
        <v>5832</v>
      </c>
      <c r="B5845" t="s">
        <v>4849</v>
      </c>
      <c r="C5845" t="s">
        <v>172</v>
      </c>
      <c r="D5845">
        <v>2017</v>
      </c>
      <c r="E5845" t="s">
        <v>79</v>
      </c>
      <c r="F5845" t="s">
        <v>151</v>
      </c>
      <c r="G5845" t="s">
        <v>235</v>
      </c>
      <c r="H5845" t="s">
        <v>2703</v>
      </c>
      <c r="I5845" t="s">
        <v>2710</v>
      </c>
      <c r="J5845" t="s">
        <v>2711</v>
      </c>
      <c r="K5845" t="s">
        <v>23</v>
      </c>
      <c r="L5845">
        <v>0.17</v>
      </c>
      <c r="M5845">
        <v>0.3</v>
      </c>
      <c r="N5845">
        <v>0.051</v>
      </c>
      <c r="O5845">
        <v>0.09</v>
      </c>
    </row>
    <row r="5846" spans="1:15">
      <c r="A5846">
        <v>5833</v>
      </c>
      <c r="B5846" t="s">
        <v>4850</v>
      </c>
      <c r="C5846" t="s">
        <v>242</v>
      </c>
      <c r="D5846">
        <v>2017</v>
      </c>
      <c r="E5846" t="s">
        <v>84</v>
      </c>
      <c r="F5846" t="s">
        <v>67</v>
      </c>
      <c r="G5846" t="s">
        <v>229</v>
      </c>
      <c r="H5846" t="s">
        <v>2703</v>
      </c>
      <c r="I5846" t="s">
        <v>2710</v>
      </c>
      <c r="J5846" t="s">
        <v>2711</v>
      </c>
      <c r="K5846" t="s">
        <v>23</v>
      </c>
      <c r="L5846">
        <v>0</v>
      </c>
      <c r="M5846">
        <v>0.3</v>
      </c>
      <c r="N5846">
        <v>0</v>
      </c>
      <c r="O5846">
        <v>0.09</v>
      </c>
    </row>
    <row r="5847" spans="1:15">
      <c r="A5847">
        <v>5834</v>
      </c>
      <c r="B5847" t="s">
        <v>4851</v>
      </c>
      <c r="C5847" t="s">
        <v>16</v>
      </c>
      <c r="D5847">
        <v>2017</v>
      </c>
      <c r="E5847" t="s">
        <v>17</v>
      </c>
      <c r="F5847" t="s">
        <v>67</v>
      </c>
      <c r="G5847" t="s">
        <v>322</v>
      </c>
      <c r="H5847" t="s">
        <v>2703</v>
      </c>
      <c r="I5847" t="s">
        <v>2710</v>
      </c>
      <c r="J5847" t="s">
        <v>2711</v>
      </c>
      <c r="K5847" t="s">
        <v>23</v>
      </c>
      <c r="L5847">
        <v>0.24</v>
      </c>
      <c r="M5847">
        <v>0.3</v>
      </c>
      <c r="N5847">
        <v>0.072</v>
      </c>
      <c r="O5847">
        <v>0.09</v>
      </c>
    </row>
    <row r="5848" spans="1:15">
      <c r="A5848">
        <v>5835</v>
      </c>
      <c r="B5848" t="s">
        <v>4852</v>
      </c>
      <c r="C5848" t="s">
        <v>122</v>
      </c>
      <c r="D5848">
        <v>2017</v>
      </c>
      <c r="E5848" t="s">
        <v>27</v>
      </c>
      <c r="F5848" t="s">
        <v>2</v>
      </c>
      <c r="G5848" t="s">
        <v>363</v>
      </c>
      <c r="H5848" t="s">
        <v>2703</v>
      </c>
      <c r="I5848" t="s">
        <v>2710</v>
      </c>
      <c r="J5848" t="s">
        <v>2711</v>
      </c>
      <c r="K5848" t="s">
        <v>23</v>
      </c>
      <c r="L5848">
        <v>0.22</v>
      </c>
      <c r="M5848">
        <v>0.3</v>
      </c>
      <c r="N5848">
        <v>0.066</v>
      </c>
      <c r="O5848">
        <v>0.09</v>
      </c>
    </row>
    <row r="5849" spans="1:15">
      <c r="A5849">
        <v>5836</v>
      </c>
      <c r="B5849" t="s">
        <v>4853</v>
      </c>
      <c r="C5849" t="s">
        <v>172</v>
      </c>
      <c r="D5849">
        <v>2017</v>
      </c>
      <c r="E5849" t="s">
        <v>32</v>
      </c>
      <c r="F5849" t="s">
        <v>102</v>
      </c>
      <c r="G5849" t="s">
        <v>1722</v>
      </c>
      <c r="H5849" t="s">
        <v>2703</v>
      </c>
      <c r="I5849" t="s">
        <v>2710</v>
      </c>
      <c r="J5849" t="s">
        <v>2711</v>
      </c>
      <c r="K5849" t="s">
        <v>23</v>
      </c>
      <c r="L5849">
        <v>0.17</v>
      </c>
      <c r="M5849">
        <v>0.3</v>
      </c>
      <c r="N5849">
        <v>0.051</v>
      </c>
      <c r="O5849">
        <v>0.09</v>
      </c>
    </row>
    <row r="5850" spans="1:15">
      <c r="A5850">
        <v>5837</v>
      </c>
      <c r="B5850" t="s">
        <v>4854</v>
      </c>
      <c r="C5850" t="s">
        <v>101</v>
      </c>
      <c r="D5850">
        <v>2017</v>
      </c>
      <c r="E5850" t="s">
        <v>39</v>
      </c>
      <c r="F5850" t="s">
        <v>360</v>
      </c>
      <c r="G5850" t="s">
        <v>475</v>
      </c>
      <c r="H5850" t="s">
        <v>2703</v>
      </c>
      <c r="I5850" t="s">
        <v>2710</v>
      </c>
      <c r="J5850" t="s">
        <v>2711</v>
      </c>
      <c r="K5850" t="s">
        <v>23</v>
      </c>
      <c r="L5850">
        <v>0</v>
      </c>
      <c r="M5850">
        <v>0.3</v>
      </c>
      <c r="N5850">
        <v>0</v>
      </c>
      <c r="O5850">
        <v>0.09</v>
      </c>
    </row>
    <row r="5851" spans="1:15">
      <c r="A5851">
        <v>5838</v>
      </c>
      <c r="B5851" t="s">
        <v>2507</v>
      </c>
      <c r="C5851" t="s">
        <v>101</v>
      </c>
      <c r="D5851">
        <v>2017</v>
      </c>
      <c r="E5851" t="s">
        <v>46</v>
      </c>
      <c r="F5851" t="s">
        <v>75</v>
      </c>
      <c r="G5851" t="s">
        <v>872</v>
      </c>
      <c r="H5851" t="s">
        <v>2703</v>
      </c>
      <c r="I5851" t="s">
        <v>2710</v>
      </c>
      <c r="J5851" t="s">
        <v>2711</v>
      </c>
      <c r="K5851" t="s">
        <v>23</v>
      </c>
      <c r="L5851">
        <v>0.24</v>
      </c>
      <c r="M5851">
        <v>0.3</v>
      </c>
      <c r="N5851">
        <v>0.072</v>
      </c>
      <c r="O5851">
        <v>0.09</v>
      </c>
    </row>
    <row r="5852" spans="1:15">
      <c r="A5852">
        <v>5839</v>
      </c>
      <c r="B5852" t="s">
        <v>4855</v>
      </c>
      <c r="C5852" t="s">
        <v>16</v>
      </c>
      <c r="D5852">
        <v>2017</v>
      </c>
      <c r="E5852" t="s">
        <v>52</v>
      </c>
      <c r="F5852" t="s">
        <v>80</v>
      </c>
      <c r="G5852" t="s">
        <v>19</v>
      </c>
      <c r="H5852" t="s">
        <v>2703</v>
      </c>
      <c r="I5852" t="s">
        <v>2710</v>
      </c>
      <c r="J5852" t="s">
        <v>2711</v>
      </c>
      <c r="K5852" t="s">
        <v>23</v>
      </c>
      <c r="L5852">
        <v>0.22</v>
      </c>
      <c r="M5852">
        <v>0.3</v>
      </c>
      <c r="N5852">
        <v>0.066</v>
      </c>
      <c r="O5852">
        <v>0.09</v>
      </c>
    </row>
    <row r="5853" spans="1:15">
      <c r="A5853">
        <v>5840</v>
      </c>
      <c r="B5853" t="s">
        <v>2859</v>
      </c>
      <c r="C5853" t="s">
        <v>60</v>
      </c>
      <c r="D5853">
        <v>2017</v>
      </c>
      <c r="E5853" t="s">
        <v>61</v>
      </c>
      <c r="F5853" t="s">
        <v>102</v>
      </c>
      <c r="G5853" t="s">
        <v>131</v>
      </c>
      <c r="H5853" t="s">
        <v>2703</v>
      </c>
      <c r="I5853" t="s">
        <v>2710</v>
      </c>
      <c r="J5853" t="s">
        <v>2711</v>
      </c>
      <c r="K5853" t="s">
        <v>23</v>
      </c>
      <c r="L5853">
        <v>0.26</v>
      </c>
      <c r="M5853">
        <v>0.3</v>
      </c>
      <c r="N5853">
        <v>0.078</v>
      </c>
      <c r="O5853">
        <v>0.09</v>
      </c>
    </row>
    <row r="5854" spans="1:15">
      <c r="A5854">
        <v>5841</v>
      </c>
      <c r="B5854" t="s">
        <v>4856</v>
      </c>
      <c r="C5854" t="s">
        <v>242</v>
      </c>
      <c r="D5854">
        <v>2017</v>
      </c>
      <c r="E5854" t="s">
        <v>66</v>
      </c>
      <c r="F5854" t="s">
        <v>53</v>
      </c>
      <c r="G5854" t="s">
        <v>676</v>
      </c>
      <c r="H5854" t="s">
        <v>2703</v>
      </c>
      <c r="I5854" t="s">
        <v>2710</v>
      </c>
      <c r="J5854" t="s">
        <v>2711</v>
      </c>
      <c r="K5854" t="s">
        <v>23</v>
      </c>
      <c r="L5854">
        <v>0.12</v>
      </c>
      <c r="M5854">
        <v>0.3</v>
      </c>
      <c r="N5854">
        <v>0.036</v>
      </c>
      <c r="O5854">
        <v>0.09</v>
      </c>
    </row>
    <row r="5855" spans="1:15">
      <c r="A5855">
        <v>5842</v>
      </c>
      <c r="B5855" t="s">
        <v>4857</v>
      </c>
      <c r="C5855" t="s">
        <v>269</v>
      </c>
      <c r="D5855">
        <v>2017</v>
      </c>
      <c r="E5855" t="s">
        <v>71</v>
      </c>
      <c r="F5855" t="s">
        <v>102</v>
      </c>
      <c r="G5855" t="s">
        <v>19</v>
      </c>
      <c r="H5855" t="s">
        <v>2703</v>
      </c>
      <c r="I5855" t="s">
        <v>2710</v>
      </c>
      <c r="J5855" t="s">
        <v>2711</v>
      </c>
      <c r="K5855" t="s">
        <v>23</v>
      </c>
      <c r="L5855">
        <v>0.2</v>
      </c>
      <c r="M5855">
        <v>0.3</v>
      </c>
      <c r="N5855">
        <v>0.06</v>
      </c>
      <c r="O5855">
        <v>0.09</v>
      </c>
    </row>
    <row r="5856" spans="1:15">
      <c r="A5856">
        <v>5843</v>
      </c>
      <c r="B5856" t="s">
        <v>4858</v>
      </c>
      <c r="C5856" t="s">
        <v>225</v>
      </c>
      <c r="D5856">
        <v>2017</v>
      </c>
      <c r="E5856" t="s">
        <v>74</v>
      </c>
      <c r="F5856" t="s">
        <v>80</v>
      </c>
      <c r="G5856" t="s">
        <v>918</v>
      </c>
      <c r="H5856" t="s">
        <v>2703</v>
      </c>
      <c r="I5856" t="s">
        <v>2710</v>
      </c>
      <c r="J5856" t="s">
        <v>2711</v>
      </c>
      <c r="K5856" t="s">
        <v>23</v>
      </c>
      <c r="L5856">
        <v>0</v>
      </c>
      <c r="M5856">
        <v>0.3</v>
      </c>
      <c r="N5856">
        <v>0</v>
      </c>
      <c r="O5856">
        <v>0.09</v>
      </c>
    </row>
    <row r="5857" spans="1:15">
      <c r="A5857">
        <v>5844</v>
      </c>
      <c r="B5857" t="s">
        <v>4859</v>
      </c>
      <c r="C5857" t="s">
        <v>172</v>
      </c>
      <c r="D5857">
        <v>2017</v>
      </c>
      <c r="E5857" t="s">
        <v>79</v>
      </c>
      <c r="F5857" t="s">
        <v>2</v>
      </c>
      <c r="G5857" t="s">
        <v>129</v>
      </c>
      <c r="H5857" t="s">
        <v>2703</v>
      </c>
      <c r="I5857" t="s">
        <v>2710</v>
      </c>
      <c r="J5857" t="s">
        <v>2711</v>
      </c>
      <c r="K5857" t="s">
        <v>23</v>
      </c>
      <c r="L5857">
        <v>0.05</v>
      </c>
      <c r="M5857">
        <v>0.3</v>
      </c>
      <c r="N5857">
        <v>0.015</v>
      </c>
      <c r="O5857">
        <v>0.09</v>
      </c>
    </row>
    <row r="5858" spans="1:15">
      <c r="A5858">
        <v>5845</v>
      </c>
      <c r="B5858" t="s">
        <v>4860</v>
      </c>
      <c r="C5858" t="s">
        <v>106</v>
      </c>
      <c r="D5858">
        <v>2017</v>
      </c>
      <c r="E5858" t="s">
        <v>84</v>
      </c>
      <c r="F5858" t="s">
        <v>67</v>
      </c>
      <c r="G5858" t="s">
        <v>322</v>
      </c>
      <c r="H5858" t="s">
        <v>2703</v>
      </c>
      <c r="I5858" t="s">
        <v>2710</v>
      </c>
      <c r="J5858" t="s">
        <v>2711</v>
      </c>
      <c r="K5858" t="s">
        <v>23</v>
      </c>
      <c r="L5858">
        <v>0.15</v>
      </c>
      <c r="M5858">
        <v>0.3</v>
      </c>
      <c r="N5858">
        <v>0.045</v>
      </c>
      <c r="O5858">
        <v>0.09</v>
      </c>
    </row>
    <row r="5859" spans="1:15">
      <c r="A5859">
        <v>5846</v>
      </c>
      <c r="B5859" t="s">
        <v>4861</v>
      </c>
      <c r="C5859" t="s">
        <v>60</v>
      </c>
      <c r="D5859">
        <v>2017</v>
      </c>
      <c r="E5859" t="s">
        <v>17</v>
      </c>
      <c r="F5859" t="s">
        <v>102</v>
      </c>
      <c r="G5859" t="s">
        <v>352</v>
      </c>
      <c r="H5859" t="s">
        <v>2703</v>
      </c>
      <c r="I5859" t="s">
        <v>2710</v>
      </c>
      <c r="J5859" t="s">
        <v>2711</v>
      </c>
      <c r="K5859" t="s">
        <v>23</v>
      </c>
      <c r="L5859">
        <v>0.24</v>
      </c>
      <c r="M5859">
        <v>0.3</v>
      </c>
      <c r="N5859">
        <v>0.072</v>
      </c>
      <c r="O5859">
        <v>0.09</v>
      </c>
    </row>
    <row r="5860" spans="1:15">
      <c r="A5860">
        <v>5847</v>
      </c>
      <c r="B5860" t="s">
        <v>2690</v>
      </c>
      <c r="C5860" t="s">
        <v>267</v>
      </c>
      <c r="D5860">
        <v>2017</v>
      </c>
      <c r="E5860" t="s">
        <v>27</v>
      </c>
      <c r="F5860" t="s">
        <v>33</v>
      </c>
      <c r="G5860" t="s">
        <v>630</v>
      </c>
      <c r="H5860" t="s">
        <v>2703</v>
      </c>
      <c r="I5860" t="s">
        <v>2710</v>
      </c>
      <c r="J5860" t="s">
        <v>2711</v>
      </c>
      <c r="K5860" t="s">
        <v>23</v>
      </c>
      <c r="L5860">
        <v>0.23</v>
      </c>
      <c r="M5860">
        <v>0.3</v>
      </c>
      <c r="N5860">
        <v>0.069</v>
      </c>
      <c r="O5860">
        <v>0.09</v>
      </c>
    </row>
    <row r="5861" spans="1:15">
      <c r="A5861">
        <v>5848</v>
      </c>
      <c r="B5861" t="s">
        <v>4862</v>
      </c>
      <c r="C5861" t="s">
        <v>122</v>
      </c>
      <c r="D5861">
        <v>2017</v>
      </c>
      <c r="E5861" t="s">
        <v>32</v>
      </c>
      <c r="F5861" t="s">
        <v>2</v>
      </c>
      <c r="G5861" t="s">
        <v>676</v>
      </c>
      <c r="H5861" t="s">
        <v>2703</v>
      </c>
      <c r="I5861" t="s">
        <v>2710</v>
      </c>
      <c r="J5861" t="s">
        <v>2711</v>
      </c>
      <c r="K5861" t="s">
        <v>23</v>
      </c>
      <c r="L5861">
        <v>0.22</v>
      </c>
      <c r="M5861">
        <v>0.3</v>
      </c>
      <c r="N5861">
        <v>0.066</v>
      </c>
      <c r="O5861">
        <v>0.09</v>
      </c>
    </row>
    <row r="5862" spans="1:15">
      <c r="A5862">
        <v>5849</v>
      </c>
      <c r="B5862" t="s">
        <v>4863</v>
      </c>
      <c r="C5862" t="s">
        <v>106</v>
      </c>
      <c r="D5862">
        <v>2017</v>
      </c>
      <c r="E5862" t="s">
        <v>39</v>
      </c>
      <c r="F5862" t="s">
        <v>102</v>
      </c>
      <c r="G5862" t="s">
        <v>312</v>
      </c>
      <c r="H5862" t="s">
        <v>2703</v>
      </c>
      <c r="I5862" t="s">
        <v>2710</v>
      </c>
      <c r="J5862" t="s">
        <v>2711</v>
      </c>
      <c r="K5862" t="s">
        <v>23</v>
      </c>
      <c r="L5862">
        <v>0.15</v>
      </c>
      <c r="M5862">
        <v>0.3</v>
      </c>
      <c r="N5862">
        <v>0.045</v>
      </c>
      <c r="O5862">
        <v>0.09</v>
      </c>
    </row>
    <row r="5863" spans="1:15">
      <c r="A5863">
        <v>5850</v>
      </c>
      <c r="B5863" t="s">
        <v>4864</v>
      </c>
      <c r="C5863" t="s">
        <v>96</v>
      </c>
      <c r="D5863">
        <v>2017</v>
      </c>
      <c r="E5863" t="s">
        <v>46</v>
      </c>
      <c r="F5863" t="s">
        <v>151</v>
      </c>
      <c r="G5863" t="s">
        <v>183</v>
      </c>
      <c r="H5863" t="s">
        <v>2703</v>
      </c>
      <c r="I5863" t="s">
        <v>2710</v>
      </c>
      <c r="J5863" t="s">
        <v>2711</v>
      </c>
      <c r="K5863" t="s">
        <v>23</v>
      </c>
      <c r="L5863">
        <v>0.18</v>
      </c>
      <c r="M5863">
        <v>0.3</v>
      </c>
      <c r="N5863">
        <v>0.054</v>
      </c>
      <c r="O5863">
        <v>0.09</v>
      </c>
    </row>
    <row r="5864" spans="1:15">
      <c r="A5864">
        <v>5851</v>
      </c>
      <c r="B5864" t="s">
        <v>4865</v>
      </c>
      <c r="C5864" t="s">
        <v>96</v>
      </c>
      <c r="D5864">
        <v>2017</v>
      </c>
      <c r="E5864" t="s">
        <v>52</v>
      </c>
      <c r="F5864" t="s">
        <v>33</v>
      </c>
      <c r="G5864" t="s">
        <v>131</v>
      </c>
      <c r="H5864" t="s">
        <v>2703</v>
      </c>
      <c r="I5864" t="s">
        <v>2710</v>
      </c>
      <c r="J5864" t="s">
        <v>2711</v>
      </c>
      <c r="K5864" t="s">
        <v>23</v>
      </c>
      <c r="L5864">
        <v>0.29</v>
      </c>
      <c r="M5864">
        <v>0.3</v>
      </c>
      <c r="N5864">
        <v>0.087</v>
      </c>
      <c r="O5864">
        <v>0.09</v>
      </c>
    </row>
    <row r="5865" spans="1:15">
      <c r="A5865">
        <v>5852</v>
      </c>
      <c r="B5865" t="s">
        <v>4866</v>
      </c>
      <c r="C5865" t="s">
        <v>60</v>
      </c>
      <c r="D5865">
        <v>2017</v>
      </c>
      <c r="E5865" t="s">
        <v>61</v>
      </c>
      <c r="F5865" t="s">
        <v>53</v>
      </c>
      <c r="G5865" t="s">
        <v>229</v>
      </c>
      <c r="H5865" t="s">
        <v>2703</v>
      </c>
      <c r="I5865" t="s">
        <v>2710</v>
      </c>
      <c r="J5865" t="s">
        <v>2711</v>
      </c>
      <c r="K5865" t="s">
        <v>23</v>
      </c>
      <c r="L5865">
        <v>0</v>
      </c>
      <c r="M5865">
        <v>0.3</v>
      </c>
      <c r="N5865">
        <v>0</v>
      </c>
      <c r="O5865">
        <v>0.09</v>
      </c>
    </row>
    <row r="5866" spans="1:15">
      <c r="A5866">
        <v>5853</v>
      </c>
      <c r="B5866" t="s">
        <v>4770</v>
      </c>
      <c r="C5866" t="s">
        <v>16</v>
      </c>
      <c r="D5866">
        <v>2017</v>
      </c>
      <c r="E5866" t="s">
        <v>66</v>
      </c>
      <c r="F5866" t="s">
        <v>2</v>
      </c>
      <c r="G5866" t="s">
        <v>131</v>
      </c>
      <c r="H5866" t="s">
        <v>2703</v>
      </c>
      <c r="I5866" t="s">
        <v>2710</v>
      </c>
      <c r="J5866" t="s">
        <v>2711</v>
      </c>
      <c r="K5866" t="s">
        <v>23</v>
      </c>
      <c r="L5866">
        <v>0.19</v>
      </c>
      <c r="M5866">
        <v>0.3</v>
      </c>
      <c r="N5866">
        <v>0.057</v>
      </c>
      <c r="O5866">
        <v>0.09</v>
      </c>
    </row>
    <row r="5867" spans="1:15">
      <c r="A5867">
        <v>5854</v>
      </c>
      <c r="B5867" t="s">
        <v>4497</v>
      </c>
      <c r="C5867" t="s">
        <v>122</v>
      </c>
      <c r="D5867">
        <v>2017</v>
      </c>
      <c r="E5867" t="s">
        <v>71</v>
      </c>
      <c r="F5867" t="s">
        <v>167</v>
      </c>
      <c r="G5867" t="s">
        <v>1384</v>
      </c>
      <c r="H5867" t="s">
        <v>2703</v>
      </c>
      <c r="I5867" t="s">
        <v>2710</v>
      </c>
      <c r="J5867" t="s">
        <v>2711</v>
      </c>
      <c r="K5867" t="s">
        <v>23</v>
      </c>
      <c r="L5867">
        <v>0.22</v>
      </c>
      <c r="M5867">
        <v>0.3</v>
      </c>
      <c r="N5867">
        <v>0.066</v>
      </c>
      <c r="O5867">
        <v>0.09</v>
      </c>
    </row>
    <row r="5868" spans="1:15">
      <c r="A5868">
        <v>5855</v>
      </c>
      <c r="B5868" t="s">
        <v>4867</v>
      </c>
      <c r="C5868" t="s">
        <v>106</v>
      </c>
      <c r="D5868">
        <v>2017</v>
      </c>
      <c r="E5868" t="s">
        <v>74</v>
      </c>
      <c r="F5868" t="s">
        <v>167</v>
      </c>
      <c r="G5868" t="s">
        <v>129</v>
      </c>
      <c r="H5868" t="s">
        <v>2703</v>
      </c>
      <c r="I5868" t="s">
        <v>2710</v>
      </c>
      <c r="J5868" t="s">
        <v>2711</v>
      </c>
      <c r="K5868" t="s">
        <v>23</v>
      </c>
      <c r="L5868">
        <v>0.15</v>
      </c>
      <c r="M5868">
        <v>0.3</v>
      </c>
      <c r="N5868">
        <v>0.045</v>
      </c>
      <c r="O5868">
        <v>0.09</v>
      </c>
    </row>
    <row r="5869" spans="1:15">
      <c r="A5869">
        <v>5856</v>
      </c>
      <c r="B5869" t="s">
        <v>4868</v>
      </c>
      <c r="C5869" t="s">
        <v>1133</v>
      </c>
      <c r="D5869">
        <v>2017</v>
      </c>
      <c r="E5869" t="s">
        <v>79</v>
      </c>
      <c r="F5869" t="s">
        <v>47</v>
      </c>
      <c r="G5869" t="s">
        <v>229</v>
      </c>
      <c r="H5869" t="s">
        <v>2703</v>
      </c>
      <c r="I5869" t="s">
        <v>2710</v>
      </c>
      <c r="J5869" t="s">
        <v>2711</v>
      </c>
      <c r="K5869" t="s">
        <v>23</v>
      </c>
      <c r="L5869">
        <v>0</v>
      </c>
      <c r="M5869">
        <v>0.3</v>
      </c>
      <c r="N5869">
        <v>0</v>
      </c>
      <c r="O5869">
        <v>0.09</v>
      </c>
    </row>
    <row r="5870" spans="1:15">
      <c r="A5870">
        <v>5857</v>
      </c>
      <c r="B5870" t="s">
        <v>4869</v>
      </c>
      <c r="C5870" t="s">
        <v>122</v>
      </c>
      <c r="D5870">
        <v>2017</v>
      </c>
      <c r="E5870" t="s">
        <v>84</v>
      </c>
      <c r="F5870" t="s">
        <v>67</v>
      </c>
      <c r="G5870" t="s">
        <v>19</v>
      </c>
      <c r="H5870" t="s">
        <v>2703</v>
      </c>
      <c r="I5870" t="s">
        <v>2710</v>
      </c>
      <c r="J5870" t="s">
        <v>2711</v>
      </c>
      <c r="K5870" t="s">
        <v>23</v>
      </c>
      <c r="L5870">
        <v>0</v>
      </c>
      <c r="M5870">
        <v>0.3</v>
      </c>
      <c r="N5870">
        <v>0</v>
      </c>
      <c r="O5870">
        <v>0.09</v>
      </c>
    </row>
    <row r="5871" spans="1:15">
      <c r="A5871">
        <v>5858</v>
      </c>
      <c r="B5871" t="s">
        <v>4870</v>
      </c>
      <c r="C5871" t="s">
        <v>60</v>
      </c>
      <c r="D5871">
        <v>2017</v>
      </c>
      <c r="E5871" t="s">
        <v>17</v>
      </c>
      <c r="F5871" t="s">
        <v>360</v>
      </c>
      <c r="G5871" t="s">
        <v>1282</v>
      </c>
      <c r="H5871" t="s">
        <v>2703</v>
      </c>
      <c r="I5871" t="s">
        <v>2710</v>
      </c>
      <c r="J5871" t="s">
        <v>2711</v>
      </c>
      <c r="K5871" t="s">
        <v>23</v>
      </c>
      <c r="L5871">
        <v>0</v>
      </c>
      <c r="M5871">
        <v>0.3</v>
      </c>
      <c r="N5871">
        <v>0</v>
      </c>
      <c r="O5871">
        <v>0.09</v>
      </c>
    </row>
    <row r="5872" spans="1:15">
      <c r="A5872">
        <v>5859</v>
      </c>
      <c r="B5872" t="s">
        <v>4871</v>
      </c>
      <c r="C5872" t="s">
        <v>172</v>
      </c>
      <c r="D5872">
        <v>2017</v>
      </c>
      <c r="E5872" t="s">
        <v>27</v>
      </c>
      <c r="F5872" t="s">
        <v>33</v>
      </c>
      <c r="G5872" t="s">
        <v>129</v>
      </c>
      <c r="H5872" t="s">
        <v>2703</v>
      </c>
      <c r="I5872" t="s">
        <v>2710</v>
      </c>
      <c r="J5872" t="s">
        <v>2711</v>
      </c>
      <c r="K5872" t="s">
        <v>23</v>
      </c>
      <c r="L5872">
        <v>0.17</v>
      </c>
      <c r="M5872">
        <v>0.3</v>
      </c>
      <c r="N5872">
        <v>0.051</v>
      </c>
      <c r="O5872">
        <v>0.09</v>
      </c>
    </row>
    <row r="5873" spans="1:15">
      <c r="A5873">
        <v>5860</v>
      </c>
      <c r="B5873" t="s">
        <v>4872</v>
      </c>
      <c r="C5873" t="s">
        <v>242</v>
      </c>
      <c r="D5873">
        <v>2017</v>
      </c>
      <c r="E5873" t="s">
        <v>32</v>
      </c>
      <c r="F5873" t="s">
        <v>360</v>
      </c>
      <c r="G5873" t="s">
        <v>129</v>
      </c>
      <c r="H5873" t="s">
        <v>2703</v>
      </c>
      <c r="I5873" t="s">
        <v>2710</v>
      </c>
      <c r="J5873" t="s">
        <v>2711</v>
      </c>
      <c r="K5873" t="s">
        <v>23</v>
      </c>
      <c r="L5873">
        <v>0.05</v>
      </c>
      <c r="M5873">
        <v>0.3</v>
      </c>
      <c r="N5873">
        <v>0.015</v>
      </c>
      <c r="O5873">
        <v>0.09</v>
      </c>
    </row>
    <row r="5874" spans="1:15">
      <c r="A5874">
        <v>5861</v>
      </c>
      <c r="B5874" t="s">
        <v>4873</v>
      </c>
      <c r="C5874" t="s">
        <v>106</v>
      </c>
      <c r="D5874">
        <v>2017</v>
      </c>
      <c r="E5874" t="s">
        <v>39</v>
      </c>
      <c r="F5874" t="s">
        <v>167</v>
      </c>
      <c r="G5874" t="s">
        <v>129</v>
      </c>
      <c r="H5874" t="s">
        <v>2703</v>
      </c>
      <c r="I5874" t="s">
        <v>2710</v>
      </c>
      <c r="J5874" t="s">
        <v>2711</v>
      </c>
      <c r="K5874" t="s">
        <v>23</v>
      </c>
      <c r="L5874">
        <v>0.15</v>
      </c>
      <c r="M5874">
        <v>0.3</v>
      </c>
      <c r="N5874">
        <v>0.045</v>
      </c>
      <c r="O5874">
        <v>0.09</v>
      </c>
    </row>
    <row r="5875" spans="1:15">
      <c r="A5875">
        <v>5862</v>
      </c>
      <c r="B5875" t="s">
        <v>2337</v>
      </c>
      <c r="C5875" t="s">
        <v>242</v>
      </c>
      <c r="D5875">
        <v>2017</v>
      </c>
      <c r="E5875" t="s">
        <v>46</v>
      </c>
      <c r="F5875" t="s">
        <v>2</v>
      </c>
      <c r="G5875" t="s">
        <v>131</v>
      </c>
      <c r="H5875" t="s">
        <v>2703</v>
      </c>
      <c r="I5875" t="s">
        <v>2710</v>
      </c>
      <c r="J5875" t="s">
        <v>2711</v>
      </c>
      <c r="K5875" t="s">
        <v>23</v>
      </c>
      <c r="L5875">
        <v>0.01</v>
      </c>
      <c r="M5875">
        <v>0.3</v>
      </c>
      <c r="N5875">
        <v>0.003</v>
      </c>
      <c r="O5875">
        <v>0.09</v>
      </c>
    </row>
    <row r="5876" spans="1:15">
      <c r="A5876">
        <v>5863</v>
      </c>
      <c r="B5876" t="s">
        <v>4874</v>
      </c>
      <c r="C5876" t="s">
        <v>172</v>
      </c>
      <c r="D5876">
        <v>2017</v>
      </c>
      <c r="E5876" t="s">
        <v>52</v>
      </c>
      <c r="F5876" t="s">
        <v>33</v>
      </c>
      <c r="G5876" t="s">
        <v>1185</v>
      </c>
      <c r="H5876" t="s">
        <v>2703</v>
      </c>
      <c r="I5876" t="s">
        <v>2710</v>
      </c>
      <c r="J5876" t="s">
        <v>2711</v>
      </c>
      <c r="K5876" t="s">
        <v>23</v>
      </c>
      <c r="L5876">
        <v>0.17</v>
      </c>
      <c r="M5876">
        <v>0.3</v>
      </c>
      <c r="N5876">
        <v>0.051</v>
      </c>
      <c r="O5876">
        <v>0.09</v>
      </c>
    </row>
    <row r="5877" spans="1:15">
      <c r="A5877">
        <v>5864</v>
      </c>
      <c r="B5877" t="s">
        <v>4875</v>
      </c>
      <c r="C5877" t="s">
        <v>26</v>
      </c>
      <c r="D5877">
        <v>2017</v>
      </c>
      <c r="E5877" t="s">
        <v>61</v>
      </c>
      <c r="F5877" t="s">
        <v>18</v>
      </c>
      <c r="G5877" t="s">
        <v>475</v>
      </c>
      <c r="H5877" t="s">
        <v>2703</v>
      </c>
      <c r="I5877" t="s">
        <v>2710</v>
      </c>
      <c r="J5877" t="s">
        <v>2711</v>
      </c>
      <c r="K5877" t="s">
        <v>23</v>
      </c>
      <c r="L5877">
        <v>0</v>
      </c>
      <c r="M5877">
        <v>0.3</v>
      </c>
      <c r="N5877">
        <v>0</v>
      </c>
      <c r="O5877">
        <v>0.09</v>
      </c>
    </row>
    <row r="5878" spans="1:15">
      <c r="A5878">
        <v>5865</v>
      </c>
      <c r="B5878" t="s">
        <v>4876</v>
      </c>
      <c r="C5878" t="s">
        <v>60</v>
      </c>
      <c r="D5878">
        <v>2017</v>
      </c>
      <c r="E5878" t="s">
        <v>66</v>
      </c>
      <c r="F5878" t="s">
        <v>67</v>
      </c>
      <c r="G5878" t="s">
        <v>131</v>
      </c>
      <c r="H5878" t="s">
        <v>2703</v>
      </c>
      <c r="I5878" t="s">
        <v>2710</v>
      </c>
      <c r="J5878" t="s">
        <v>2711</v>
      </c>
      <c r="K5878" t="s">
        <v>23</v>
      </c>
      <c r="L5878">
        <v>0.27</v>
      </c>
      <c r="M5878">
        <v>0.3</v>
      </c>
      <c r="N5878">
        <v>0.081</v>
      </c>
      <c r="O5878">
        <v>0.09</v>
      </c>
    </row>
    <row r="5879" spans="1:15">
      <c r="A5879">
        <v>5866</v>
      </c>
      <c r="B5879" t="s">
        <v>4877</v>
      </c>
      <c r="C5879" t="s">
        <v>60</v>
      </c>
      <c r="D5879">
        <v>2017</v>
      </c>
      <c r="E5879" t="s">
        <v>71</v>
      </c>
      <c r="F5879" t="s">
        <v>360</v>
      </c>
      <c r="G5879" t="s">
        <v>589</v>
      </c>
      <c r="H5879" t="s">
        <v>2703</v>
      </c>
      <c r="I5879" t="s">
        <v>2710</v>
      </c>
      <c r="J5879" t="s">
        <v>2711</v>
      </c>
      <c r="K5879" t="s">
        <v>23</v>
      </c>
      <c r="L5879">
        <v>0.24</v>
      </c>
      <c r="M5879">
        <v>0.3</v>
      </c>
      <c r="N5879">
        <v>0.072</v>
      </c>
      <c r="O5879">
        <v>0.09</v>
      </c>
    </row>
    <row r="5880" spans="1:15">
      <c r="A5880">
        <v>5867</v>
      </c>
      <c r="B5880" t="s">
        <v>4878</v>
      </c>
      <c r="C5880" t="s">
        <v>60</v>
      </c>
      <c r="D5880">
        <v>2017</v>
      </c>
      <c r="E5880" t="s">
        <v>74</v>
      </c>
      <c r="F5880" t="s">
        <v>102</v>
      </c>
      <c r="G5880" t="s">
        <v>352</v>
      </c>
      <c r="H5880" t="s">
        <v>2703</v>
      </c>
      <c r="I5880" t="s">
        <v>2710</v>
      </c>
      <c r="J5880" t="s">
        <v>2711</v>
      </c>
      <c r="K5880" t="s">
        <v>23</v>
      </c>
      <c r="L5880">
        <v>0.28</v>
      </c>
      <c r="M5880">
        <v>0.3</v>
      </c>
      <c r="N5880">
        <v>0.084</v>
      </c>
      <c r="O5880">
        <v>0.09</v>
      </c>
    </row>
    <row r="5881" spans="1:15">
      <c r="A5881">
        <v>5868</v>
      </c>
      <c r="B5881" t="s">
        <v>4879</v>
      </c>
      <c r="C5881" t="s">
        <v>106</v>
      </c>
      <c r="D5881">
        <v>2017</v>
      </c>
      <c r="E5881" t="s">
        <v>79</v>
      </c>
      <c r="F5881" t="s">
        <v>360</v>
      </c>
      <c r="G5881" t="s">
        <v>1282</v>
      </c>
      <c r="H5881" t="s">
        <v>2703</v>
      </c>
      <c r="I5881" t="s">
        <v>2710</v>
      </c>
      <c r="J5881" t="s">
        <v>2711</v>
      </c>
      <c r="K5881" t="s">
        <v>23</v>
      </c>
      <c r="L5881">
        <v>0</v>
      </c>
      <c r="M5881">
        <v>0.3</v>
      </c>
      <c r="N5881">
        <v>0</v>
      </c>
      <c r="O5881">
        <v>0.09</v>
      </c>
    </row>
    <row r="5882" spans="1:15">
      <c r="A5882">
        <v>5869</v>
      </c>
      <c r="B5882" t="s">
        <v>4880</v>
      </c>
      <c r="C5882" t="s">
        <v>101</v>
      </c>
      <c r="D5882">
        <v>2017</v>
      </c>
      <c r="E5882" t="s">
        <v>84</v>
      </c>
      <c r="F5882" t="s">
        <v>47</v>
      </c>
      <c r="G5882" t="s">
        <v>335</v>
      </c>
      <c r="H5882" t="s">
        <v>2703</v>
      </c>
      <c r="I5882" t="s">
        <v>2710</v>
      </c>
      <c r="J5882" t="s">
        <v>2711</v>
      </c>
      <c r="K5882" t="s">
        <v>23</v>
      </c>
      <c r="L5882">
        <v>0.1</v>
      </c>
      <c r="M5882">
        <v>0.3</v>
      </c>
      <c r="N5882">
        <v>0.03</v>
      </c>
      <c r="O5882">
        <v>0.09</v>
      </c>
    </row>
    <row r="5883" spans="1:15">
      <c r="A5883">
        <v>5870</v>
      </c>
      <c r="B5883" t="s">
        <v>4881</v>
      </c>
      <c r="C5883" t="s">
        <v>1133</v>
      </c>
      <c r="D5883">
        <v>2017</v>
      </c>
      <c r="E5883" t="s">
        <v>17</v>
      </c>
      <c r="F5883" t="s">
        <v>18</v>
      </c>
      <c r="G5883" t="s">
        <v>229</v>
      </c>
      <c r="H5883" t="s">
        <v>2703</v>
      </c>
      <c r="I5883" t="s">
        <v>2710</v>
      </c>
      <c r="J5883" t="s">
        <v>2711</v>
      </c>
      <c r="K5883" t="s">
        <v>23</v>
      </c>
      <c r="L5883">
        <v>0</v>
      </c>
      <c r="M5883">
        <v>0.3</v>
      </c>
      <c r="N5883">
        <v>0</v>
      </c>
      <c r="O5883">
        <v>0.09</v>
      </c>
    </row>
    <row r="5884" spans="1:15">
      <c r="A5884">
        <v>5871</v>
      </c>
      <c r="B5884" t="s">
        <v>1597</v>
      </c>
      <c r="C5884" t="s">
        <v>225</v>
      </c>
      <c r="D5884">
        <v>2017</v>
      </c>
      <c r="E5884" t="s">
        <v>27</v>
      </c>
      <c r="F5884" t="s">
        <v>80</v>
      </c>
      <c r="G5884" t="s">
        <v>213</v>
      </c>
      <c r="H5884" t="s">
        <v>2703</v>
      </c>
      <c r="I5884" t="s">
        <v>2710</v>
      </c>
      <c r="J5884" t="s">
        <v>2711</v>
      </c>
      <c r="K5884" t="s">
        <v>23</v>
      </c>
      <c r="L5884">
        <v>0.02</v>
      </c>
      <c r="M5884">
        <v>0.3</v>
      </c>
      <c r="N5884">
        <v>0.006</v>
      </c>
      <c r="O5884">
        <v>0.09</v>
      </c>
    </row>
    <row r="5885" spans="1:15">
      <c r="A5885">
        <v>5872</v>
      </c>
      <c r="B5885" t="s">
        <v>4882</v>
      </c>
      <c r="C5885" t="s">
        <v>972</v>
      </c>
      <c r="D5885">
        <v>2017</v>
      </c>
      <c r="E5885" t="s">
        <v>32</v>
      </c>
      <c r="F5885" t="s">
        <v>47</v>
      </c>
      <c r="G5885" t="s">
        <v>2782</v>
      </c>
      <c r="H5885" t="s">
        <v>2703</v>
      </c>
      <c r="I5885" t="s">
        <v>2710</v>
      </c>
      <c r="J5885" t="s">
        <v>2711</v>
      </c>
      <c r="K5885" t="s">
        <v>23</v>
      </c>
      <c r="L5885">
        <v>0.13</v>
      </c>
      <c r="M5885">
        <v>0.3</v>
      </c>
      <c r="N5885">
        <v>0.039</v>
      </c>
      <c r="O5885">
        <v>0.09</v>
      </c>
    </row>
    <row r="5886" spans="1:15">
      <c r="A5886">
        <v>5873</v>
      </c>
      <c r="B5886" t="s">
        <v>4883</v>
      </c>
      <c r="C5886" t="s">
        <v>139</v>
      </c>
      <c r="D5886">
        <v>2017</v>
      </c>
      <c r="E5886" t="s">
        <v>39</v>
      </c>
      <c r="F5886" t="s">
        <v>102</v>
      </c>
      <c r="G5886" t="s">
        <v>183</v>
      </c>
      <c r="H5886" t="s">
        <v>2703</v>
      </c>
      <c r="I5886" t="s">
        <v>2710</v>
      </c>
      <c r="J5886" t="s">
        <v>2711</v>
      </c>
      <c r="K5886" t="s">
        <v>23</v>
      </c>
      <c r="L5886">
        <v>0.14</v>
      </c>
      <c r="M5886">
        <v>0.3</v>
      </c>
      <c r="N5886">
        <v>0.042</v>
      </c>
      <c r="O5886">
        <v>0.09</v>
      </c>
    </row>
    <row r="5887" spans="1:15">
      <c r="A5887">
        <v>5874</v>
      </c>
      <c r="B5887" t="s">
        <v>2503</v>
      </c>
      <c r="C5887" t="s">
        <v>141</v>
      </c>
      <c r="D5887">
        <v>2017</v>
      </c>
      <c r="E5887" t="s">
        <v>46</v>
      </c>
      <c r="F5887" t="s">
        <v>102</v>
      </c>
      <c r="G5887" t="s">
        <v>312</v>
      </c>
      <c r="H5887" t="s">
        <v>2703</v>
      </c>
      <c r="I5887" t="s">
        <v>2710</v>
      </c>
      <c r="J5887" t="s">
        <v>2711</v>
      </c>
      <c r="K5887" t="s">
        <v>23</v>
      </c>
      <c r="L5887">
        <v>0.12</v>
      </c>
      <c r="M5887">
        <v>0.3</v>
      </c>
      <c r="N5887">
        <v>0.036</v>
      </c>
      <c r="O5887">
        <v>0.09</v>
      </c>
    </row>
    <row r="5888" spans="1:15">
      <c r="A5888">
        <v>5875</v>
      </c>
      <c r="B5888" t="s">
        <v>4884</v>
      </c>
      <c r="C5888" t="s">
        <v>60</v>
      </c>
      <c r="D5888">
        <v>2017</v>
      </c>
      <c r="E5888" t="s">
        <v>52</v>
      </c>
      <c r="F5888" t="s">
        <v>167</v>
      </c>
      <c r="G5888" t="s">
        <v>676</v>
      </c>
      <c r="H5888" t="s">
        <v>2703</v>
      </c>
      <c r="I5888" t="s">
        <v>2710</v>
      </c>
      <c r="J5888" t="s">
        <v>2711</v>
      </c>
      <c r="K5888" t="s">
        <v>23</v>
      </c>
      <c r="L5888">
        <v>0.28</v>
      </c>
      <c r="M5888">
        <v>0.3</v>
      </c>
      <c r="N5888">
        <v>0.084</v>
      </c>
      <c r="O5888">
        <v>0.09</v>
      </c>
    </row>
    <row r="5889" spans="1:15">
      <c r="A5889">
        <v>5876</v>
      </c>
      <c r="B5889" t="s">
        <v>2778</v>
      </c>
      <c r="C5889" t="s">
        <v>96</v>
      </c>
      <c r="D5889">
        <v>2017</v>
      </c>
      <c r="E5889" t="s">
        <v>61</v>
      </c>
      <c r="F5889" t="s">
        <v>102</v>
      </c>
      <c r="G5889" t="s">
        <v>1037</v>
      </c>
      <c r="H5889" t="s">
        <v>2703</v>
      </c>
      <c r="I5889" t="s">
        <v>2710</v>
      </c>
      <c r="J5889" t="s">
        <v>2711</v>
      </c>
      <c r="K5889" t="s">
        <v>23</v>
      </c>
      <c r="L5889">
        <v>0.15</v>
      </c>
      <c r="M5889">
        <v>0.3</v>
      </c>
      <c r="N5889">
        <v>0.045</v>
      </c>
      <c r="O5889">
        <v>0.09</v>
      </c>
    </row>
    <row r="5890" spans="1:15">
      <c r="A5890">
        <v>5876</v>
      </c>
      <c r="B5890" t="s">
        <v>2778</v>
      </c>
      <c r="C5890" t="s">
        <v>96</v>
      </c>
      <c r="D5890">
        <v>2017</v>
      </c>
      <c r="E5890" t="s">
        <v>61</v>
      </c>
      <c r="F5890" t="s">
        <v>102</v>
      </c>
      <c r="G5890" t="s">
        <v>1037</v>
      </c>
      <c r="H5890" t="s">
        <v>2703</v>
      </c>
      <c r="I5890" t="s">
        <v>2710</v>
      </c>
      <c r="J5890" t="s">
        <v>2711</v>
      </c>
      <c r="K5890" t="s">
        <v>23</v>
      </c>
      <c r="L5890">
        <v>0.15</v>
      </c>
      <c r="M5890">
        <v>0.3</v>
      </c>
      <c r="N5890">
        <v>0.045</v>
      </c>
      <c r="O5890">
        <v>0.09</v>
      </c>
    </row>
    <row r="5891" spans="1:15">
      <c r="A5891">
        <v>5876</v>
      </c>
      <c r="B5891" t="s">
        <v>2778</v>
      </c>
      <c r="C5891" t="s">
        <v>96</v>
      </c>
      <c r="D5891">
        <v>2017</v>
      </c>
      <c r="E5891" t="s">
        <v>61</v>
      </c>
      <c r="F5891" t="s">
        <v>102</v>
      </c>
      <c r="G5891" t="s">
        <v>1037</v>
      </c>
      <c r="H5891" t="s">
        <v>2703</v>
      </c>
      <c r="I5891" t="s">
        <v>2710</v>
      </c>
      <c r="J5891" t="s">
        <v>2711</v>
      </c>
      <c r="K5891" t="s">
        <v>23</v>
      </c>
      <c r="L5891">
        <v>0.15</v>
      </c>
      <c r="M5891">
        <v>0.3</v>
      </c>
      <c r="N5891">
        <v>0.045</v>
      </c>
      <c r="O5891">
        <v>0.09</v>
      </c>
    </row>
    <row r="5892" spans="1:15">
      <c r="A5892">
        <v>5876</v>
      </c>
      <c r="B5892" t="s">
        <v>2778</v>
      </c>
      <c r="C5892" t="s">
        <v>96</v>
      </c>
      <c r="D5892">
        <v>2017</v>
      </c>
      <c r="E5892" t="s">
        <v>61</v>
      </c>
      <c r="F5892" t="s">
        <v>102</v>
      </c>
      <c r="G5892" t="s">
        <v>1037</v>
      </c>
      <c r="H5892" t="s">
        <v>2703</v>
      </c>
      <c r="I5892" t="s">
        <v>2710</v>
      </c>
      <c r="J5892" t="s">
        <v>2711</v>
      </c>
      <c r="K5892" t="s">
        <v>23</v>
      </c>
      <c r="L5892">
        <v>0.15</v>
      </c>
      <c r="M5892">
        <v>0.3</v>
      </c>
      <c r="N5892">
        <v>0.045</v>
      </c>
      <c r="O5892">
        <v>0.09</v>
      </c>
    </row>
    <row r="5893" spans="1:15">
      <c r="A5893">
        <v>5877</v>
      </c>
      <c r="B5893" t="s">
        <v>4885</v>
      </c>
      <c r="C5893" t="s">
        <v>16</v>
      </c>
      <c r="D5893">
        <v>2017</v>
      </c>
      <c r="E5893" t="s">
        <v>66</v>
      </c>
      <c r="F5893" t="s">
        <v>33</v>
      </c>
      <c r="G5893" t="s">
        <v>377</v>
      </c>
      <c r="H5893" t="s">
        <v>2703</v>
      </c>
      <c r="I5893" t="s">
        <v>2710</v>
      </c>
      <c r="J5893" t="s">
        <v>2711</v>
      </c>
      <c r="K5893" t="s">
        <v>23</v>
      </c>
      <c r="L5893">
        <v>0.27</v>
      </c>
      <c r="M5893">
        <v>0.3</v>
      </c>
      <c r="N5893">
        <v>0.081</v>
      </c>
      <c r="O5893">
        <v>0.09</v>
      </c>
    </row>
    <row r="5894" spans="1:15">
      <c r="A5894">
        <v>5878</v>
      </c>
      <c r="B5894" t="s">
        <v>4886</v>
      </c>
      <c r="C5894" t="s">
        <v>141</v>
      </c>
      <c r="D5894">
        <v>2017</v>
      </c>
      <c r="E5894" t="s">
        <v>71</v>
      </c>
      <c r="F5894" t="s">
        <v>102</v>
      </c>
      <c r="G5894" t="s">
        <v>1037</v>
      </c>
      <c r="H5894" t="s">
        <v>2703</v>
      </c>
      <c r="I5894" t="s">
        <v>2710</v>
      </c>
      <c r="J5894" t="s">
        <v>2711</v>
      </c>
      <c r="K5894" t="s">
        <v>23</v>
      </c>
      <c r="L5894">
        <v>0.09</v>
      </c>
      <c r="M5894">
        <v>0.3</v>
      </c>
      <c r="N5894">
        <v>0.027</v>
      </c>
      <c r="O5894">
        <v>0.09</v>
      </c>
    </row>
    <row r="5895" spans="1:15">
      <c r="A5895">
        <v>5879</v>
      </c>
      <c r="B5895" t="s">
        <v>4887</v>
      </c>
      <c r="C5895" t="s">
        <v>972</v>
      </c>
      <c r="D5895">
        <v>2017</v>
      </c>
      <c r="E5895" t="s">
        <v>74</v>
      </c>
      <c r="F5895" t="s">
        <v>102</v>
      </c>
      <c r="G5895" t="s">
        <v>1037</v>
      </c>
      <c r="H5895" t="s">
        <v>2703</v>
      </c>
      <c r="I5895" t="s">
        <v>2710</v>
      </c>
      <c r="J5895" t="s">
        <v>2711</v>
      </c>
      <c r="K5895" t="s">
        <v>23</v>
      </c>
      <c r="L5895">
        <v>0.05</v>
      </c>
      <c r="M5895">
        <v>0.3</v>
      </c>
      <c r="N5895">
        <v>0.015</v>
      </c>
      <c r="O5895">
        <v>0.09</v>
      </c>
    </row>
    <row r="5896" spans="1:15">
      <c r="A5896">
        <v>5880</v>
      </c>
      <c r="B5896" t="s">
        <v>2997</v>
      </c>
      <c r="C5896" t="s">
        <v>16</v>
      </c>
      <c r="D5896">
        <v>2017</v>
      </c>
      <c r="E5896" t="s">
        <v>79</v>
      </c>
      <c r="F5896" t="s">
        <v>102</v>
      </c>
      <c r="G5896" t="s">
        <v>312</v>
      </c>
      <c r="H5896" t="s">
        <v>2703</v>
      </c>
      <c r="I5896" t="s">
        <v>2710</v>
      </c>
      <c r="J5896" t="s">
        <v>2711</v>
      </c>
      <c r="K5896" t="s">
        <v>23</v>
      </c>
      <c r="L5896">
        <v>0.08</v>
      </c>
      <c r="M5896">
        <v>0.3</v>
      </c>
      <c r="N5896">
        <v>0.024</v>
      </c>
      <c r="O5896">
        <v>0.09</v>
      </c>
    </row>
    <row r="5897" spans="1:15">
      <c r="A5897">
        <v>5881</v>
      </c>
      <c r="B5897" t="s">
        <v>4888</v>
      </c>
      <c r="C5897" t="s">
        <v>106</v>
      </c>
      <c r="D5897">
        <v>2017</v>
      </c>
      <c r="E5897" t="s">
        <v>84</v>
      </c>
      <c r="F5897" t="s">
        <v>360</v>
      </c>
      <c r="G5897" t="s">
        <v>1037</v>
      </c>
      <c r="H5897" t="s">
        <v>2703</v>
      </c>
      <c r="I5897" t="s">
        <v>2710</v>
      </c>
      <c r="J5897" t="s">
        <v>2711</v>
      </c>
      <c r="K5897" t="s">
        <v>23</v>
      </c>
      <c r="L5897">
        <v>0.05</v>
      </c>
      <c r="M5897">
        <v>0.3</v>
      </c>
      <c r="N5897">
        <v>0.015</v>
      </c>
      <c r="O5897">
        <v>0.09</v>
      </c>
    </row>
    <row r="5898" spans="1:15">
      <c r="A5898">
        <v>5882</v>
      </c>
      <c r="B5898" t="s">
        <v>4889</v>
      </c>
      <c r="C5898" t="s">
        <v>60</v>
      </c>
      <c r="D5898">
        <v>2017</v>
      </c>
      <c r="E5898" t="s">
        <v>17</v>
      </c>
      <c r="F5898" t="s">
        <v>47</v>
      </c>
      <c r="G5898" t="s">
        <v>19</v>
      </c>
      <c r="H5898" t="s">
        <v>2703</v>
      </c>
      <c r="I5898" t="s">
        <v>2710</v>
      </c>
      <c r="J5898" t="s">
        <v>2711</v>
      </c>
      <c r="K5898" t="s">
        <v>23</v>
      </c>
      <c r="L5898">
        <v>0</v>
      </c>
      <c r="M5898">
        <v>0.3</v>
      </c>
      <c r="N5898">
        <v>0</v>
      </c>
      <c r="O5898">
        <v>0.09</v>
      </c>
    </row>
    <row r="5899" spans="1:15">
      <c r="A5899">
        <v>5883</v>
      </c>
      <c r="B5899" t="s">
        <v>4890</v>
      </c>
      <c r="C5899" t="s">
        <v>108</v>
      </c>
      <c r="D5899">
        <v>2017</v>
      </c>
      <c r="E5899" t="s">
        <v>27</v>
      </c>
      <c r="F5899" t="s">
        <v>47</v>
      </c>
      <c r="G5899" t="s">
        <v>1480</v>
      </c>
      <c r="H5899" t="s">
        <v>2703</v>
      </c>
      <c r="I5899" t="s">
        <v>2710</v>
      </c>
      <c r="J5899" t="s">
        <v>2711</v>
      </c>
      <c r="K5899" t="s">
        <v>23</v>
      </c>
      <c r="L5899">
        <v>0</v>
      </c>
      <c r="M5899">
        <v>0.3</v>
      </c>
      <c r="N5899">
        <v>0</v>
      </c>
      <c r="O5899">
        <v>0.09</v>
      </c>
    </row>
    <row r="5900" spans="1:15">
      <c r="A5900">
        <v>5884</v>
      </c>
      <c r="B5900" t="s">
        <v>4891</v>
      </c>
      <c r="C5900" t="s">
        <v>141</v>
      </c>
      <c r="D5900">
        <v>2017</v>
      </c>
      <c r="E5900" t="s">
        <v>32</v>
      </c>
      <c r="F5900" t="s">
        <v>80</v>
      </c>
      <c r="G5900" t="s">
        <v>4388</v>
      </c>
      <c r="H5900" t="s">
        <v>2703</v>
      </c>
      <c r="I5900" t="s">
        <v>2710</v>
      </c>
      <c r="J5900" t="s">
        <v>2711</v>
      </c>
      <c r="K5900" t="s">
        <v>23</v>
      </c>
      <c r="L5900">
        <v>0.05</v>
      </c>
      <c r="M5900">
        <v>0.3</v>
      </c>
      <c r="N5900">
        <v>0.015</v>
      </c>
      <c r="O5900">
        <v>0.09</v>
      </c>
    </row>
    <row r="5901" spans="1:15">
      <c r="A5901">
        <v>5885</v>
      </c>
      <c r="B5901" t="s">
        <v>4892</v>
      </c>
      <c r="C5901" t="s">
        <v>106</v>
      </c>
      <c r="D5901">
        <v>2017</v>
      </c>
      <c r="E5901" t="s">
        <v>39</v>
      </c>
      <c r="F5901" t="s">
        <v>18</v>
      </c>
      <c r="G5901" t="s">
        <v>3515</v>
      </c>
      <c r="H5901" t="s">
        <v>2703</v>
      </c>
      <c r="I5901" t="s">
        <v>2710</v>
      </c>
      <c r="J5901" t="s">
        <v>2711</v>
      </c>
      <c r="K5901" t="s">
        <v>23</v>
      </c>
      <c r="L5901">
        <v>0.15</v>
      </c>
      <c r="M5901">
        <v>0.3</v>
      </c>
      <c r="N5901">
        <v>0.045</v>
      </c>
      <c r="O5901">
        <v>0.09</v>
      </c>
    </row>
    <row r="5902" spans="1:15">
      <c r="A5902">
        <v>5886</v>
      </c>
      <c r="B5902" t="s">
        <v>4893</v>
      </c>
      <c r="C5902" t="s">
        <v>60</v>
      </c>
      <c r="D5902">
        <v>2017</v>
      </c>
      <c r="E5902" t="s">
        <v>46</v>
      </c>
      <c r="F5902" t="s">
        <v>47</v>
      </c>
      <c r="G5902" t="s">
        <v>19</v>
      </c>
      <c r="H5902" t="s">
        <v>2703</v>
      </c>
      <c r="I5902" t="s">
        <v>2710</v>
      </c>
      <c r="J5902" t="s">
        <v>2711</v>
      </c>
      <c r="K5902" t="s">
        <v>23</v>
      </c>
      <c r="L5902">
        <v>0.2</v>
      </c>
      <c r="M5902">
        <v>0.3</v>
      </c>
      <c r="N5902">
        <v>0.06</v>
      </c>
      <c r="O5902">
        <v>0.09</v>
      </c>
    </row>
    <row r="5903" spans="1:15">
      <c r="A5903">
        <v>5887</v>
      </c>
      <c r="B5903" t="s">
        <v>4894</v>
      </c>
      <c r="C5903" t="s">
        <v>161</v>
      </c>
      <c r="D5903">
        <v>2017</v>
      </c>
      <c r="E5903" t="s">
        <v>52</v>
      </c>
      <c r="F5903" t="s">
        <v>33</v>
      </c>
      <c r="G5903" t="s">
        <v>103</v>
      </c>
      <c r="H5903" t="s">
        <v>2703</v>
      </c>
      <c r="I5903" t="s">
        <v>2710</v>
      </c>
      <c r="J5903" t="s">
        <v>2711</v>
      </c>
      <c r="K5903" t="s">
        <v>23</v>
      </c>
      <c r="L5903">
        <v>0.24</v>
      </c>
      <c r="M5903">
        <v>0.3</v>
      </c>
      <c r="N5903">
        <v>0.072</v>
      </c>
      <c r="O5903">
        <v>0.09</v>
      </c>
    </row>
    <row r="5904" spans="1:15">
      <c r="A5904">
        <v>5888</v>
      </c>
      <c r="B5904" t="s">
        <v>4061</v>
      </c>
      <c r="C5904" t="s">
        <v>161</v>
      </c>
      <c r="D5904">
        <v>2017</v>
      </c>
      <c r="E5904" t="s">
        <v>61</v>
      </c>
      <c r="F5904" t="s">
        <v>75</v>
      </c>
      <c r="G5904" t="s">
        <v>131</v>
      </c>
      <c r="H5904" t="s">
        <v>2703</v>
      </c>
      <c r="I5904" t="s">
        <v>2710</v>
      </c>
      <c r="J5904" t="s">
        <v>2711</v>
      </c>
      <c r="K5904" t="s">
        <v>23</v>
      </c>
      <c r="L5904">
        <v>0.24</v>
      </c>
      <c r="M5904">
        <v>0.3</v>
      </c>
      <c r="N5904">
        <v>0.072</v>
      </c>
      <c r="O5904">
        <v>0.09</v>
      </c>
    </row>
    <row r="5905" spans="1:15">
      <c r="A5905">
        <v>5889</v>
      </c>
      <c r="B5905" t="s">
        <v>4895</v>
      </c>
      <c r="C5905" t="s">
        <v>60</v>
      </c>
      <c r="D5905">
        <v>2017</v>
      </c>
      <c r="E5905" t="s">
        <v>66</v>
      </c>
      <c r="F5905" t="s">
        <v>67</v>
      </c>
      <c r="G5905" t="s">
        <v>2759</v>
      </c>
      <c r="H5905" t="s">
        <v>2703</v>
      </c>
      <c r="I5905" t="s">
        <v>2710</v>
      </c>
      <c r="J5905" t="s">
        <v>2711</v>
      </c>
      <c r="K5905" t="s">
        <v>23</v>
      </c>
      <c r="L5905">
        <v>0</v>
      </c>
      <c r="M5905">
        <v>0.3</v>
      </c>
      <c r="N5905">
        <v>0</v>
      </c>
      <c r="O5905">
        <v>0.09</v>
      </c>
    </row>
    <row r="5906" spans="1:15">
      <c r="A5906">
        <v>5890</v>
      </c>
      <c r="B5906" t="s">
        <v>4896</v>
      </c>
      <c r="C5906" t="s">
        <v>122</v>
      </c>
      <c r="D5906">
        <v>2017</v>
      </c>
      <c r="E5906" t="s">
        <v>71</v>
      </c>
      <c r="F5906" t="s">
        <v>33</v>
      </c>
      <c r="G5906" t="s">
        <v>589</v>
      </c>
      <c r="H5906" t="s">
        <v>2703</v>
      </c>
      <c r="I5906" t="s">
        <v>2710</v>
      </c>
      <c r="J5906" t="s">
        <v>2711</v>
      </c>
      <c r="K5906" t="s">
        <v>23</v>
      </c>
      <c r="L5906">
        <v>0.21</v>
      </c>
      <c r="M5906">
        <v>0.3</v>
      </c>
      <c r="N5906">
        <v>0.063</v>
      </c>
      <c r="O5906">
        <v>0.09</v>
      </c>
    </row>
    <row r="5907" spans="1:15">
      <c r="A5907">
        <v>5891</v>
      </c>
      <c r="B5907" t="s">
        <v>4897</v>
      </c>
      <c r="C5907" t="s">
        <v>60</v>
      </c>
      <c r="D5907">
        <v>2017</v>
      </c>
      <c r="E5907" t="s">
        <v>74</v>
      </c>
      <c r="F5907" t="s">
        <v>80</v>
      </c>
      <c r="G5907" t="s">
        <v>213</v>
      </c>
      <c r="H5907" t="s">
        <v>2703</v>
      </c>
      <c r="I5907" t="s">
        <v>2710</v>
      </c>
      <c r="J5907" t="s">
        <v>2711</v>
      </c>
      <c r="K5907" t="s">
        <v>23</v>
      </c>
      <c r="L5907">
        <v>0.15</v>
      </c>
      <c r="M5907">
        <v>0.3</v>
      </c>
      <c r="N5907">
        <v>0.045</v>
      </c>
      <c r="O5907">
        <v>0.09</v>
      </c>
    </row>
    <row r="5908" spans="1:15">
      <c r="A5908">
        <v>5892</v>
      </c>
      <c r="B5908" t="s">
        <v>2440</v>
      </c>
      <c r="C5908" t="s">
        <v>96</v>
      </c>
      <c r="D5908">
        <v>2017</v>
      </c>
      <c r="E5908" t="s">
        <v>79</v>
      </c>
      <c r="F5908" t="s">
        <v>102</v>
      </c>
      <c r="G5908" t="s">
        <v>213</v>
      </c>
      <c r="H5908" t="s">
        <v>2703</v>
      </c>
      <c r="I5908" t="s">
        <v>2710</v>
      </c>
      <c r="J5908" t="s">
        <v>2711</v>
      </c>
      <c r="K5908" t="s">
        <v>23</v>
      </c>
      <c r="L5908">
        <v>0.24</v>
      </c>
      <c r="M5908">
        <v>0.3</v>
      </c>
      <c r="N5908">
        <v>0.072</v>
      </c>
      <c r="O5908">
        <v>0.09</v>
      </c>
    </row>
    <row r="5909" spans="1:15">
      <c r="A5909">
        <v>5893</v>
      </c>
      <c r="B5909" t="s">
        <v>3666</v>
      </c>
      <c r="C5909" t="s">
        <v>141</v>
      </c>
      <c r="D5909">
        <v>2017</v>
      </c>
      <c r="E5909" t="s">
        <v>84</v>
      </c>
      <c r="F5909" t="s">
        <v>102</v>
      </c>
      <c r="G5909" t="s">
        <v>131</v>
      </c>
      <c r="H5909" t="s">
        <v>2703</v>
      </c>
      <c r="I5909" t="s">
        <v>2710</v>
      </c>
      <c r="J5909" t="s">
        <v>2711</v>
      </c>
      <c r="K5909" t="s">
        <v>23</v>
      </c>
      <c r="L5909">
        <v>0.17</v>
      </c>
      <c r="M5909">
        <v>0.3</v>
      </c>
      <c r="N5909">
        <v>0.051</v>
      </c>
      <c r="O5909">
        <v>0.09</v>
      </c>
    </row>
    <row r="5910" spans="1:15">
      <c r="A5910">
        <v>5894</v>
      </c>
      <c r="B5910" t="s">
        <v>4898</v>
      </c>
      <c r="C5910" t="s">
        <v>172</v>
      </c>
      <c r="D5910">
        <v>2017</v>
      </c>
      <c r="E5910" t="s">
        <v>17</v>
      </c>
      <c r="F5910" t="s">
        <v>80</v>
      </c>
      <c r="G5910" t="s">
        <v>475</v>
      </c>
      <c r="H5910" t="s">
        <v>2703</v>
      </c>
      <c r="I5910" t="s">
        <v>2710</v>
      </c>
      <c r="J5910" t="s">
        <v>2711</v>
      </c>
      <c r="K5910" t="s">
        <v>23</v>
      </c>
      <c r="L5910">
        <v>0</v>
      </c>
      <c r="M5910">
        <v>0.3</v>
      </c>
      <c r="N5910">
        <v>0</v>
      </c>
      <c r="O5910">
        <v>0.09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2025-04-14T12:10:13Z</dcterms:created>
  <dcterms:modified xsi:type="dcterms:W3CDTF">2025-04-15T07:46:14Z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CA85D36C4D9040E1B0635CB6609DB57C_11</vt:lpwstr>
  </property>
  <property fmtid="{D5CDD505-2E9C-101B-9397-08002B2CF9AE}" pid="3" name="KSOProductBuildVer">
    <vt:lpwstr>2057-12.2.0.20755</vt:lpwstr>
  </property>
</Properties>
</file>