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endra_dattatrey\Desktop\S&amp;P Data\Glassdoor\"/>
    </mc:Choice>
  </mc:AlternateContent>
  <bookViews>
    <workbookView xWindow="0" yWindow="0" windowWidth="23040" windowHeight="93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<sst xmlns="http://schemas.openxmlformats.org/spreadsheetml/2006/main" count="50" uniqueCount="25">
  <si>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Key attributes</t>
  </si>
  <si>
    <t>S&amp;P</t>
  </si>
  <si>
    <t>Bloomberg</t>
  </si>
  <si>
    <t>CME</t>
  </si>
  <si>
    <t>ICE</t>
  </si>
  <si>
    <t>Moody’s</t>
  </si>
  <si>
    <t>MSCI</t>
  </si>
  <si>
    <t>Thomson Reuters</t>
  </si>
  <si>
    <t>Benefits</t>
  </si>
  <si>
    <t>Work life balance</t>
  </si>
  <si>
    <t>Free food / snacks</t>
  </si>
  <si>
    <t>Work</t>
  </si>
  <si>
    <t>People</t>
  </si>
  <si>
    <t>Work environment</t>
  </si>
  <si>
    <t>Health Insurance</t>
  </si>
  <si>
    <t xml:space="preserve">Salary / pay </t>
  </si>
  <si>
    <t>Employee friendly</t>
  </si>
  <si>
    <t>Great place to work</t>
  </si>
  <si>
    <t>Fast paced environment</t>
  </si>
  <si>
    <t>Cutting edge technology</t>
  </si>
  <si>
    <t>Culture</t>
  </si>
  <si>
    <t>Work from home</t>
  </si>
  <si>
    <t>Flexibility</t>
  </si>
  <si>
    <t>Working hours</t>
  </si>
  <si>
    <t>Senior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</si>
</sst>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Arial"/>
    </font>
    <font>
      <sz val="14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E7E7E7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2" fontId="1" fillId="2" borderId="1" xfId="0" applyNumberFormat="1" applyFont="1" applyFill="1" applyBorder="1" applyAlignment="1">
      <alignment horizontal="left" vertical="center" wrapText="1" readingOrder="1"/>
    </xf>
    <xf numFmtId="2" fontId="2" fillId="3" borderId="2" xfId="0" applyNumberFormat="1" applyFont="1" applyFill="1" applyBorder="1" applyAlignment="1">
      <alignment horizontal="center" vertical="center" wrapText="1" readingOrder="1"/>
    </xf>
    <xf numFmtId="2" fontId="2" fillId="4" borderId="3" xfId="0" applyNumberFormat="1" applyFont="1" applyFill="1" applyBorder="1" applyAlignment="1">
      <alignment horizontal="center" vertical="center" wrapText="1" readingOrder="1"/>
    </xf>
    <xf numFmtId="2" fontId="2" fillId="3" borderId="3" xfId="0" applyNumberFormat="1" applyFont="1" applyFill="1" applyBorder="1" applyAlignment="1">
      <alignment horizontal="center" vertical="center" wrapText="1" readingOrder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H18"/>
    </sheetView>
  </sheetViews>
  <sheetFormatPr defaultColWidth="13.6640625" defaultRowHeight="14.4" x14ac:dyDescent="0.3"/>
  <cols>
    <col min="1" max="1" width="28.5546875" bestFit="1" customWidth="1"/>
    <col min="2" max="2" width="13.6640625" style="9"/>
    <col min="3" max="3" width="15.5546875" style="9" customWidth="1"/>
    <col min="4" max="7" width="13.6640625" style="9"/>
    <col min="8" max="8" width="26.109375" style="9" customWidth="1"/>
  </cols>
  <sheetData>
    <row r="1" spans="1:8" ht="18" thickBot="1" x14ac:dyDescent="0.3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8.600000000000001" thickTop="1" thickBot="1" x14ac:dyDescent="0.35">
      <c r="A2" s="2" t="s">
        <v>8</v>
      </c>
      <c r="B2" s="6">
        <v>0.08</v>
      </c>
      <c r="C2" s="6">
        <v>0.12</v>
      </c>
      <c r="D2" s="6">
        <v>0.13</v>
      </c>
      <c r="E2" s="6">
        <v>0.08</v>
      </c>
      <c r="F2" s="6">
        <v>0.05</v>
      </c>
      <c r="G2" s="6">
        <v>7.0000000000000007E-2</v>
      </c>
      <c r="H2" s="6">
        <v>7.0000000000000007E-2</v>
      </c>
    </row>
    <row r="3" spans="1:8" ht="18" thickBot="1" x14ac:dyDescent="0.35">
      <c r="A3" s="3" t="s">
        <v>9</v>
      </c>
      <c r="B3" s="7">
        <v>0.13</v>
      </c>
      <c r="C3" s="7">
        <v>0.43</v>
      </c>
      <c r="D3" s="7">
        <v>7.0000000000000007E-2</v>
      </c>
      <c r="E3" s="7">
        <v>0.04</v>
      </c>
      <c r="F3" s="7">
        <v>0.13</v>
      </c>
      <c r="G3" s="7">
        <v>0.1</v>
      </c>
      <c r="H3" s="7">
        <v>0.11</v>
      </c>
    </row>
    <row r="4" spans="1:8" ht="18" thickBot="1" x14ac:dyDescent="0.35">
      <c r="A4" s="4" t="s">
        <v>10</v>
      </c>
      <c r="B4" s="8">
        <v>3.0000000000000001E-3</v>
      </c>
      <c r="C4" s="8">
        <v>0.4</v>
      </c>
      <c r="D4" s="8">
        <v>0.04</v>
      </c>
      <c r="E4" s="8">
        <v>0.01</v>
      </c>
      <c r="F4" s="8">
        <v>0</v>
      </c>
      <c r="G4" s="8">
        <v>0</v>
      </c>
      <c r="H4" s="8">
        <v>3.0000000000000001E-3</v>
      </c>
    </row>
    <row r="5" spans="1:8" ht="18" thickBot="1" x14ac:dyDescent="0.35">
      <c r="A5" s="3" t="s">
        <v>11</v>
      </c>
      <c r="B5" s="7">
        <v>0.31</v>
      </c>
      <c r="C5" s="7">
        <v>0.24</v>
      </c>
      <c r="D5" s="7">
        <v>0.2</v>
      </c>
      <c r="E5" s="7">
        <v>0.2</v>
      </c>
      <c r="F5" s="7">
        <v>0.26</v>
      </c>
      <c r="G5" s="7">
        <v>0.33</v>
      </c>
      <c r="H5" s="7">
        <v>0.32</v>
      </c>
    </row>
    <row r="6" spans="1:8" ht="18" thickBot="1" x14ac:dyDescent="0.35">
      <c r="A6" s="4" t="s">
        <v>12</v>
      </c>
      <c r="B6" s="8">
        <v>0.1</v>
      </c>
      <c r="C6" s="8">
        <v>0.12</v>
      </c>
      <c r="D6" s="8">
        <v>0.08</v>
      </c>
      <c r="E6" s="8">
        <v>0.14000000000000001</v>
      </c>
      <c r="F6" s="8">
        <v>0.11</v>
      </c>
      <c r="G6" s="8">
        <v>0.17</v>
      </c>
      <c r="H6" s="8">
        <v>0.11</v>
      </c>
    </row>
    <row r="7" spans="1:8" ht="18" thickBot="1" x14ac:dyDescent="0.35">
      <c r="A7" s="3" t="s">
        <v>13</v>
      </c>
      <c r="B7" s="7">
        <v>0.08</v>
      </c>
      <c r="C7" s="7">
        <v>0.34</v>
      </c>
      <c r="D7" s="7">
        <v>7.0000000000000007E-2</v>
      </c>
      <c r="E7" s="7">
        <v>0.06</v>
      </c>
      <c r="F7" s="7">
        <v>0.1</v>
      </c>
      <c r="G7" s="7">
        <v>0.05</v>
      </c>
      <c r="H7" s="7">
        <v>7.0000000000000007E-2</v>
      </c>
    </row>
    <row r="8" spans="1:8" ht="18" thickBot="1" x14ac:dyDescent="0.35">
      <c r="A8" s="4" t="s">
        <v>14</v>
      </c>
      <c r="B8" s="8">
        <v>3.0000000000000001E-3</v>
      </c>
      <c r="C8" s="8">
        <v>0.03</v>
      </c>
      <c r="D8" s="8">
        <v>0.04</v>
      </c>
      <c r="E8" s="8">
        <v>0.01</v>
      </c>
      <c r="F8" s="8">
        <v>0.03</v>
      </c>
      <c r="G8" s="8">
        <v>8.0000000000000002E-3</v>
      </c>
      <c r="H8" s="8">
        <v>5.0000000000000001E-3</v>
      </c>
    </row>
    <row r="9" spans="1:8" ht="18" thickBot="1" x14ac:dyDescent="0.35">
      <c r="A9" s="3" t="s">
        <v>15</v>
      </c>
      <c r="B9" s="7">
        <v>7.0000000000000007E-2</v>
      </c>
      <c r="C9" s="7">
        <v>7.0000000000000007E-2</v>
      </c>
      <c r="D9" s="7">
        <v>0.06</v>
      </c>
      <c r="E9" s="7">
        <v>0.02</v>
      </c>
      <c r="F9" s="7">
        <v>7.0000000000000007E-2</v>
      </c>
      <c r="G9" s="7">
        <v>0.08</v>
      </c>
      <c r="H9" s="7">
        <v>0.05</v>
      </c>
    </row>
    <row r="10" spans="1:8" ht="18" thickBot="1" x14ac:dyDescent="0.35">
      <c r="A10" s="4" t="s">
        <v>16</v>
      </c>
      <c r="B10" s="8">
        <v>0.04</v>
      </c>
      <c r="C10" s="8">
        <v>0.02</v>
      </c>
      <c r="D10" s="8">
        <v>0.02</v>
      </c>
      <c r="E10" s="8">
        <v>0.03</v>
      </c>
      <c r="F10" s="8">
        <v>0.05</v>
      </c>
      <c r="G10" s="8">
        <v>0.03</v>
      </c>
      <c r="H10" s="8">
        <v>0.04</v>
      </c>
    </row>
    <row r="11" spans="1:8" ht="18" thickBot="1" x14ac:dyDescent="0.35">
      <c r="A11" s="3" t="s">
        <v>17</v>
      </c>
      <c r="B11" s="7">
        <v>0.06</v>
      </c>
      <c r="C11" s="7">
        <v>7.0000000000000007E-2</v>
      </c>
      <c r="D11" s="7">
        <v>0.02</v>
      </c>
      <c r="E11" s="7">
        <v>0.06</v>
      </c>
      <c r="F11" s="7">
        <v>0.04</v>
      </c>
      <c r="G11" s="7">
        <v>0.06</v>
      </c>
      <c r="H11" s="7">
        <v>7.0000000000000007E-2</v>
      </c>
    </row>
    <row r="12" spans="1:8" ht="18" thickBot="1" x14ac:dyDescent="0.35">
      <c r="A12" s="4" t="s">
        <v>18</v>
      </c>
      <c r="B12" s="8">
        <v>3.0000000000000001E-3</v>
      </c>
      <c r="C12" s="8">
        <v>0.02</v>
      </c>
      <c r="D12" s="8">
        <v>0.03</v>
      </c>
      <c r="E12" s="8">
        <v>0.03</v>
      </c>
      <c r="F12" s="8">
        <v>5.0000000000000001E-3</v>
      </c>
      <c r="G12" s="8">
        <v>0</v>
      </c>
      <c r="H12" s="8">
        <v>0</v>
      </c>
    </row>
    <row r="13" spans="1:8" ht="18" thickBot="1" x14ac:dyDescent="0.35">
      <c r="A13" s="3" t="s">
        <v>19</v>
      </c>
      <c r="B13" s="7">
        <v>0</v>
      </c>
      <c r="C13" s="7">
        <v>2E-3</v>
      </c>
      <c r="D13" s="7">
        <v>1E-3</v>
      </c>
      <c r="E13" s="7">
        <v>0.03</v>
      </c>
      <c r="F13" s="7">
        <v>0</v>
      </c>
      <c r="G13" s="7">
        <v>6.0000000000000001E-3</v>
      </c>
      <c r="H13" s="7">
        <v>0</v>
      </c>
    </row>
    <row r="14" spans="1:8" ht="18" thickBot="1" x14ac:dyDescent="0.35">
      <c r="A14" s="4" t="s">
        <v>20</v>
      </c>
      <c r="B14" s="8">
        <v>0.06</v>
      </c>
      <c r="C14" s="8">
        <v>1E-3</v>
      </c>
      <c r="D14" s="8">
        <v>0.08</v>
      </c>
      <c r="E14" s="8">
        <v>0.02</v>
      </c>
      <c r="F14" s="8">
        <v>0.05</v>
      </c>
      <c r="G14" s="8">
        <v>0.08</v>
      </c>
      <c r="H14" s="8">
        <v>0.06</v>
      </c>
    </row>
    <row r="15" spans="1:8" ht="18" thickBot="1" x14ac:dyDescent="0.35">
      <c r="A15" s="3" t="s">
        <v>21</v>
      </c>
      <c r="B15" s="7">
        <v>0.02</v>
      </c>
      <c r="C15" s="7">
        <v>1E-3</v>
      </c>
      <c r="D15" s="7">
        <v>3.0000000000000001E-3</v>
      </c>
      <c r="E15" s="7">
        <v>3.0000000000000001E-3</v>
      </c>
      <c r="F15" s="7">
        <v>0.03</v>
      </c>
      <c r="G15" s="7">
        <v>0.02</v>
      </c>
      <c r="H15" s="7">
        <v>0.04</v>
      </c>
    </row>
    <row r="16" spans="1:8" ht="18" thickBot="1" x14ac:dyDescent="0.35">
      <c r="A16" s="4" t="s">
        <v>22</v>
      </c>
      <c r="B16" s="8">
        <v>0.04</v>
      </c>
      <c r="C16" s="8">
        <v>0.01</v>
      </c>
      <c r="D16" s="8">
        <v>0.01</v>
      </c>
      <c r="E16" s="8">
        <v>0.01</v>
      </c>
      <c r="F16" s="8">
        <v>0.03</v>
      </c>
      <c r="G16" s="8">
        <v>0.03</v>
      </c>
      <c r="H16" s="8">
        <v>0.05</v>
      </c>
    </row>
    <row r="17" spans="1:8" ht="18" thickBot="1" x14ac:dyDescent="0.35">
      <c r="A17" s="3" t="s">
        <v>23</v>
      </c>
      <c r="B17" s="7">
        <v>0.04</v>
      </c>
      <c r="C17" s="7">
        <v>0.02</v>
      </c>
      <c r="D17" s="7">
        <v>5.0000000000000001E-3</v>
      </c>
      <c r="E17" s="7">
        <v>0.01</v>
      </c>
      <c r="F17" s="7">
        <v>0.03</v>
      </c>
      <c r="G17" s="7">
        <v>0.02</v>
      </c>
      <c r="H17" s="7">
        <v>0.03</v>
      </c>
    </row>
    <row r="18" spans="1:8" ht="18" thickBot="1" x14ac:dyDescent="0.35">
      <c r="A18" s="4" t="s">
        <v>24</v>
      </c>
      <c r="B18" s="8">
        <v>0.04</v>
      </c>
      <c r="C18" s="8">
        <v>0.02</v>
      </c>
      <c r="D18" s="8">
        <v>0.01</v>
      </c>
      <c r="E18" s="8">
        <v>0.04</v>
      </c>
      <c r="F18" s="8">
        <v>0.06</v>
      </c>
      <c r="G18" s="8">
        <v>0.06</v>
      </c>
      <c r="H18" s="8">
        <v>0.03</v>
      </c>
    </row>
  </sheetData>
  <conditionalFormatting sqref="B2:H18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18" sqref="A18:XFD18"/>
    </sheetView>
  </sheetViews>
  <sheetFormatPr defaultRowHeight="14.4" x14ac:dyDescent="0.3"/>
  <cols>
    <col min="1" max="1" width="29.6640625" customWidth="1"/>
    <col min="3" max="3" width="15.5546875" customWidth="1"/>
    <col min="6" max="6" width="13.21875" customWidth="1"/>
    <col min="7" max="7" width="14" customWidth="1"/>
    <col min="8" max="8" width="28.44140625" customWidth="1"/>
  </cols>
  <sheetData>
    <row r="1" spans="1:8" ht="18" thickBot="1" x14ac:dyDescent="0.3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8.600000000000001" thickTop="1" thickBot="1" x14ac:dyDescent="0.35">
      <c r="A2" s="2" t="s">
        <v>8</v>
      </c>
      <c r="B2" s="6">
        <v>0.08</v>
      </c>
      <c r="C2" s="6">
        <v>0.12</v>
      </c>
      <c r="D2" s="6">
        <v>0.13</v>
      </c>
      <c r="E2" s="6">
        <v>0.08</v>
      </c>
      <c r="F2" s="6">
        <v>0.05</v>
      </c>
      <c r="G2" s="6">
        <v>7.0000000000000007E-2</v>
      </c>
      <c r="H2" s="6">
        <v>7.0000000000000007E-2</v>
      </c>
    </row>
    <row r="3" spans="1:8" ht="18" thickBot="1" x14ac:dyDescent="0.35">
      <c r="A3" s="3" t="s">
        <v>9</v>
      </c>
      <c r="B3" s="7">
        <v>0.13</v>
      </c>
      <c r="C3" s="7">
        <v>0.43</v>
      </c>
      <c r="D3" s="7">
        <v>7.0000000000000007E-2</v>
      </c>
      <c r="E3" s="7">
        <v>0.04</v>
      </c>
      <c r="F3" s="7">
        <v>0.13</v>
      </c>
      <c r="G3" s="7">
        <v>0.1</v>
      </c>
      <c r="H3" s="7">
        <v>0.11</v>
      </c>
    </row>
    <row r="4" spans="1:8" ht="18" thickBot="1" x14ac:dyDescent="0.35">
      <c r="A4" s="4" t="s">
        <v>10</v>
      </c>
      <c r="B4" s="8">
        <v>3.0000000000000001E-3</v>
      </c>
      <c r="C4" s="8">
        <v>0.4</v>
      </c>
      <c r="D4" s="8">
        <v>0.04</v>
      </c>
      <c r="E4" s="8">
        <v>0.01</v>
      </c>
      <c r="F4" s="8">
        <v>0</v>
      </c>
      <c r="G4" s="8">
        <v>0</v>
      </c>
      <c r="H4" s="8">
        <v>3.0000000000000001E-3</v>
      </c>
    </row>
    <row r="5" spans="1:8" ht="18" thickBot="1" x14ac:dyDescent="0.35">
      <c r="A5" s="3" t="s">
        <v>11</v>
      </c>
      <c r="B5" s="7">
        <v>0.31</v>
      </c>
      <c r="C5" s="7">
        <v>0.24</v>
      </c>
      <c r="D5" s="7">
        <v>0.2</v>
      </c>
      <c r="E5" s="7">
        <v>0.2</v>
      </c>
      <c r="F5" s="7">
        <v>0.26</v>
      </c>
      <c r="G5" s="7">
        <v>0.33</v>
      </c>
      <c r="H5" s="7">
        <v>0.32</v>
      </c>
    </row>
    <row r="6" spans="1:8" ht="18" thickBot="1" x14ac:dyDescent="0.35">
      <c r="A6" s="4" t="s">
        <v>12</v>
      </c>
      <c r="B6" s="8">
        <v>0.1</v>
      </c>
      <c r="C6" s="8">
        <v>0.12</v>
      </c>
      <c r="D6" s="8">
        <v>0.08</v>
      </c>
      <c r="E6" s="8">
        <v>0.14000000000000001</v>
      </c>
      <c r="F6" s="8">
        <v>0.11</v>
      </c>
      <c r="G6" s="8">
        <v>0.17</v>
      </c>
      <c r="H6" s="8">
        <v>0.11</v>
      </c>
    </row>
    <row r="7" spans="1:8" ht="18" thickBot="1" x14ac:dyDescent="0.35">
      <c r="A7" s="3" t="s">
        <v>13</v>
      </c>
      <c r="B7" s="7">
        <v>0.08</v>
      </c>
      <c r="C7" s="7">
        <v>0.34</v>
      </c>
      <c r="D7" s="7">
        <v>7.0000000000000007E-2</v>
      </c>
      <c r="E7" s="7">
        <v>0.06</v>
      </c>
      <c r="F7" s="7">
        <v>0.1</v>
      </c>
      <c r="G7" s="7">
        <v>0.05</v>
      </c>
      <c r="H7" s="7">
        <v>7.0000000000000007E-2</v>
      </c>
    </row>
    <row r="8" spans="1:8" ht="18" thickBot="1" x14ac:dyDescent="0.35">
      <c r="A8" s="4" t="s">
        <v>14</v>
      </c>
      <c r="B8" s="8">
        <v>3.0000000000000001E-3</v>
      </c>
      <c r="C8" s="8">
        <v>0.03</v>
      </c>
      <c r="D8" s="8">
        <v>0.04</v>
      </c>
      <c r="E8" s="8">
        <v>0.01</v>
      </c>
      <c r="F8" s="8">
        <v>0.03</v>
      </c>
      <c r="G8" s="8">
        <v>8.0000000000000002E-3</v>
      </c>
      <c r="H8" s="8">
        <v>5.0000000000000001E-3</v>
      </c>
    </row>
    <row r="9" spans="1:8" ht="18" thickBot="1" x14ac:dyDescent="0.35">
      <c r="A9" s="3" t="s">
        <v>15</v>
      </c>
      <c r="B9" s="7">
        <v>7.0000000000000007E-2</v>
      </c>
      <c r="C9" s="7">
        <v>7.0000000000000007E-2</v>
      </c>
      <c r="D9" s="7">
        <v>0.06</v>
      </c>
      <c r="E9" s="7">
        <v>0.02</v>
      </c>
      <c r="F9" s="7">
        <v>7.0000000000000007E-2</v>
      </c>
      <c r="G9" s="7">
        <v>0.08</v>
      </c>
      <c r="H9" s="7">
        <v>0.05</v>
      </c>
    </row>
    <row r="10" spans="1:8" ht="18" thickBot="1" x14ac:dyDescent="0.35">
      <c r="A10" s="4" t="s">
        <v>16</v>
      </c>
      <c r="B10" s="8">
        <v>0.04</v>
      </c>
      <c r="C10" s="8">
        <v>0.02</v>
      </c>
      <c r="D10" s="8">
        <v>0.02</v>
      </c>
      <c r="E10" s="8">
        <v>0.03</v>
      </c>
      <c r="F10" s="8">
        <v>0.05</v>
      </c>
      <c r="G10" s="8">
        <v>0.03</v>
      </c>
      <c r="H10" s="8">
        <v>0.04</v>
      </c>
    </row>
    <row r="11" spans="1:8" ht="18" thickBot="1" x14ac:dyDescent="0.35">
      <c r="A11" s="3" t="s">
        <v>17</v>
      </c>
      <c r="B11" s="7">
        <v>0.06</v>
      </c>
      <c r="C11" s="7">
        <v>7.0000000000000007E-2</v>
      </c>
      <c r="D11" s="7">
        <v>0.02</v>
      </c>
      <c r="E11" s="7">
        <v>0.06</v>
      </c>
      <c r="F11" s="7">
        <v>0.04</v>
      </c>
      <c r="G11" s="7">
        <v>0.06</v>
      </c>
      <c r="H11" s="7">
        <v>7.0000000000000007E-2</v>
      </c>
    </row>
    <row r="12" spans="1:8" ht="18" thickBot="1" x14ac:dyDescent="0.35">
      <c r="A12" s="4" t="s">
        <v>18</v>
      </c>
      <c r="B12" s="8">
        <v>3.0000000000000001E-3</v>
      </c>
      <c r="C12" s="8">
        <v>0.02</v>
      </c>
      <c r="D12" s="8">
        <v>0.03</v>
      </c>
      <c r="E12" s="8">
        <v>0.03</v>
      </c>
      <c r="F12" s="8">
        <v>5.0000000000000001E-3</v>
      </c>
      <c r="G12" s="8">
        <v>0</v>
      </c>
      <c r="H12" s="8">
        <v>0</v>
      </c>
    </row>
    <row r="13" spans="1:8" ht="18" thickBot="1" x14ac:dyDescent="0.35">
      <c r="A13" s="3" t="s">
        <v>19</v>
      </c>
      <c r="B13" s="7">
        <v>0</v>
      </c>
      <c r="C13" s="7">
        <v>2E-3</v>
      </c>
      <c r="D13" s="7">
        <v>1E-3</v>
      </c>
      <c r="E13" s="7">
        <v>0.03</v>
      </c>
      <c r="F13" s="7">
        <v>0</v>
      </c>
      <c r="G13" s="7">
        <v>6.0000000000000001E-3</v>
      </c>
      <c r="H13" s="7">
        <v>0</v>
      </c>
    </row>
    <row r="14" spans="1:8" ht="18" thickBot="1" x14ac:dyDescent="0.35">
      <c r="A14" s="4" t="s">
        <v>20</v>
      </c>
      <c r="B14" s="8">
        <v>0.06</v>
      </c>
      <c r="C14" s="8">
        <v>1E-3</v>
      </c>
      <c r="D14" s="8">
        <v>0.08</v>
      </c>
      <c r="E14" s="8">
        <v>0.02</v>
      </c>
      <c r="F14" s="8">
        <v>0.05</v>
      </c>
      <c r="G14" s="8">
        <v>0.08</v>
      </c>
      <c r="H14" s="8">
        <v>0.06</v>
      </c>
    </row>
    <row r="15" spans="1:8" ht="18" thickBot="1" x14ac:dyDescent="0.35">
      <c r="A15" s="3" t="s">
        <v>21</v>
      </c>
      <c r="B15" s="7">
        <v>0.02</v>
      </c>
      <c r="C15" s="7">
        <v>1E-3</v>
      </c>
      <c r="D15" s="7">
        <v>3.0000000000000001E-3</v>
      </c>
      <c r="E15" s="7">
        <v>3.0000000000000001E-3</v>
      </c>
      <c r="F15" s="7">
        <v>0.03</v>
      </c>
      <c r="G15" s="7">
        <v>0.02</v>
      </c>
      <c r="H15" s="7">
        <v>0.04</v>
      </c>
    </row>
    <row r="16" spans="1:8" ht="18" thickBot="1" x14ac:dyDescent="0.35">
      <c r="A16" s="4" t="s">
        <v>22</v>
      </c>
      <c r="B16" s="8">
        <v>0.04</v>
      </c>
      <c r="C16" s="8">
        <v>0.01</v>
      </c>
      <c r="D16" s="8">
        <v>0.01</v>
      </c>
      <c r="E16" s="8">
        <v>0.01</v>
      </c>
      <c r="F16" s="8">
        <v>0.03</v>
      </c>
      <c r="G16" s="8">
        <v>0.03</v>
      </c>
      <c r="H16" s="8">
        <v>0.05</v>
      </c>
    </row>
    <row r="17" spans="1:8" ht="18" thickBot="1" x14ac:dyDescent="0.35">
      <c r="A17" s="3" t="s">
        <v>23</v>
      </c>
      <c r="B17" s="7">
        <v>0.04</v>
      </c>
      <c r="C17" s="7">
        <v>0.02</v>
      </c>
      <c r="D17" s="7">
        <v>5.0000000000000001E-3</v>
      </c>
      <c r="E17" s="7">
        <v>0.01</v>
      </c>
      <c r="F17" s="7">
        <v>0.03</v>
      </c>
      <c r="G17" s="7">
        <v>0.02</v>
      </c>
      <c r="H17" s="7">
        <v>0.03</v>
      </c>
    </row>
    <row r="18" spans="1:8" ht="18" thickBot="1" x14ac:dyDescent="0.35">
      <c r="A18" s="4" t="s">
        <v>24</v>
      </c>
      <c r="B18" s="8">
        <v>0.04</v>
      </c>
      <c r="C18" s="8">
        <v>0.02</v>
      </c>
      <c r="D18" s="8">
        <v>0.01</v>
      </c>
      <c r="E18" s="8">
        <v>0.04</v>
      </c>
      <c r="F18" s="8">
        <v>0.06</v>
      </c>
      <c r="G18" s="8">
        <v>0.06</v>
      </c>
      <c r="H18" s="8">
        <v>0.03</v>
      </c>
    </row>
  </sheetData>
  <conditionalFormatting sqref="B2:H18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Dattatrey, Surendra</dc:creator>
  <cp:lastModifiedBy>Dattatrey, Surendra</cp:lastModifiedBy>
  <dcterms:created xsi:type="dcterms:W3CDTF">2019-12-04T06:03:42Z</dcterms:created>
  <dcterms:modified xsi:type="dcterms:W3CDTF">2019-12-18T06:49:50Z</dcterms:modified>
</cp:coreProperties>
</file>