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rbitraries" sheetId="1" state="visible" r:id="rId1"/>
    <sheet xmlns:r="http://schemas.openxmlformats.org/officeDocument/2006/relationships" name="Fletes y Recargos 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mm/dd/yyyy"/>
    <numFmt numFmtId="166" formatCode="yyyy-mm-dd h:mm:ss"/>
  </numFmts>
  <fonts count="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Trebuchet MS"/>
      <family val="2"/>
      <color theme="1"/>
      <sz val="10"/>
    </font>
    <font>
      <name val="Calibri"/>
      <family val="2"/>
      <b val="1"/>
      <color rgb="FF339966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9400D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5">
    <xf numFmtId="0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165" fontId="0" fillId="6" borderId="0" pivotButton="0" quotePrefix="0" xfId="0"/>
    <xf numFmtId="14" fontId="0" fillId="0" borderId="0" pivotButton="0" quotePrefix="0" xfId="0"/>
    <xf numFmtId="14" fontId="0" fillId="6" borderId="0" pivotButton="0" quotePrefix="0" xfId="0"/>
    <xf numFmtId="14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4">
    <cellStyle name="Normal" xfId="0" builtinId="0"/>
    <cellStyle name="Normal 2 2 3" xfId="1"/>
    <cellStyle name="Normal 2 2" xfId="2"/>
    <cellStyle name="Normal 2 4 3 2 2 2 2 2 2 2 2 2 2 2 2 2 2 2 2 2 2 2 2 2 2 2 2" xfId="3"/>
  </cellStyles>
  <dxfs count="19">
    <dxf>
      <fill>
        <patternFill>
          <bgColor rgb="FFC0C0C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F60000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ont>
        <color rgb="FF000000"/>
      </font>
      <fill>
        <patternFill>
          <bgColor rgb="FF646464"/>
        </patternFill>
      </fill>
    </dxf>
    <dxf>
      <fill>
        <patternFill>
          <bgColor rgb="FF33CCFF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0"/>
  <sheetViews>
    <sheetView zoomScale="70" zoomScaleNormal="70" workbookViewId="0">
      <pane ySplit="1" topLeftCell="A2" activePane="bottomLeft" state="frozen"/>
      <selection activeCell="AF403" sqref="AF403:AF590"/>
      <selection pane="bottomLeft" activeCell="A1" sqref="A1:XFD1"/>
    </sheetView>
  </sheetViews>
  <sheetFormatPr baseColWidth="8" defaultColWidth="9.3984375" defaultRowHeight="15.6"/>
  <cols>
    <col width="9.3984375" customWidth="1" style="2" min="1" max="5"/>
    <col width="13.3984375" customWidth="1" style="2" min="6" max="7"/>
    <col width="7.19921875" customWidth="1" style="2" min="8" max="22"/>
    <col width="9.3984375" customWidth="1" style="2" min="23" max="23"/>
    <col width="10.09765625" bestFit="1" customWidth="1" style="2" min="24" max="24"/>
    <col width="11.19921875" bestFit="1" customWidth="1" style="2" min="25" max="25"/>
    <col width="9.3984375" customWidth="1" style="2" min="26" max="16384"/>
  </cols>
  <sheetData>
    <row r="1" ht="14.4" customHeight="1">
      <c r="A1" s="2" t="inlineStr">
        <is>
          <t>ORIGIN</t>
        </is>
      </c>
      <c r="B1" s="2" t="inlineStr">
        <is>
          <t>DESTINATION</t>
        </is>
      </c>
      <c r="C1" s="2" t="inlineStr">
        <is>
          <t>RATE OVER</t>
        </is>
      </c>
      <c r="D1" s="2" t="inlineStr">
        <is>
          <t>VIA</t>
        </is>
      </c>
      <c r="E1" s="2" t="inlineStr">
        <is>
          <t>MODE OF TRANSPORT</t>
        </is>
      </c>
      <c r="F1" s="2" t="inlineStr">
        <is>
          <t>CHARGE</t>
        </is>
      </c>
      <c r="G1" s="2" t="inlineStr">
        <is>
          <t>RATE BASIS</t>
        </is>
      </c>
      <c r="H1" s="2" t="inlineStr">
        <is>
          <t>CURRENCY</t>
        </is>
      </c>
      <c r="I1" s="2" t="inlineStr">
        <is>
          <t>20DRY</t>
        </is>
      </c>
      <c r="J1" s="2" t="inlineStr">
        <is>
          <t>40DRY</t>
        </is>
      </c>
      <c r="K1" s="2" t="inlineStr">
        <is>
          <t>40HDRY</t>
        </is>
      </c>
      <c r="L1" s="2" t="inlineStr">
        <is>
          <t>45HDRY</t>
        </is>
      </c>
      <c r="M1" s="2" t="inlineStr">
        <is>
          <t>40NOR</t>
        </is>
      </c>
      <c r="N1" s="2" t="inlineStr">
        <is>
          <t>20RF</t>
        </is>
      </c>
      <c r="O1" s="2" t="inlineStr">
        <is>
          <t>40HCRF</t>
        </is>
      </c>
      <c r="P1" s="2" t="inlineStr">
        <is>
          <t>45RF</t>
        </is>
      </c>
      <c r="Q1" s="2" t="inlineStr">
        <is>
          <t>20OT</t>
        </is>
      </c>
      <c r="R1" s="2" t="inlineStr">
        <is>
          <t>40OT</t>
        </is>
      </c>
      <c r="S1" s="2" t="inlineStr">
        <is>
          <t>40HCOT</t>
        </is>
      </c>
      <c r="T1" s="2" t="inlineStr">
        <is>
          <t>20FR</t>
        </is>
      </c>
      <c r="U1" s="2" t="inlineStr">
        <is>
          <t>40FR</t>
        </is>
      </c>
      <c r="V1" s="2" t="inlineStr">
        <is>
          <t>40HCFR</t>
        </is>
      </c>
      <c r="W1" s="2" t="inlineStr">
        <is>
          <t>20TK</t>
        </is>
      </c>
      <c r="X1" s="2" t="inlineStr">
        <is>
          <t>40TK</t>
        </is>
      </c>
      <c r="Y1" s="2" t="inlineStr">
        <is>
          <t>PROVIDER</t>
        </is>
      </c>
      <c r="Z1" s="2" t="inlineStr">
        <is>
          <t>START DATE</t>
        </is>
      </c>
      <c r="AA1" s="2" t="inlineStr">
        <is>
          <t>EXPIRATION DATE</t>
        </is>
      </c>
      <c r="AB1" s="2" t="inlineStr">
        <is>
          <t>COMMODITY</t>
        </is>
      </c>
      <c r="AC1" s="2" t="inlineStr">
        <is>
          <t>SERVICE NAME</t>
        </is>
      </c>
      <c r="AD1" s="2" t="inlineStr">
        <is>
          <t>REMARKS</t>
        </is>
      </c>
      <c r="AE1" s="2" t="inlineStr">
        <is>
          <t>EXCEPTIONS ORIGIN</t>
        </is>
      </c>
      <c r="AF1" s="2" t="inlineStr">
        <is>
          <t>EXCEPTIONS DESTINATION</t>
        </is>
      </c>
      <c r="AG1" s="2" t="inlineStr">
        <is>
          <t>NOTES</t>
        </is>
      </c>
    </row>
    <row r="2">
      <c r="A2" s="8" t="n"/>
      <c r="C2" s="8" t="n"/>
      <c r="D2" s="8" t="n"/>
      <c r="I2" s="8" t="n"/>
      <c r="J2" s="8" t="n"/>
      <c r="K2" s="8" t="n"/>
      <c r="X2" s="1" t="n"/>
      <c r="Y2" s="1" t="n"/>
      <c r="AA2" s="8" t="n"/>
    </row>
    <row r="3">
      <c r="A3" s="8" t="n"/>
      <c r="C3" s="8" t="n"/>
      <c r="D3" s="8" t="n"/>
      <c r="I3" s="8" t="n"/>
      <c r="J3" s="8" t="n"/>
      <c r="K3" s="8" t="n"/>
      <c r="X3" s="1" t="n"/>
      <c r="Y3" s="1" t="n"/>
      <c r="AA3" s="8" t="n"/>
    </row>
    <row r="4">
      <c r="A4" s="8" t="n"/>
      <c r="C4" s="8" t="n"/>
      <c r="D4" s="8" t="n"/>
      <c r="I4" s="8" t="n"/>
      <c r="J4" s="8" t="n"/>
      <c r="K4" s="8" t="n"/>
      <c r="X4" s="1" t="n"/>
      <c r="Y4" s="1" t="n"/>
      <c r="AA4" s="8" t="n"/>
    </row>
    <row r="5">
      <c r="A5" s="8" t="n"/>
      <c r="C5" s="8" t="n"/>
      <c r="D5" s="8" t="n"/>
      <c r="I5" s="8" t="n"/>
      <c r="J5" s="8" t="n"/>
      <c r="K5" s="8" t="n"/>
      <c r="X5" s="1" t="n"/>
      <c r="Y5" s="1" t="n"/>
      <c r="AA5" s="8" t="n"/>
    </row>
    <row r="6">
      <c r="A6" s="8" t="n"/>
      <c r="C6" s="8" t="n"/>
      <c r="D6" s="8" t="n"/>
      <c r="I6" s="8" t="n"/>
      <c r="J6" s="8" t="n"/>
      <c r="K6" s="8" t="n"/>
      <c r="X6" s="1" t="n"/>
      <c r="Y6" s="1" t="n"/>
      <c r="AA6" s="8" t="n"/>
    </row>
    <row r="7">
      <c r="A7" s="8" t="n"/>
      <c r="C7" s="8" t="n"/>
      <c r="D7" s="8" t="n"/>
      <c r="I7" s="8" t="n"/>
      <c r="J7" s="8" t="n"/>
      <c r="K7" s="8" t="n"/>
      <c r="X7" s="1" t="n"/>
      <c r="Y7" s="1" t="n"/>
      <c r="AA7" s="8" t="n"/>
    </row>
    <row r="8">
      <c r="A8" s="8" t="n"/>
      <c r="C8" s="8" t="n"/>
      <c r="D8" s="8" t="n"/>
      <c r="I8" s="8" t="n"/>
      <c r="J8" s="8" t="n"/>
      <c r="K8" s="8" t="n"/>
      <c r="X8" s="1" t="n"/>
      <c r="Y8" s="1" t="n"/>
      <c r="AA8" s="8" t="n"/>
    </row>
    <row r="9">
      <c r="A9" s="8" t="n"/>
      <c r="C9" s="8" t="n"/>
      <c r="D9" s="8" t="n"/>
      <c r="I9" s="8" t="n"/>
      <c r="J9" s="8" t="n"/>
      <c r="K9" s="8" t="n"/>
      <c r="X9" s="1" t="n"/>
      <c r="Y9" s="1" t="n"/>
      <c r="AA9" s="8" t="n"/>
    </row>
    <row r="10">
      <c r="A10" s="8" t="n"/>
      <c r="C10" s="8" t="n"/>
      <c r="D10" s="8" t="n"/>
      <c r="I10" s="8" t="n"/>
      <c r="J10" s="8" t="n"/>
      <c r="K10" s="8" t="n"/>
      <c r="X10" s="1" t="n"/>
      <c r="Y10" s="1" t="n"/>
      <c r="AA10" s="8" t="n"/>
    </row>
    <row r="11">
      <c r="A11" s="8" t="n"/>
      <c r="C11" s="8" t="n"/>
      <c r="D11" s="8" t="n"/>
      <c r="I11" s="8" t="n"/>
      <c r="J11" s="8" t="n"/>
      <c r="K11" s="8" t="n"/>
      <c r="X11" s="1" t="n"/>
      <c r="Y11" s="1" t="n"/>
      <c r="AA11" s="8" t="n"/>
    </row>
    <row r="12">
      <c r="A12" s="8" t="n"/>
      <c r="C12" s="8" t="n"/>
      <c r="D12" s="8" t="n"/>
      <c r="I12" s="8" t="n"/>
      <c r="J12" s="8" t="n"/>
      <c r="K12" s="8" t="n"/>
      <c r="X12" s="1" t="n"/>
      <c r="Y12" s="1" t="n"/>
      <c r="AA12" s="8" t="n"/>
    </row>
    <row r="13">
      <c r="A13" s="8" t="n"/>
      <c r="C13" s="8" t="n"/>
      <c r="D13" s="8" t="n"/>
      <c r="I13" s="8" t="n"/>
      <c r="J13" s="8" t="n"/>
      <c r="K13" s="8" t="n"/>
      <c r="X13" s="1" t="n"/>
      <c r="Y13" s="1" t="n"/>
      <c r="AA13" s="8" t="n"/>
    </row>
    <row r="14">
      <c r="A14" s="8" t="n"/>
      <c r="C14" s="8" t="n"/>
      <c r="D14" s="8" t="n"/>
      <c r="I14" s="8" t="n"/>
      <c r="J14" s="8" t="n"/>
      <c r="K14" s="8" t="n"/>
      <c r="X14" s="1" t="n"/>
      <c r="Y14" s="1" t="n"/>
      <c r="AA14" s="8" t="n"/>
    </row>
    <row r="15">
      <c r="A15" s="8" t="n"/>
      <c r="C15" s="8" t="n"/>
      <c r="D15" s="8" t="n"/>
      <c r="I15" s="8" t="n"/>
      <c r="J15" s="8" t="n"/>
      <c r="K15" s="8" t="n"/>
      <c r="X15" s="1" t="n"/>
      <c r="Y15" s="1" t="n"/>
      <c r="AA15" s="8" t="n"/>
    </row>
    <row r="16">
      <c r="A16" s="8" t="n"/>
      <c r="C16" s="8" t="n"/>
      <c r="D16" s="8" t="n"/>
      <c r="I16" s="8" t="n"/>
      <c r="J16" s="8" t="n"/>
      <c r="K16" s="8" t="n"/>
      <c r="X16" s="1" t="n"/>
      <c r="Y16" s="1" t="n"/>
      <c r="AA16" s="8" t="n"/>
    </row>
    <row r="17">
      <c r="A17" s="8" t="n"/>
      <c r="C17" s="8" t="n"/>
      <c r="D17" s="8" t="n"/>
      <c r="I17" s="8" t="n"/>
      <c r="J17" s="8" t="n"/>
      <c r="K17" s="8" t="n"/>
      <c r="X17" s="1" t="n"/>
      <c r="Y17" s="1" t="n"/>
      <c r="AA17" s="8" t="n"/>
    </row>
    <row r="18">
      <c r="A18" s="8" t="n"/>
      <c r="C18" s="8" t="n"/>
      <c r="D18" s="8" t="n"/>
      <c r="I18" s="8" t="n"/>
      <c r="J18" s="8" t="n"/>
      <c r="K18" s="8" t="n"/>
      <c r="X18" s="1" t="n"/>
      <c r="Y18" s="1" t="n"/>
      <c r="AA18" s="8" t="n"/>
    </row>
    <row r="19">
      <c r="A19" s="8" t="n"/>
      <c r="C19" s="8" t="n"/>
      <c r="D19" s="8" t="n"/>
      <c r="I19" s="8" t="n"/>
      <c r="J19" s="8" t="n"/>
      <c r="K19" s="8" t="n"/>
      <c r="X19" s="1" t="n"/>
      <c r="Y19" s="1" t="n"/>
      <c r="AA19" s="8" t="n"/>
    </row>
    <row r="20">
      <c r="A20" s="8" t="n"/>
      <c r="C20" s="8" t="n"/>
      <c r="D20" s="8" t="n"/>
      <c r="I20" s="8" t="n"/>
      <c r="J20" s="8" t="n"/>
      <c r="K20" s="8" t="n"/>
      <c r="X20" s="1" t="n"/>
      <c r="Y20" s="1" t="n"/>
      <c r="AA20" s="8" t="n"/>
    </row>
    <row r="21">
      <c r="A21" s="8" t="n"/>
      <c r="C21" s="8" t="n"/>
      <c r="D21" s="8" t="n"/>
      <c r="I21" s="8" t="n"/>
      <c r="J21" s="8" t="n"/>
      <c r="K21" s="8" t="n"/>
      <c r="X21" s="1" t="n"/>
      <c r="Y21" s="1" t="n"/>
      <c r="AA21" s="8" t="n"/>
    </row>
    <row r="22">
      <c r="A22" s="8" t="n"/>
      <c r="C22" s="8" t="n"/>
      <c r="D22" s="8" t="n"/>
      <c r="I22" s="8" t="n"/>
      <c r="J22" s="8" t="n"/>
      <c r="K22" s="8" t="n"/>
      <c r="X22" s="1" t="n"/>
      <c r="Y22" s="1" t="n"/>
      <c r="AA22" s="8" t="n"/>
    </row>
    <row r="23">
      <c r="A23" s="8" t="n"/>
      <c r="C23" s="8" t="n"/>
      <c r="D23" s="8" t="n"/>
      <c r="I23" s="8" t="n"/>
      <c r="J23" s="8" t="n"/>
      <c r="K23" s="8" t="n"/>
      <c r="X23" s="1" t="n"/>
      <c r="Y23" s="1" t="n"/>
      <c r="AA23" s="8" t="n"/>
    </row>
    <row r="24">
      <c r="A24" s="8" t="n"/>
      <c r="C24" s="8" t="n"/>
      <c r="D24" s="8" t="n"/>
      <c r="I24" s="8" t="n"/>
      <c r="J24" s="8" t="n"/>
      <c r="K24" s="8" t="n"/>
      <c r="X24" s="1" t="n"/>
      <c r="Y24" s="1" t="n"/>
      <c r="AA24" s="8" t="n"/>
    </row>
    <row r="25">
      <c r="A25" s="8" t="n"/>
      <c r="C25" s="8" t="n"/>
      <c r="D25" s="8" t="n"/>
      <c r="I25" s="8" t="n"/>
      <c r="J25" s="8" t="n"/>
      <c r="K25" s="8" t="n"/>
      <c r="X25" s="1" t="n"/>
      <c r="Y25" s="1" t="n"/>
      <c r="AA25" s="8" t="n"/>
    </row>
    <row r="26">
      <c r="A26" s="8" t="n"/>
      <c r="C26" s="8" t="n"/>
      <c r="D26" s="8" t="n"/>
      <c r="I26" s="8" t="n"/>
      <c r="J26" s="8" t="n"/>
      <c r="K26" s="8" t="n"/>
      <c r="X26" s="1" t="n"/>
      <c r="Y26" s="1" t="n"/>
      <c r="AA26" s="8" t="n"/>
    </row>
    <row r="27">
      <c r="A27" s="8" t="n"/>
      <c r="C27" s="8" t="n"/>
      <c r="D27" s="8" t="n"/>
      <c r="I27" s="8" t="n"/>
      <c r="J27" s="8" t="n"/>
      <c r="K27" s="8" t="n"/>
      <c r="X27" s="1" t="n"/>
      <c r="Y27" s="1" t="n"/>
      <c r="AA27" s="8" t="n"/>
    </row>
    <row r="28">
      <c r="A28" s="8" t="n"/>
      <c r="C28" s="8" t="n"/>
      <c r="D28" s="8" t="n"/>
      <c r="I28" s="8" t="n"/>
      <c r="J28" s="8" t="n"/>
      <c r="K28" s="8" t="n"/>
      <c r="X28" s="1" t="n"/>
      <c r="Y28" s="1" t="n"/>
      <c r="AA28" s="8" t="n"/>
    </row>
    <row r="29">
      <c r="A29" s="8" t="n"/>
      <c r="C29" s="8" t="n"/>
      <c r="D29" s="8" t="n"/>
      <c r="I29" s="8" t="n"/>
      <c r="J29" s="8" t="n"/>
      <c r="K29" s="8" t="n"/>
      <c r="X29" s="1" t="n"/>
      <c r="Y29" s="1" t="n"/>
      <c r="AA29" s="8" t="n"/>
    </row>
    <row r="30">
      <c r="A30" s="8" t="n"/>
      <c r="C30" s="8" t="n"/>
      <c r="D30" s="8" t="n"/>
      <c r="I30" s="8" t="n"/>
      <c r="J30" s="8" t="n"/>
      <c r="K30" s="8" t="n"/>
      <c r="X30" s="1" t="n"/>
      <c r="Y30" s="1" t="n"/>
      <c r="AA30" s="8" t="n"/>
    </row>
    <row r="31">
      <c r="A31" s="8" t="n"/>
      <c r="C31" s="8" t="n"/>
      <c r="D31" s="8" t="n"/>
      <c r="I31" s="8" t="n"/>
      <c r="J31" s="8" t="n"/>
      <c r="K31" s="8" t="n"/>
      <c r="X31" s="1" t="n"/>
      <c r="Y31" s="1" t="n"/>
      <c r="AA31" s="8" t="n"/>
    </row>
    <row r="32">
      <c r="A32" s="8" t="n"/>
      <c r="C32" s="8" t="n"/>
      <c r="D32" s="8" t="n"/>
      <c r="I32" s="8" t="n"/>
      <c r="J32" s="8" t="n"/>
      <c r="K32" s="8" t="n"/>
      <c r="X32" s="1" t="n"/>
      <c r="Y32" s="1" t="n"/>
      <c r="AA32" s="8" t="n"/>
    </row>
    <row r="33">
      <c r="A33" s="8" t="n"/>
      <c r="C33" s="8" t="n"/>
      <c r="D33" s="8" t="n"/>
      <c r="I33" s="8" t="n"/>
      <c r="J33" s="8" t="n"/>
      <c r="K33" s="8" t="n"/>
      <c r="X33" s="1" t="n"/>
      <c r="Y33" s="1" t="n"/>
      <c r="AA33" s="8" t="n"/>
    </row>
    <row r="34">
      <c r="A34" s="8" t="n"/>
      <c r="C34" s="8" t="n"/>
      <c r="D34" s="8" t="n"/>
      <c r="I34" s="8" t="n"/>
      <c r="J34" s="8" t="n"/>
      <c r="K34" s="8" t="n"/>
      <c r="X34" s="1" t="n"/>
      <c r="Y34" s="1" t="n"/>
      <c r="AA34" s="8" t="n"/>
    </row>
    <row r="35">
      <c r="A35" s="8" t="n"/>
      <c r="C35" s="8" t="n"/>
      <c r="D35" s="8" t="n"/>
      <c r="I35" s="8" t="n"/>
      <c r="J35" s="8" t="n"/>
      <c r="K35" s="8" t="n"/>
      <c r="X35" s="1" t="n"/>
      <c r="Y35" s="1" t="n"/>
      <c r="AA35" s="8" t="n"/>
    </row>
    <row r="36">
      <c r="A36" s="8" t="n"/>
      <c r="C36" s="8" t="n"/>
      <c r="D36" s="8" t="n"/>
      <c r="I36" s="8" t="n"/>
      <c r="J36" s="8" t="n"/>
      <c r="K36" s="8" t="n"/>
      <c r="X36" s="1" t="n"/>
      <c r="Y36" s="1" t="n"/>
      <c r="AA36" s="8" t="n"/>
    </row>
    <row r="37">
      <c r="A37" s="8" t="n"/>
      <c r="C37" s="8" t="n"/>
      <c r="D37" s="8" t="n"/>
      <c r="I37" s="8" t="n"/>
      <c r="J37" s="8" t="n"/>
      <c r="K37" s="8" t="n"/>
      <c r="X37" s="1" t="n"/>
      <c r="Y37" s="1" t="n"/>
      <c r="AA37" s="8" t="n"/>
    </row>
    <row r="38">
      <c r="A38" s="8" t="n"/>
      <c r="C38" s="8" t="n"/>
      <c r="D38" s="8" t="n"/>
      <c r="I38" s="8" t="n"/>
      <c r="J38" s="8" t="n"/>
      <c r="K38" s="8" t="n"/>
      <c r="X38" s="1" t="n"/>
      <c r="Y38" s="1" t="n"/>
      <c r="AA38" s="8" t="n"/>
    </row>
    <row r="39">
      <c r="A39" s="8" t="n"/>
      <c r="C39" s="8" t="n"/>
      <c r="D39" s="8" t="n"/>
      <c r="I39" s="8" t="n"/>
      <c r="J39" s="8" t="n"/>
      <c r="K39" s="8" t="n"/>
      <c r="X39" s="1" t="n"/>
      <c r="Y39" s="1" t="n"/>
      <c r="AA39" s="8" t="n"/>
    </row>
    <row r="40">
      <c r="A40" s="8" t="n"/>
      <c r="C40" s="8" t="n"/>
      <c r="D40" s="8" t="n"/>
      <c r="I40" s="8" t="n"/>
      <c r="J40" s="8" t="n"/>
      <c r="K40" s="8" t="n"/>
      <c r="X40" s="1" t="n"/>
      <c r="Y40" s="1" t="n"/>
      <c r="AA40" s="8" t="n"/>
    </row>
    <row r="41">
      <c r="A41" s="8" t="n"/>
      <c r="C41" s="8" t="n"/>
      <c r="D41" s="8" t="n"/>
      <c r="I41" s="8" t="n"/>
      <c r="J41" s="8" t="n"/>
      <c r="K41" s="8" t="n"/>
      <c r="X41" s="1" t="n"/>
      <c r="Y41" s="1" t="n"/>
      <c r="AA41" s="8" t="n"/>
    </row>
    <row r="42">
      <c r="A42" s="8" t="n"/>
      <c r="C42" s="8" t="n"/>
      <c r="D42" s="8" t="n"/>
      <c r="I42" s="8" t="n"/>
      <c r="J42" s="8" t="n"/>
      <c r="K42" s="8" t="n"/>
      <c r="X42" s="1" t="n"/>
      <c r="Y42" s="1" t="n"/>
      <c r="AA42" s="8" t="n"/>
    </row>
    <row r="43">
      <c r="A43" s="8" t="n"/>
      <c r="C43" s="8" t="n"/>
      <c r="D43" s="8" t="n"/>
      <c r="I43" s="8" t="n"/>
      <c r="J43" s="8" t="n"/>
      <c r="K43" s="8" t="n"/>
      <c r="X43" s="1" t="n"/>
      <c r="Y43" s="1" t="n"/>
      <c r="AA43" s="8" t="n"/>
    </row>
    <row r="44">
      <c r="A44" s="8" t="n"/>
      <c r="C44" s="8" t="n"/>
      <c r="D44" s="8" t="n"/>
      <c r="I44" s="8" t="n"/>
      <c r="J44" s="8" t="n"/>
      <c r="K44" s="8" t="n"/>
      <c r="X44" s="1" t="n"/>
      <c r="Y44" s="1" t="n"/>
      <c r="AA44" s="8" t="n"/>
    </row>
    <row r="45">
      <c r="A45" s="8" t="n"/>
      <c r="C45" s="8" t="n"/>
      <c r="D45" s="8" t="n"/>
      <c r="I45" s="8" t="n"/>
      <c r="J45" s="8" t="n"/>
      <c r="K45" s="8" t="n"/>
      <c r="X45" s="1" t="n"/>
      <c r="Y45" s="1" t="n"/>
      <c r="AA45" s="8" t="n"/>
    </row>
    <row r="46">
      <c r="A46" s="8" t="n"/>
      <c r="C46" s="8" t="n"/>
      <c r="D46" s="8" t="n"/>
      <c r="I46" s="8" t="n"/>
      <c r="J46" s="8" t="n"/>
      <c r="K46" s="8" t="n"/>
      <c r="X46" s="1" t="n"/>
      <c r="Y46" s="1" t="n"/>
      <c r="AA46" s="8" t="n"/>
    </row>
    <row r="47">
      <c r="A47" s="8" t="n"/>
      <c r="C47" s="8" t="n"/>
      <c r="D47" s="8" t="n"/>
      <c r="I47" s="8" t="n"/>
      <c r="J47" s="8" t="n"/>
      <c r="K47" s="8" t="n"/>
      <c r="X47" s="1" t="n"/>
      <c r="Y47" s="1" t="n"/>
      <c r="AA47" s="8" t="n"/>
    </row>
    <row r="48">
      <c r="A48" s="8" t="n"/>
      <c r="C48" s="8" t="n"/>
      <c r="D48" s="8" t="n"/>
      <c r="I48" s="8" t="n"/>
      <c r="J48" s="8" t="n"/>
      <c r="K48" s="8" t="n"/>
      <c r="X48" s="1" t="n"/>
      <c r="Y48" s="1" t="n"/>
      <c r="AA48" s="8" t="n"/>
    </row>
    <row r="49">
      <c r="A49" s="8" t="n"/>
      <c r="C49" s="8" t="n"/>
      <c r="D49" s="8" t="n"/>
      <c r="I49" s="8" t="n"/>
      <c r="J49" s="8" t="n"/>
      <c r="K49" s="8" t="n"/>
      <c r="X49" s="1" t="n"/>
      <c r="Y49" s="1" t="n"/>
      <c r="AA49" s="8" t="n"/>
    </row>
    <row r="50">
      <c r="A50" s="8" t="n"/>
      <c r="C50" s="8" t="n"/>
      <c r="D50" s="8" t="n"/>
      <c r="I50" s="8" t="n"/>
      <c r="J50" s="8" t="n"/>
      <c r="K50" s="8" t="n"/>
      <c r="X50" s="1" t="n"/>
      <c r="Y50" s="1" t="n"/>
      <c r="AA50" s="8" t="n"/>
    </row>
    <row r="51">
      <c r="A51" s="8" t="n"/>
      <c r="C51" s="8" t="n"/>
      <c r="D51" s="8" t="n"/>
      <c r="I51" s="8" t="n"/>
      <c r="J51" s="8" t="n"/>
      <c r="K51" s="8" t="n"/>
      <c r="X51" s="1" t="n"/>
      <c r="Y51" s="1" t="n"/>
      <c r="AA51" s="8" t="n"/>
    </row>
    <row r="52">
      <c r="A52" s="8" t="n"/>
      <c r="C52" s="8" t="n"/>
      <c r="D52" s="8" t="n"/>
      <c r="I52" s="8" t="n"/>
      <c r="J52" s="8" t="n"/>
      <c r="K52" s="8" t="n"/>
      <c r="X52" s="1" t="n"/>
      <c r="Y52" s="1" t="n"/>
      <c r="AA52" s="8" t="n"/>
    </row>
    <row r="53">
      <c r="A53" s="8" t="n"/>
      <c r="C53" s="8" t="n"/>
      <c r="D53" s="8" t="n"/>
      <c r="I53" s="8" t="n"/>
      <c r="J53" s="8" t="n"/>
      <c r="K53" s="8" t="n"/>
      <c r="X53" s="1" t="n"/>
      <c r="Y53" s="1" t="n"/>
      <c r="AA53" s="8" t="n"/>
    </row>
    <row r="54">
      <c r="A54" s="8" t="n"/>
      <c r="C54" s="8" t="n"/>
      <c r="D54" s="8" t="n"/>
      <c r="I54" s="8" t="n"/>
      <c r="J54" s="8" t="n"/>
      <c r="K54" s="8" t="n"/>
      <c r="X54" s="1" t="n"/>
      <c r="Y54" s="1" t="n"/>
      <c r="AA54" s="8" t="n"/>
    </row>
    <row r="55">
      <c r="A55" s="8" t="n"/>
      <c r="C55" s="8" t="n"/>
      <c r="D55" s="8" t="n"/>
      <c r="I55" s="8" t="n"/>
      <c r="J55" s="8" t="n"/>
      <c r="K55" s="8" t="n"/>
      <c r="X55" s="1" t="n"/>
      <c r="Y55" s="1" t="n"/>
      <c r="AA55" s="8" t="n"/>
    </row>
    <row r="56">
      <c r="A56" s="8" t="n"/>
      <c r="C56" s="8" t="n"/>
      <c r="D56" s="8" t="n"/>
      <c r="I56" s="8" t="n"/>
      <c r="J56" s="8" t="n"/>
      <c r="K56" s="8" t="n"/>
      <c r="X56" s="1" t="n"/>
      <c r="Y56" s="1" t="n"/>
      <c r="AA56" s="8" t="n"/>
    </row>
    <row r="57">
      <c r="A57" s="8" t="n"/>
      <c r="C57" s="8" t="n"/>
      <c r="D57" s="8" t="n"/>
      <c r="I57" s="8" t="n"/>
      <c r="J57" s="8" t="n"/>
      <c r="K57" s="8" t="n"/>
      <c r="X57" s="1" t="n"/>
      <c r="Y57" s="1" t="n"/>
      <c r="AA57" s="8" t="n"/>
    </row>
    <row r="58">
      <c r="A58" s="8" t="n"/>
      <c r="C58" s="8" t="n"/>
      <c r="D58" s="8" t="n"/>
      <c r="I58" s="8" t="n"/>
      <c r="J58" s="8" t="n"/>
      <c r="K58" s="8" t="n"/>
      <c r="X58" s="1" t="n"/>
      <c r="Y58" s="1" t="n"/>
      <c r="AA58" s="8" t="n"/>
    </row>
    <row r="59">
      <c r="A59" s="8" t="n"/>
      <c r="C59" s="8" t="n"/>
      <c r="D59" s="8" t="n"/>
      <c r="I59" s="8" t="n"/>
      <c r="J59" s="8" t="n"/>
      <c r="K59" s="8" t="n"/>
      <c r="X59" s="1" t="n"/>
      <c r="Y59" s="1" t="n"/>
      <c r="AA59" s="8" t="n"/>
    </row>
    <row r="60">
      <c r="A60" s="8" t="n"/>
      <c r="C60" s="8" t="n"/>
      <c r="D60" s="8" t="n"/>
      <c r="I60" s="8" t="n"/>
      <c r="J60" s="8" t="n"/>
      <c r="K60" s="8" t="n"/>
      <c r="X60" s="1" t="n"/>
      <c r="Y60" s="1" t="n"/>
      <c r="AA60" s="8" t="n"/>
    </row>
    <row r="61">
      <c r="A61" s="8" t="n"/>
      <c r="C61" s="8" t="n"/>
      <c r="D61" s="8" t="n"/>
      <c r="I61" s="8" t="n"/>
      <c r="J61" s="8" t="n"/>
      <c r="K61" s="8" t="n"/>
      <c r="X61" s="1" t="n"/>
      <c r="Y61" s="1" t="n"/>
      <c r="AA61" s="8" t="n"/>
    </row>
    <row r="62">
      <c r="A62" s="8" t="n"/>
      <c r="C62" s="8" t="n"/>
      <c r="D62" s="8" t="n"/>
      <c r="I62" s="8" t="n"/>
      <c r="J62" s="8" t="n"/>
      <c r="K62" s="8" t="n"/>
      <c r="X62" s="1" t="n"/>
      <c r="Y62" s="1" t="n"/>
      <c r="AA62" s="8" t="n"/>
    </row>
    <row r="63">
      <c r="A63" s="8" t="n"/>
      <c r="C63" s="8" t="n"/>
      <c r="D63" s="8" t="n"/>
      <c r="I63" s="8" t="n"/>
      <c r="J63" s="8" t="n"/>
      <c r="K63" s="8" t="n"/>
      <c r="X63" s="1" t="n"/>
      <c r="Y63" s="1" t="n"/>
      <c r="AA63" s="8" t="n"/>
    </row>
    <row r="64">
      <c r="A64" s="8" t="n"/>
      <c r="C64" s="8" t="n"/>
      <c r="D64" s="8" t="n"/>
      <c r="I64" s="8" t="n"/>
      <c r="J64" s="8" t="n"/>
      <c r="K64" s="8" t="n"/>
      <c r="X64" s="1" t="n"/>
      <c r="Y64" s="1" t="n"/>
      <c r="AA64" s="8" t="n"/>
    </row>
    <row r="65">
      <c r="A65" s="8" t="n"/>
      <c r="C65" s="8" t="n"/>
      <c r="D65" s="8" t="n"/>
      <c r="I65" s="8" t="n"/>
      <c r="J65" s="8" t="n"/>
      <c r="K65" s="8" t="n"/>
      <c r="X65" s="1" t="n"/>
      <c r="Y65" s="1" t="n"/>
      <c r="AA65" s="8" t="n"/>
    </row>
    <row r="66">
      <c r="A66" s="8" t="n"/>
      <c r="C66" s="8" t="n"/>
      <c r="D66" s="8" t="n"/>
      <c r="I66" s="8" t="n"/>
      <c r="J66" s="8" t="n"/>
      <c r="K66" s="8" t="n"/>
      <c r="X66" s="1" t="n"/>
      <c r="Y66" s="1" t="n"/>
      <c r="AA66" s="8" t="n"/>
    </row>
    <row r="67">
      <c r="A67" s="8" t="n"/>
      <c r="C67" s="8" t="n"/>
      <c r="D67" s="8" t="n"/>
      <c r="I67" s="8" t="n"/>
      <c r="J67" s="8" t="n"/>
      <c r="K67" s="8" t="n"/>
      <c r="X67" s="1" t="n"/>
      <c r="Y67" s="1" t="n"/>
      <c r="AA67" s="8" t="n"/>
    </row>
    <row r="68">
      <c r="A68" s="8" t="n"/>
      <c r="C68" s="8" t="n"/>
      <c r="D68" s="8" t="n"/>
      <c r="I68" s="8" t="n"/>
      <c r="J68" s="8" t="n"/>
      <c r="K68" s="8" t="n"/>
      <c r="X68" s="1" t="n"/>
      <c r="Y68" s="1" t="n"/>
      <c r="AA68" s="8" t="n"/>
    </row>
    <row r="69">
      <c r="A69" s="8" t="n"/>
      <c r="C69" s="8" t="n"/>
      <c r="D69" s="8" t="n"/>
      <c r="I69" s="8" t="n"/>
      <c r="J69" s="8" t="n"/>
      <c r="K69" s="8" t="n"/>
      <c r="X69" s="1" t="n"/>
      <c r="Y69" s="1" t="n"/>
      <c r="AA69" s="8" t="n"/>
    </row>
    <row r="70">
      <c r="A70" s="8" t="n"/>
      <c r="C70" s="8" t="n"/>
      <c r="D70" s="8" t="n"/>
      <c r="I70" s="8" t="n"/>
      <c r="J70" s="8" t="n"/>
      <c r="K70" s="8" t="n"/>
      <c r="X70" s="1" t="n"/>
      <c r="Y70" s="1" t="n"/>
      <c r="AA70" s="8" t="n"/>
    </row>
    <row r="71">
      <c r="A71" s="8" t="n"/>
      <c r="C71" s="8" t="n"/>
      <c r="D71" s="8" t="n"/>
      <c r="I71" s="8" t="n"/>
      <c r="J71" s="8" t="n"/>
      <c r="K71" s="8" t="n"/>
      <c r="X71" s="1" t="n"/>
      <c r="Y71" s="1" t="n"/>
      <c r="AA71" s="8" t="n"/>
    </row>
    <row r="72">
      <c r="A72" s="8" t="n"/>
      <c r="C72" s="8" t="n"/>
      <c r="D72" s="8" t="n"/>
      <c r="I72" s="8" t="n"/>
      <c r="J72" s="8" t="n"/>
      <c r="K72" s="8" t="n"/>
      <c r="X72" s="1" t="n"/>
      <c r="Y72" s="1" t="n"/>
      <c r="AA72" s="8" t="n"/>
    </row>
    <row r="73">
      <c r="A73" s="8" t="n"/>
      <c r="C73" s="8" t="n"/>
      <c r="D73" s="8" t="n"/>
      <c r="I73" s="8" t="n"/>
      <c r="J73" s="8" t="n"/>
      <c r="K73" s="8" t="n"/>
      <c r="X73" s="1" t="n"/>
      <c r="Y73" s="1" t="n"/>
      <c r="AA73" s="8" t="n"/>
    </row>
    <row r="74">
      <c r="A74" s="8" t="n"/>
      <c r="C74" s="8" t="n"/>
      <c r="D74" s="8" t="n"/>
      <c r="I74" s="8" t="n"/>
      <c r="J74" s="8" t="n"/>
      <c r="K74" s="8" t="n"/>
      <c r="X74" s="1" t="n"/>
      <c r="Y74" s="1" t="n"/>
      <c r="AA74" s="8" t="n"/>
    </row>
    <row r="75">
      <c r="A75" s="8" t="n"/>
      <c r="C75" s="8" t="n"/>
      <c r="D75" s="8" t="n"/>
      <c r="I75" s="8" t="n"/>
      <c r="J75" s="8" t="n"/>
      <c r="K75" s="8" t="n"/>
      <c r="X75" s="1" t="n"/>
      <c r="Y75" s="1" t="n"/>
      <c r="AA75" s="8" t="n"/>
    </row>
    <row r="76">
      <c r="A76" s="8" t="n"/>
      <c r="C76" s="8" t="n"/>
      <c r="D76" s="8" t="n"/>
      <c r="I76" s="8" t="n"/>
      <c r="J76" s="8" t="n"/>
      <c r="K76" s="8" t="n"/>
      <c r="X76" s="1" t="n"/>
      <c r="Y76" s="1" t="n"/>
      <c r="AA76" s="8" t="n"/>
    </row>
    <row r="77">
      <c r="A77" s="8" t="n"/>
      <c r="C77" s="8" t="n"/>
      <c r="D77" s="8" t="n"/>
      <c r="I77" s="8" t="n"/>
      <c r="J77" s="8" t="n"/>
      <c r="K77" s="8" t="n"/>
      <c r="X77" s="1" t="n"/>
      <c r="Y77" s="1" t="n"/>
      <c r="AA77" s="8" t="n"/>
    </row>
    <row r="78">
      <c r="A78" s="8" t="n"/>
      <c r="C78" s="8" t="n"/>
      <c r="D78" s="8" t="n"/>
      <c r="I78" s="8" t="n"/>
      <c r="J78" s="8" t="n"/>
      <c r="K78" s="8" t="n"/>
      <c r="X78" s="1" t="n"/>
      <c r="Y78" s="1" t="n"/>
      <c r="AA78" s="8" t="n"/>
    </row>
    <row r="79">
      <c r="A79" s="8" t="n"/>
      <c r="C79" s="8" t="n"/>
      <c r="D79" s="8" t="n"/>
      <c r="I79" s="8" t="n"/>
      <c r="J79" s="8" t="n"/>
      <c r="K79" s="8" t="n"/>
      <c r="X79" s="1" t="n"/>
      <c r="Y79" s="1" t="n"/>
      <c r="AA79" s="8" t="n"/>
    </row>
    <row r="80">
      <c r="A80" s="8" t="n"/>
      <c r="C80" s="8" t="n"/>
      <c r="D80" s="8" t="n"/>
      <c r="I80" s="8" t="n"/>
      <c r="J80" s="8" t="n"/>
      <c r="K80" s="8" t="n"/>
      <c r="X80" s="1" t="n"/>
      <c r="Y80" s="1" t="n"/>
      <c r="AA80" s="8" t="n"/>
    </row>
    <row r="81">
      <c r="A81" s="8" t="n"/>
      <c r="C81" s="8" t="n"/>
      <c r="D81" s="8" t="n"/>
      <c r="I81" s="8" t="n"/>
      <c r="J81" s="8" t="n"/>
      <c r="K81" s="8" t="n"/>
      <c r="X81" s="1" t="n"/>
      <c r="Y81" s="1" t="n"/>
      <c r="AA81" s="8" t="n"/>
    </row>
    <row r="82">
      <c r="A82" s="8" t="n"/>
      <c r="C82" s="8" t="n"/>
      <c r="D82" s="8" t="n"/>
      <c r="I82" s="8" t="n"/>
      <c r="J82" s="8" t="n"/>
      <c r="K82" s="8" t="n"/>
      <c r="X82" s="1" t="n"/>
      <c r="Y82" s="1" t="n"/>
      <c r="AA82" s="8" t="n"/>
    </row>
    <row r="83">
      <c r="A83" s="8" t="n"/>
      <c r="C83" s="8" t="n"/>
      <c r="D83" s="8" t="n"/>
      <c r="I83" s="8" t="n"/>
      <c r="J83" s="8" t="n"/>
      <c r="K83" s="8" t="n"/>
      <c r="X83" s="1" t="n"/>
      <c r="Y83" s="1" t="n"/>
      <c r="AA83" s="8" t="n"/>
    </row>
    <row r="84">
      <c r="A84" s="8" t="n"/>
      <c r="C84" s="8" t="n"/>
      <c r="D84" s="8" t="n"/>
      <c r="I84" s="8" t="n"/>
      <c r="J84" s="8" t="n"/>
      <c r="K84" s="8" t="n"/>
      <c r="X84" s="1" t="n"/>
      <c r="Y84" s="1" t="n"/>
      <c r="AA84" s="8" t="n"/>
    </row>
    <row r="85">
      <c r="A85" s="8" t="n"/>
      <c r="C85" s="8" t="n"/>
      <c r="D85" s="8" t="n"/>
      <c r="I85" s="8" t="n"/>
      <c r="J85" s="8" t="n"/>
      <c r="K85" s="8" t="n"/>
      <c r="X85" s="1" t="n"/>
      <c r="Y85" s="1" t="n"/>
      <c r="AA85" s="8" t="n"/>
    </row>
    <row r="86">
      <c r="A86" s="8" t="n"/>
      <c r="C86" s="8" t="n"/>
      <c r="D86" s="8" t="n"/>
      <c r="I86" s="8" t="n"/>
      <c r="J86" s="8" t="n"/>
      <c r="K86" s="8" t="n"/>
      <c r="X86" s="1" t="n"/>
      <c r="Y86" s="1" t="n"/>
      <c r="AA86" s="8" t="n"/>
    </row>
    <row r="87">
      <c r="A87" s="8" t="n"/>
      <c r="C87" s="8" t="n"/>
      <c r="D87" s="8" t="n"/>
      <c r="I87" s="8" t="n"/>
      <c r="J87" s="8" t="n"/>
      <c r="K87" s="8" t="n"/>
      <c r="X87" s="1" t="n"/>
      <c r="Y87" s="1" t="n"/>
      <c r="AA87" s="8" t="n"/>
    </row>
    <row r="88">
      <c r="A88" s="8" t="n"/>
      <c r="C88" s="8" t="n"/>
      <c r="D88" s="8" t="n"/>
      <c r="I88" s="8" t="n"/>
      <c r="J88" s="8" t="n"/>
      <c r="K88" s="8" t="n"/>
      <c r="X88" s="1" t="n"/>
      <c r="Y88" s="1" t="n"/>
      <c r="AA88" s="8" t="n"/>
    </row>
    <row r="89">
      <c r="A89" s="8" t="n"/>
      <c r="C89" s="8" t="n"/>
      <c r="D89" s="8" t="n"/>
      <c r="I89" s="8" t="n"/>
      <c r="J89" s="8" t="n"/>
      <c r="K89" s="8" t="n"/>
      <c r="X89" s="1" t="n"/>
      <c r="Y89" s="1" t="n"/>
      <c r="AA89" s="8" t="n"/>
    </row>
    <row r="90">
      <c r="A90" s="8" t="n"/>
      <c r="C90" s="8" t="n"/>
      <c r="D90" s="8" t="n"/>
      <c r="I90" s="8" t="n"/>
      <c r="J90" s="8" t="n"/>
      <c r="K90" s="8" t="n"/>
      <c r="X90" s="1" t="n"/>
      <c r="Y90" s="1" t="n"/>
      <c r="AA90" s="8" t="n"/>
    </row>
    <row r="91">
      <c r="A91" s="8" t="n"/>
      <c r="C91" s="8" t="n"/>
      <c r="D91" s="8" t="n"/>
      <c r="I91" s="8" t="n"/>
      <c r="J91" s="8" t="n"/>
      <c r="K91" s="8" t="n"/>
      <c r="X91" s="1" t="n"/>
      <c r="Y91" s="1" t="n"/>
      <c r="AA91" s="8" t="n"/>
    </row>
    <row r="92">
      <c r="A92" s="8" t="n"/>
      <c r="C92" s="8" t="n"/>
      <c r="D92" s="8" t="n"/>
      <c r="I92" s="8" t="n"/>
      <c r="J92" s="8" t="n"/>
      <c r="K92" s="8" t="n"/>
      <c r="X92" s="1" t="n"/>
      <c r="Y92" s="1" t="n"/>
      <c r="AA92" s="8" t="n"/>
    </row>
    <row r="93">
      <c r="A93" s="8" t="n"/>
      <c r="C93" s="8" t="n"/>
      <c r="D93" s="8" t="n"/>
      <c r="I93" s="8" t="n"/>
      <c r="J93" s="8" t="n"/>
      <c r="K93" s="8" t="n"/>
      <c r="X93" s="1" t="n"/>
      <c r="Y93" s="1" t="n"/>
      <c r="AA93" s="8" t="n"/>
    </row>
    <row r="94">
      <c r="A94" s="8" t="n"/>
      <c r="C94" s="8" t="n"/>
      <c r="D94" s="8" t="n"/>
      <c r="I94" s="8" t="n"/>
      <c r="J94" s="8" t="n"/>
      <c r="K94" s="8" t="n"/>
      <c r="X94" s="1" t="n"/>
      <c r="Y94" s="1" t="n"/>
      <c r="AA94" s="8" t="n"/>
    </row>
    <row r="95">
      <c r="A95" s="8" t="n"/>
      <c r="C95" s="8" t="n"/>
      <c r="D95" s="8" t="n"/>
      <c r="I95" s="8" t="n"/>
      <c r="J95" s="8" t="n"/>
      <c r="K95" s="8" t="n"/>
      <c r="X95" s="1" t="n"/>
      <c r="Y95" s="1" t="n"/>
      <c r="AA95" s="8" t="n"/>
    </row>
    <row r="96">
      <c r="A96" s="8" t="n"/>
      <c r="C96" s="8" t="n"/>
      <c r="D96" s="8" t="n"/>
      <c r="I96" s="8" t="n"/>
      <c r="J96" s="8" t="n"/>
      <c r="K96" s="8" t="n"/>
      <c r="X96" s="1" t="n"/>
      <c r="Y96" s="1" t="n"/>
      <c r="AA96" s="8" t="n"/>
    </row>
    <row r="97">
      <c r="A97" s="8" t="n"/>
      <c r="C97" s="8" t="n"/>
      <c r="D97" s="8" t="n"/>
      <c r="I97" s="8" t="n"/>
      <c r="J97" s="8" t="n"/>
      <c r="K97" s="8" t="n"/>
      <c r="X97" s="1" t="n"/>
      <c r="Y97" s="1" t="n"/>
      <c r="AA97" s="8" t="n"/>
    </row>
    <row r="98">
      <c r="A98" s="8" t="n"/>
      <c r="C98" s="8" t="n"/>
      <c r="D98" s="8" t="n"/>
      <c r="I98" s="8" t="n"/>
      <c r="J98" s="8" t="n"/>
      <c r="K98" s="8" t="n"/>
      <c r="X98" s="1" t="n"/>
      <c r="Y98" s="1" t="n"/>
      <c r="AA98" s="8" t="n"/>
    </row>
    <row r="99">
      <c r="A99" s="8" t="n"/>
      <c r="C99" s="8" t="n"/>
      <c r="D99" s="8" t="n"/>
      <c r="I99" s="8" t="n"/>
      <c r="J99" s="8" t="n"/>
      <c r="K99" s="8" t="n"/>
      <c r="X99" s="1" t="n"/>
      <c r="Y99" s="1" t="n"/>
      <c r="AA99" s="8" t="n"/>
    </row>
    <row r="100">
      <c r="A100" s="8" t="n"/>
      <c r="C100" s="8" t="n"/>
      <c r="D100" s="8" t="n"/>
      <c r="I100" s="8" t="n"/>
      <c r="J100" s="8" t="n"/>
      <c r="K100" s="8" t="n"/>
      <c r="X100" s="1" t="n"/>
      <c r="Y100" s="1" t="n"/>
      <c r="AA100" s="8" t="n"/>
    </row>
    <row r="101">
      <c r="A101" s="8" t="n"/>
      <c r="C101" s="8" t="n"/>
      <c r="D101" s="8" t="n"/>
      <c r="I101" s="8" t="n"/>
      <c r="J101" s="8" t="n"/>
      <c r="K101" s="8" t="n"/>
      <c r="X101" s="1" t="n"/>
      <c r="Y101" s="1" t="n"/>
      <c r="AA101" s="8" t="n"/>
    </row>
    <row r="102">
      <c r="A102" s="8" t="n"/>
      <c r="C102" s="8" t="n"/>
      <c r="D102" s="8" t="n"/>
      <c r="I102" s="8" t="n"/>
      <c r="J102" s="8" t="n"/>
      <c r="K102" s="8" t="n"/>
      <c r="X102" s="1" t="n"/>
      <c r="Y102" s="1" t="n"/>
      <c r="AA102" s="8" t="n"/>
    </row>
    <row r="103">
      <c r="A103" s="8" t="n"/>
      <c r="C103" s="8" t="n"/>
      <c r="D103" s="8" t="n"/>
      <c r="I103" s="8" t="n"/>
      <c r="J103" s="8" t="n"/>
      <c r="K103" s="8" t="n"/>
      <c r="X103" s="1" t="n"/>
      <c r="Y103" s="1" t="n"/>
      <c r="AA103" s="8" t="n"/>
    </row>
    <row r="104">
      <c r="A104" s="8" t="n"/>
      <c r="C104" s="8" t="n"/>
      <c r="D104" s="8" t="n"/>
      <c r="I104" s="8" t="n"/>
      <c r="J104" s="8" t="n"/>
      <c r="K104" s="8" t="n"/>
      <c r="X104" s="1" t="n"/>
      <c r="Y104" s="1" t="n"/>
      <c r="AA104" s="8" t="n"/>
    </row>
    <row r="105">
      <c r="A105" s="8" t="n"/>
      <c r="C105" s="8" t="n"/>
      <c r="D105" s="8" t="n"/>
      <c r="I105" s="8" t="n"/>
      <c r="J105" s="8" t="n"/>
      <c r="K105" s="8" t="n"/>
      <c r="X105" s="1" t="n"/>
      <c r="Y105" s="1" t="n"/>
      <c r="AA105" s="8" t="n"/>
    </row>
    <row r="106">
      <c r="A106" s="8" t="n"/>
      <c r="C106" s="8" t="n"/>
      <c r="D106" s="8" t="n"/>
      <c r="I106" s="8" t="n"/>
      <c r="J106" s="8" t="n"/>
      <c r="K106" s="8" t="n"/>
      <c r="X106" s="1" t="n"/>
      <c r="Y106" s="1" t="n"/>
      <c r="AA106" s="8" t="n"/>
    </row>
    <row r="107">
      <c r="A107" s="8" t="n"/>
      <c r="C107" s="8" t="n"/>
      <c r="D107" s="8" t="n"/>
      <c r="I107" s="8" t="n"/>
      <c r="J107" s="8" t="n"/>
      <c r="K107" s="8" t="n"/>
      <c r="X107" s="1" t="n"/>
      <c r="Y107" s="1" t="n"/>
      <c r="AA107" s="8" t="n"/>
    </row>
    <row r="108">
      <c r="A108" s="8" t="n"/>
      <c r="C108" s="8" t="n"/>
      <c r="D108" s="8" t="n"/>
      <c r="I108" s="8" t="n"/>
      <c r="J108" s="8" t="n"/>
      <c r="K108" s="8" t="n"/>
      <c r="X108" s="1" t="n"/>
      <c r="Y108" s="1" t="n"/>
      <c r="AA108" s="8" t="n"/>
    </row>
    <row r="109">
      <c r="A109" s="8" t="n"/>
      <c r="C109" s="8" t="n"/>
      <c r="D109" s="8" t="n"/>
      <c r="I109" s="8" t="n"/>
      <c r="J109" s="8" t="n"/>
      <c r="K109" s="8" t="n"/>
      <c r="X109" s="1" t="n"/>
      <c r="Y109" s="1" t="n"/>
      <c r="AA109" s="8" t="n"/>
    </row>
    <row r="110">
      <c r="A110" s="8" t="n"/>
      <c r="C110" s="8" t="n"/>
      <c r="D110" s="8" t="n"/>
      <c r="I110" s="8" t="n"/>
      <c r="J110" s="8" t="n"/>
      <c r="K110" s="8" t="n"/>
      <c r="X110" s="1" t="n"/>
      <c r="Y110" s="1" t="n"/>
      <c r="AA110" s="8" t="n"/>
    </row>
    <row r="111">
      <c r="A111" s="8" t="n"/>
      <c r="C111" s="8" t="n"/>
      <c r="D111" s="8" t="n"/>
      <c r="I111" s="8" t="n"/>
      <c r="J111" s="8" t="n"/>
      <c r="K111" s="8" t="n"/>
      <c r="X111" s="1" t="n"/>
      <c r="Y111" s="1" t="n"/>
      <c r="AA111" s="8" t="n"/>
    </row>
    <row r="112">
      <c r="A112" s="8" t="n"/>
      <c r="C112" s="8" t="n"/>
      <c r="D112" s="8" t="n"/>
      <c r="I112" s="8" t="n"/>
      <c r="J112" s="8" t="n"/>
      <c r="K112" s="8" t="n"/>
      <c r="X112" s="1" t="n"/>
      <c r="Y112" s="1" t="n"/>
      <c r="AA112" s="8" t="n"/>
    </row>
    <row r="113">
      <c r="A113" s="8" t="n"/>
      <c r="C113" s="8" t="n"/>
      <c r="D113" s="8" t="n"/>
      <c r="I113" s="8" t="n"/>
      <c r="J113" s="8" t="n"/>
      <c r="K113" s="8" t="n"/>
      <c r="X113" s="1" t="n"/>
      <c r="Y113" s="1" t="n"/>
      <c r="AA113" s="8" t="n"/>
    </row>
    <row r="114">
      <c r="A114" s="8" t="n"/>
      <c r="C114" s="8" t="n"/>
      <c r="D114" s="8" t="n"/>
      <c r="I114" s="8" t="n"/>
      <c r="J114" s="8" t="n"/>
      <c r="K114" s="8" t="n"/>
      <c r="X114" s="1" t="n"/>
      <c r="Y114" s="1" t="n"/>
      <c r="AA114" s="8" t="n"/>
    </row>
    <row r="115">
      <c r="A115" s="8" t="n"/>
      <c r="C115" s="8" t="n"/>
      <c r="D115" s="8" t="n"/>
      <c r="I115" s="8" t="n"/>
      <c r="J115" s="8" t="n"/>
      <c r="K115" s="8" t="n"/>
      <c r="X115" s="1" t="n"/>
      <c r="Y115" s="1" t="n"/>
      <c r="AA115" s="8" t="n"/>
    </row>
    <row r="116">
      <c r="A116" s="8" t="n"/>
      <c r="C116" s="8" t="n"/>
      <c r="D116" s="8" t="n"/>
      <c r="I116" s="8" t="n"/>
      <c r="J116" s="8" t="n"/>
      <c r="K116" s="8" t="n"/>
      <c r="X116" s="1" t="n"/>
      <c r="Y116" s="1" t="n"/>
      <c r="AA116" s="8" t="n"/>
    </row>
    <row r="117">
      <c r="A117" s="8" t="n"/>
      <c r="C117" s="8" t="n"/>
      <c r="D117" s="8" t="n"/>
      <c r="I117" s="8" t="n"/>
      <c r="J117" s="8" t="n"/>
      <c r="K117" s="8" t="n"/>
      <c r="X117" s="1" t="n"/>
      <c r="Y117" s="1" t="n"/>
      <c r="AA117" s="8" t="n"/>
    </row>
    <row r="118">
      <c r="A118" s="8" t="n"/>
      <c r="C118" s="8" t="n"/>
      <c r="D118" s="8" t="n"/>
      <c r="I118" s="8" t="n"/>
      <c r="J118" s="8" t="n"/>
      <c r="K118" s="8" t="n"/>
      <c r="X118" s="1" t="n"/>
      <c r="Y118" s="1" t="n"/>
      <c r="AA118" s="8" t="n"/>
    </row>
    <row r="119">
      <c r="A119" s="8" t="n"/>
      <c r="C119" s="8" t="n"/>
      <c r="D119" s="8" t="n"/>
      <c r="I119" s="8" t="n"/>
      <c r="J119" s="8" t="n"/>
      <c r="K119" s="8" t="n"/>
      <c r="X119" s="1" t="n"/>
      <c r="Y119" s="1" t="n"/>
      <c r="AA119" s="8" t="n"/>
    </row>
    <row r="120">
      <c r="A120" s="8" t="n"/>
      <c r="C120" s="8" t="n"/>
      <c r="D120" s="8" t="n"/>
      <c r="I120" s="8" t="n"/>
      <c r="J120" s="8" t="n"/>
      <c r="K120" s="8" t="n"/>
      <c r="X120" s="1" t="n"/>
      <c r="Y120" s="1" t="n"/>
      <c r="AA120" s="8" t="n"/>
    </row>
    <row r="121">
      <c r="A121" s="8" t="n"/>
      <c r="C121" s="8" t="n"/>
      <c r="D121" s="8" t="n"/>
      <c r="I121" s="8" t="n"/>
      <c r="J121" s="8" t="n"/>
      <c r="K121" s="8" t="n"/>
      <c r="X121" s="1" t="n"/>
      <c r="Y121" s="1" t="n"/>
      <c r="AA121" s="8" t="n"/>
    </row>
    <row r="122">
      <c r="A122" s="8" t="n"/>
      <c r="C122" s="8" t="n"/>
      <c r="D122" s="8" t="n"/>
      <c r="I122" s="8" t="n"/>
      <c r="J122" s="8" t="n"/>
      <c r="K122" s="8" t="n"/>
      <c r="X122" s="1" t="n"/>
      <c r="Y122" s="1" t="n"/>
      <c r="AA122" s="8" t="n"/>
    </row>
    <row r="123">
      <c r="A123" s="8" t="n"/>
      <c r="C123" s="8" t="n"/>
      <c r="D123" s="8" t="n"/>
      <c r="I123" s="8" t="n"/>
      <c r="J123" s="8" t="n"/>
      <c r="K123" s="8" t="n"/>
      <c r="X123" s="1" t="n"/>
      <c r="Y123" s="1" t="n"/>
      <c r="AA123" s="8" t="n"/>
    </row>
    <row r="124">
      <c r="A124" s="8" t="n"/>
      <c r="C124" s="8" t="n"/>
      <c r="D124" s="8" t="n"/>
      <c r="I124" s="8" t="n"/>
      <c r="J124" s="8" t="n"/>
      <c r="K124" s="8" t="n"/>
      <c r="X124" s="1" t="n"/>
      <c r="Y124" s="1" t="n"/>
      <c r="AA124" s="8" t="n"/>
    </row>
    <row r="125">
      <c r="A125" s="8" t="n"/>
      <c r="C125" s="8" t="n"/>
      <c r="D125" s="8" t="n"/>
      <c r="I125" s="8" t="n"/>
      <c r="J125" s="8" t="n"/>
      <c r="K125" s="8" t="n"/>
      <c r="X125" s="1" t="n"/>
      <c r="Y125" s="1" t="n"/>
      <c r="AA125" s="8" t="n"/>
    </row>
    <row r="126">
      <c r="A126" s="8" t="n"/>
      <c r="C126" s="8" t="n"/>
      <c r="D126" s="8" t="n"/>
      <c r="I126" s="8" t="n"/>
      <c r="J126" s="8" t="n"/>
      <c r="K126" s="8" t="n"/>
      <c r="X126" s="1" t="n"/>
      <c r="Y126" s="1" t="n"/>
      <c r="AA126" s="8" t="n"/>
    </row>
    <row r="127">
      <c r="A127" s="8" t="n"/>
      <c r="C127" s="8" t="n"/>
      <c r="D127" s="8" t="n"/>
      <c r="I127" s="8" t="n"/>
      <c r="J127" s="8" t="n"/>
      <c r="K127" s="8" t="n"/>
      <c r="X127" s="1" t="n"/>
      <c r="Y127" s="1" t="n"/>
      <c r="AA127" s="8" t="n"/>
    </row>
    <row r="128">
      <c r="A128" s="8" t="n"/>
      <c r="C128" s="8" t="n"/>
      <c r="D128" s="8" t="n"/>
      <c r="I128" s="8" t="n"/>
      <c r="J128" s="8" t="n"/>
      <c r="K128" s="8" t="n"/>
      <c r="X128" s="1" t="n"/>
      <c r="Y128" s="1" t="n"/>
      <c r="AA128" s="8" t="n"/>
    </row>
    <row r="129">
      <c r="A129" s="8" t="n"/>
      <c r="C129" s="8" t="n"/>
      <c r="D129" s="8" t="n"/>
      <c r="I129" s="8" t="n"/>
      <c r="J129" s="8" t="n"/>
      <c r="K129" s="8" t="n"/>
      <c r="X129" s="1" t="n"/>
      <c r="Y129" s="1" t="n"/>
      <c r="AA129" s="8" t="n"/>
    </row>
    <row r="130">
      <c r="A130" s="8" t="n"/>
      <c r="C130" s="8" t="n"/>
      <c r="D130" s="8" t="n"/>
      <c r="I130" s="8" t="n"/>
      <c r="J130" s="8" t="n"/>
      <c r="K130" s="8" t="n"/>
      <c r="X130" s="1" t="n"/>
      <c r="Y130" s="1" t="n"/>
      <c r="AA130" s="8" t="n"/>
    </row>
    <row r="131">
      <c r="A131" s="8" t="n"/>
      <c r="C131" s="8" t="n"/>
      <c r="D131" s="8" t="n"/>
      <c r="I131" s="8" t="n"/>
      <c r="J131" s="8" t="n"/>
      <c r="K131" s="8" t="n"/>
      <c r="X131" s="1" t="n"/>
      <c r="Y131" s="1" t="n"/>
      <c r="AA131" s="8" t="n"/>
    </row>
    <row r="132">
      <c r="A132" s="8" t="n"/>
      <c r="C132" s="8" t="n"/>
      <c r="D132" s="8" t="n"/>
      <c r="I132" s="8" t="n"/>
      <c r="J132" s="8" t="n"/>
      <c r="K132" s="8" t="n"/>
      <c r="X132" s="1" t="n"/>
      <c r="Y132" s="1" t="n"/>
      <c r="AA132" s="8" t="n"/>
    </row>
    <row r="133">
      <c r="A133" s="8" t="n"/>
      <c r="C133" s="8" t="n"/>
      <c r="D133" s="8" t="n"/>
      <c r="I133" s="8" t="n"/>
      <c r="J133" s="8" t="n"/>
      <c r="K133" s="8" t="n"/>
      <c r="X133" s="1" t="n"/>
      <c r="Y133" s="1" t="n"/>
      <c r="AA133" s="8" t="n"/>
    </row>
    <row r="134">
      <c r="A134" s="8" t="n"/>
      <c r="C134" s="8" t="n"/>
      <c r="D134" s="8" t="n"/>
      <c r="I134" s="8" t="n"/>
      <c r="J134" s="8" t="n"/>
      <c r="K134" s="8" t="n"/>
      <c r="X134" s="1" t="n"/>
      <c r="Y134" s="1" t="n"/>
      <c r="AA134" s="8" t="n"/>
    </row>
    <row r="135">
      <c r="A135" s="8" t="n"/>
      <c r="C135" s="8" t="n"/>
      <c r="D135" s="8" t="n"/>
      <c r="I135" s="8" t="n"/>
      <c r="J135" s="8" t="n"/>
      <c r="K135" s="8" t="n"/>
      <c r="X135" s="1" t="n"/>
      <c r="Y135" s="1" t="n"/>
      <c r="AA135" s="8" t="n"/>
    </row>
    <row r="136">
      <c r="A136" s="8" t="n"/>
      <c r="C136" s="8" t="n"/>
      <c r="D136" s="8" t="n"/>
      <c r="I136" s="8" t="n"/>
      <c r="J136" s="8" t="n"/>
      <c r="K136" s="8" t="n"/>
      <c r="X136" s="1" t="n"/>
      <c r="Y136" s="1" t="n"/>
      <c r="AA136" s="8" t="n"/>
    </row>
    <row r="137">
      <c r="A137" s="8" t="n"/>
      <c r="C137" s="8" t="n"/>
      <c r="D137" s="8" t="n"/>
      <c r="I137" s="8" t="n"/>
      <c r="J137" s="8" t="n"/>
      <c r="K137" s="8" t="n"/>
      <c r="X137" s="1" t="n"/>
      <c r="Y137" s="1" t="n"/>
      <c r="AA137" s="8" t="n"/>
    </row>
    <row r="138">
      <c r="A138" s="8" t="n"/>
      <c r="C138" s="8" t="n"/>
      <c r="D138" s="8" t="n"/>
      <c r="I138" s="8" t="n"/>
      <c r="J138" s="8" t="n"/>
      <c r="K138" s="8" t="n"/>
      <c r="X138" s="1" t="n"/>
      <c r="Y138" s="1" t="n"/>
      <c r="AA138" s="8" t="n"/>
    </row>
    <row r="139">
      <c r="A139" s="8" t="n"/>
      <c r="C139" s="8" t="n"/>
      <c r="D139" s="8" t="n"/>
      <c r="I139" s="8" t="n"/>
      <c r="J139" s="8" t="n"/>
      <c r="K139" s="8" t="n"/>
      <c r="X139" s="1" t="n"/>
      <c r="Y139" s="1" t="n"/>
      <c r="AA139" s="8" t="n"/>
    </row>
    <row r="140">
      <c r="A140" s="8" t="n"/>
      <c r="C140" s="8" t="n"/>
      <c r="D140" s="8" t="n"/>
      <c r="I140" s="8" t="n"/>
      <c r="J140" s="8" t="n"/>
      <c r="K140" s="8" t="n"/>
      <c r="X140" s="1" t="n"/>
      <c r="Y140" s="1" t="n"/>
      <c r="AA140" s="8" t="n"/>
    </row>
    <row r="141">
      <c r="A141" s="8" t="n"/>
      <c r="C141" s="8" t="n"/>
      <c r="D141" s="8" t="n"/>
      <c r="I141" s="8" t="n"/>
      <c r="J141" s="8" t="n"/>
      <c r="K141" s="8" t="n"/>
      <c r="X141" s="1" t="n"/>
      <c r="Y141" s="1" t="n"/>
      <c r="AA141" s="8" t="n"/>
    </row>
    <row r="142">
      <c r="A142" s="8" t="n"/>
      <c r="C142" s="8" t="n"/>
      <c r="D142" s="8" t="n"/>
      <c r="I142" s="8" t="n"/>
      <c r="J142" s="8" t="n"/>
      <c r="K142" s="8" t="n"/>
      <c r="X142" s="1" t="n"/>
      <c r="Y142" s="1" t="n"/>
      <c r="AA142" s="8" t="n"/>
    </row>
    <row r="143">
      <c r="A143" s="8" t="n"/>
      <c r="C143" s="8" t="n"/>
      <c r="D143" s="8" t="n"/>
      <c r="I143" s="8" t="n"/>
      <c r="J143" s="8" t="n"/>
      <c r="K143" s="8" t="n"/>
      <c r="X143" s="1" t="n"/>
      <c r="Y143" s="1" t="n"/>
      <c r="AA143" s="8" t="n"/>
    </row>
    <row r="144">
      <c r="A144" s="8" t="n"/>
      <c r="C144" s="8" t="n"/>
      <c r="D144" s="8" t="n"/>
      <c r="I144" s="8" t="n"/>
      <c r="J144" s="8" t="n"/>
      <c r="K144" s="8" t="n"/>
      <c r="X144" s="1" t="n"/>
      <c r="Y144" s="1" t="n"/>
      <c r="AA144" s="8" t="n"/>
    </row>
    <row r="145">
      <c r="A145" s="8" t="n"/>
      <c r="C145" s="8" t="n"/>
      <c r="D145" s="8" t="n"/>
      <c r="I145" s="8" t="n"/>
      <c r="J145" s="8" t="n"/>
      <c r="K145" s="8" t="n"/>
      <c r="X145" s="1" t="n"/>
      <c r="Y145" s="1" t="n"/>
      <c r="AA145" s="8" t="n"/>
    </row>
    <row r="146">
      <c r="A146" s="8" t="n"/>
      <c r="C146" s="8" t="n"/>
      <c r="D146" s="8" t="n"/>
      <c r="I146" s="8" t="n"/>
      <c r="J146" s="8" t="n"/>
      <c r="K146" s="8" t="n"/>
      <c r="X146" s="1" t="n"/>
      <c r="Y146" s="1" t="n"/>
      <c r="AA146" s="8" t="n"/>
    </row>
    <row r="147">
      <c r="A147" s="8" t="n"/>
      <c r="C147" s="8" t="n"/>
      <c r="D147" s="8" t="n"/>
      <c r="I147" s="8" t="n"/>
      <c r="J147" s="8" t="n"/>
      <c r="K147" s="8" t="n"/>
      <c r="X147" s="1" t="n"/>
      <c r="Y147" s="1" t="n"/>
      <c r="AA147" s="8" t="n"/>
    </row>
    <row r="148">
      <c r="A148" s="8" t="n"/>
      <c r="C148" s="8" t="n"/>
      <c r="D148" s="8" t="n"/>
      <c r="I148" s="8" t="n"/>
      <c r="J148" s="8" t="n"/>
      <c r="K148" s="8" t="n"/>
      <c r="X148" s="1" t="n"/>
      <c r="Y148" s="1" t="n"/>
      <c r="AA148" s="8" t="n"/>
    </row>
    <row r="149">
      <c r="A149" s="8" t="n"/>
      <c r="C149" s="8" t="n"/>
      <c r="D149" s="8" t="n"/>
      <c r="I149" s="8" t="n"/>
      <c r="J149" s="8" t="n"/>
      <c r="K149" s="8" t="n"/>
      <c r="X149" s="1" t="n"/>
      <c r="Y149" s="1" t="n"/>
      <c r="AA149" s="8" t="n"/>
    </row>
    <row r="150">
      <c r="A150" s="8" t="n"/>
      <c r="C150" s="8" t="n"/>
      <c r="D150" s="8" t="n"/>
      <c r="I150" s="8" t="n"/>
      <c r="J150" s="8" t="n"/>
      <c r="K150" s="8" t="n"/>
      <c r="X150" s="1" t="n"/>
      <c r="Y150" s="1" t="n"/>
      <c r="AA150" s="8" t="n"/>
    </row>
    <row r="151">
      <c r="A151" s="8" t="n"/>
      <c r="C151" s="8" t="n"/>
      <c r="D151" s="8" t="n"/>
      <c r="I151" s="8" t="n"/>
      <c r="J151" s="8" t="n"/>
      <c r="K151" s="8" t="n"/>
      <c r="X151" s="1" t="n"/>
      <c r="Y151" s="1" t="n"/>
      <c r="AA151" s="8" t="n"/>
    </row>
    <row r="152">
      <c r="A152" s="8" t="n"/>
      <c r="C152" s="8" t="n"/>
      <c r="D152" s="8" t="n"/>
      <c r="I152" s="8" t="n"/>
      <c r="J152" s="8" t="n"/>
      <c r="K152" s="8" t="n"/>
      <c r="X152" s="1" t="n"/>
      <c r="Y152" s="1" t="n"/>
      <c r="AA152" s="8" t="n"/>
    </row>
    <row r="153">
      <c r="A153" s="8" t="n"/>
      <c r="C153" s="8" t="n"/>
      <c r="D153" s="8" t="n"/>
      <c r="I153" s="8" t="n"/>
      <c r="J153" s="8" t="n"/>
      <c r="K153" s="8" t="n"/>
      <c r="X153" s="1" t="n"/>
      <c r="Y153" s="1" t="n"/>
      <c r="AA153" s="8" t="n"/>
    </row>
    <row r="154">
      <c r="A154" s="8" t="n"/>
      <c r="C154" s="8" t="n"/>
      <c r="D154" s="8" t="n"/>
      <c r="I154" s="8" t="n"/>
      <c r="J154" s="8" t="n"/>
      <c r="K154" s="8" t="n"/>
      <c r="X154" s="1" t="n"/>
      <c r="Y154" s="1" t="n"/>
      <c r="AA154" s="8" t="n"/>
    </row>
    <row r="155">
      <c r="A155" s="8" t="n"/>
      <c r="C155" s="8" t="n"/>
      <c r="D155" s="8" t="n"/>
      <c r="I155" s="8" t="n"/>
      <c r="J155" s="8" t="n"/>
      <c r="K155" s="8" t="n"/>
      <c r="X155" s="1" t="n"/>
      <c r="Y155" s="1" t="n"/>
      <c r="AA155" s="8" t="n"/>
    </row>
    <row r="156">
      <c r="A156" s="8" t="n"/>
      <c r="C156" s="8" t="n"/>
      <c r="D156" s="8" t="n"/>
      <c r="I156" s="8" t="n"/>
      <c r="J156" s="8" t="n"/>
      <c r="K156" s="8" t="n"/>
      <c r="X156" s="1" t="n"/>
      <c r="Y156" s="1" t="n"/>
      <c r="AA156" s="8" t="n"/>
    </row>
    <row r="157">
      <c r="A157" s="8" t="n"/>
      <c r="C157" s="8" t="n"/>
      <c r="D157" s="8" t="n"/>
      <c r="I157" s="8" t="n"/>
      <c r="J157" s="8" t="n"/>
      <c r="K157" s="8" t="n"/>
      <c r="X157" s="1" t="n"/>
      <c r="Y157" s="1" t="n"/>
      <c r="AA157" s="8" t="n"/>
    </row>
    <row r="158">
      <c r="A158" s="8" t="n"/>
      <c r="C158" s="8" t="n"/>
      <c r="D158" s="8" t="n"/>
      <c r="I158" s="8" t="n"/>
      <c r="J158" s="8" t="n"/>
      <c r="K158" s="8" t="n"/>
      <c r="X158" s="1" t="n"/>
      <c r="Y158" s="1" t="n"/>
      <c r="AA158" s="8" t="n"/>
    </row>
    <row r="159">
      <c r="A159" s="8" t="n"/>
      <c r="C159" s="8" t="n"/>
      <c r="D159" s="8" t="n"/>
      <c r="I159" s="8" t="n"/>
      <c r="J159" s="8" t="n"/>
      <c r="K159" s="8" t="n"/>
      <c r="X159" s="1" t="n"/>
      <c r="Y159" s="1" t="n"/>
      <c r="AA159" s="8" t="n"/>
    </row>
    <row r="160">
      <c r="A160" s="8" t="n"/>
      <c r="C160" s="8" t="n"/>
      <c r="D160" s="8" t="n"/>
      <c r="I160" s="8" t="n"/>
      <c r="J160" s="8" t="n"/>
      <c r="K160" s="8" t="n"/>
      <c r="X160" s="1" t="n"/>
      <c r="Y160" s="1" t="n"/>
      <c r="AA160" s="8" t="n"/>
    </row>
    <row r="161">
      <c r="A161" s="8" t="n"/>
      <c r="C161" s="8" t="n"/>
      <c r="D161" s="8" t="n"/>
      <c r="I161" s="8" t="n"/>
      <c r="J161" s="8" t="n"/>
      <c r="K161" s="8" t="n"/>
      <c r="X161" s="1" t="n"/>
      <c r="Y161" s="1" t="n"/>
      <c r="AA161" s="8" t="n"/>
    </row>
    <row r="162">
      <c r="A162" s="8" t="n"/>
      <c r="C162" s="8" t="n"/>
      <c r="D162" s="8" t="n"/>
      <c r="I162" s="8" t="n"/>
      <c r="J162" s="8" t="n"/>
      <c r="K162" s="8" t="n"/>
      <c r="X162" s="1" t="n"/>
      <c r="Y162" s="1" t="n"/>
      <c r="AA162" s="8" t="n"/>
    </row>
    <row r="163">
      <c r="A163" s="8" t="n"/>
      <c r="C163" s="8" t="n"/>
      <c r="D163" s="8" t="n"/>
      <c r="I163" s="8" t="n"/>
      <c r="J163" s="8" t="n"/>
      <c r="K163" s="8" t="n"/>
      <c r="X163" s="1" t="n"/>
      <c r="Y163" s="1" t="n"/>
      <c r="AA163" s="8" t="n"/>
    </row>
    <row r="164">
      <c r="A164" s="8" t="n"/>
      <c r="C164" s="8" t="n"/>
      <c r="D164" s="8" t="n"/>
      <c r="I164" s="8" t="n"/>
      <c r="J164" s="8" t="n"/>
      <c r="K164" s="8" t="n"/>
      <c r="X164" s="1" t="n"/>
      <c r="Y164" s="1" t="n"/>
      <c r="AA164" s="8" t="n"/>
    </row>
    <row r="165">
      <c r="A165" s="8" t="n"/>
      <c r="C165" s="8" t="n"/>
      <c r="D165" s="8" t="n"/>
      <c r="I165" s="8" t="n"/>
      <c r="J165" s="8" t="n"/>
      <c r="K165" s="8" t="n"/>
      <c r="X165" s="1" t="n"/>
      <c r="Y165" s="1" t="n"/>
      <c r="AA165" s="8" t="n"/>
    </row>
    <row r="166">
      <c r="A166" s="8" t="n"/>
      <c r="C166" s="8" t="n"/>
      <c r="D166" s="8" t="n"/>
      <c r="I166" s="8" t="n"/>
      <c r="J166" s="8" t="n"/>
      <c r="K166" s="8" t="n"/>
      <c r="X166" s="1" t="n"/>
      <c r="Y166" s="1" t="n"/>
      <c r="AA166" s="8" t="n"/>
    </row>
    <row r="167">
      <c r="A167" s="8" t="n"/>
      <c r="C167" s="8" t="n"/>
      <c r="D167" s="8" t="n"/>
      <c r="I167" s="8" t="n"/>
      <c r="J167" s="8" t="n"/>
      <c r="K167" s="8" t="n"/>
      <c r="X167" s="1" t="n"/>
      <c r="Y167" s="1" t="n"/>
      <c r="AA167" s="8" t="n"/>
    </row>
    <row r="168">
      <c r="A168" s="8" t="n"/>
      <c r="C168" s="8" t="n"/>
      <c r="D168" s="8" t="n"/>
      <c r="I168" s="8" t="n"/>
      <c r="J168" s="8" t="n"/>
      <c r="K168" s="8" t="n"/>
      <c r="X168" s="1" t="n"/>
      <c r="Y168" s="1" t="n"/>
      <c r="AA168" s="8" t="n"/>
    </row>
    <row r="169">
      <c r="A169" s="8" t="n"/>
      <c r="C169" s="8" t="n"/>
      <c r="D169" s="8" t="n"/>
      <c r="I169" s="8" t="n"/>
      <c r="J169" s="8" t="n"/>
      <c r="K169" s="8" t="n"/>
      <c r="X169" s="1" t="n"/>
      <c r="Y169" s="1" t="n"/>
      <c r="AA169" s="8" t="n"/>
    </row>
    <row r="170">
      <c r="A170" s="8" t="n"/>
      <c r="C170" s="8" t="n"/>
      <c r="D170" s="8" t="n"/>
      <c r="I170" s="8" t="n"/>
      <c r="J170" s="8" t="n"/>
      <c r="K170" s="8" t="n"/>
      <c r="X170" s="1" t="n"/>
      <c r="Y170" s="1" t="n"/>
      <c r="AA170" s="8" t="n"/>
    </row>
    <row r="171">
      <c r="A171" s="8" t="n"/>
      <c r="C171" s="8" t="n"/>
      <c r="D171" s="8" t="n"/>
      <c r="I171" s="8" t="n"/>
      <c r="J171" s="8" t="n"/>
      <c r="K171" s="8" t="n"/>
      <c r="X171" s="1" t="n"/>
      <c r="Y171" s="1" t="n"/>
      <c r="AA171" s="8" t="n"/>
    </row>
    <row r="172">
      <c r="A172" s="8" t="n"/>
      <c r="C172" s="8" t="n"/>
      <c r="D172" s="8" t="n"/>
      <c r="I172" s="8" t="n"/>
      <c r="J172" s="8" t="n"/>
      <c r="K172" s="8" t="n"/>
      <c r="X172" s="1" t="n"/>
      <c r="Y172" s="1" t="n"/>
      <c r="AA172" s="8" t="n"/>
    </row>
    <row r="173">
      <c r="A173" s="8" t="n"/>
      <c r="C173" s="8" t="n"/>
      <c r="D173" s="8" t="n"/>
      <c r="I173" s="8" t="n"/>
      <c r="J173" s="8" t="n"/>
      <c r="K173" s="8" t="n"/>
      <c r="X173" s="1" t="n"/>
      <c r="Y173" s="1" t="n"/>
      <c r="AA173" s="8" t="n"/>
    </row>
    <row r="174">
      <c r="A174" s="8" t="n"/>
      <c r="C174" s="8" t="n"/>
      <c r="D174" s="8" t="n"/>
      <c r="I174" s="8" t="n"/>
      <c r="J174" s="8" t="n"/>
      <c r="K174" s="8" t="n"/>
      <c r="X174" s="1" t="n"/>
      <c r="Y174" s="1" t="n"/>
      <c r="AA174" s="8" t="n"/>
    </row>
    <row r="175">
      <c r="A175" s="8" t="n"/>
      <c r="C175" s="8" t="n"/>
      <c r="D175" s="8" t="n"/>
      <c r="I175" s="8" t="n"/>
      <c r="J175" s="8" t="n"/>
      <c r="K175" s="8" t="n"/>
      <c r="X175" s="1" t="n"/>
      <c r="Y175" s="1" t="n"/>
      <c r="AA175" s="8" t="n"/>
    </row>
    <row r="176">
      <c r="A176" s="8" t="n"/>
      <c r="C176" s="8" t="n"/>
      <c r="D176" s="8" t="n"/>
      <c r="I176" s="8" t="n"/>
      <c r="J176" s="8" t="n"/>
      <c r="K176" s="8" t="n"/>
      <c r="X176" s="1" t="n"/>
      <c r="Y176" s="1" t="n"/>
      <c r="AA176" s="8" t="n"/>
    </row>
    <row r="177">
      <c r="A177" s="8" t="n"/>
      <c r="C177" s="8" t="n"/>
      <c r="D177" s="8" t="n"/>
      <c r="I177" s="8" t="n"/>
      <c r="J177" s="8" t="n"/>
      <c r="K177" s="8" t="n"/>
      <c r="X177" s="1" t="n"/>
      <c r="Y177" s="1" t="n"/>
      <c r="AA177" s="8" t="n"/>
    </row>
    <row r="178">
      <c r="A178" s="8" t="n"/>
      <c r="C178" s="8" t="n"/>
      <c r="D178" s="8" t="n"/>
      <c r="I178" s="8" t="n"/>
      <c r="J178" s="8" t="n"/>
      <c r="K178" s="8" t="n"/>
      <c r="X178" s="1" t="n"/>
      <c r="Y178" s="1" t="n"/>
      <c r="AA178" s="8" t="n"/>
    </row>
    <row r="179">
      <c r="A179" s="8" t="n"/>
      <c r="C179" s="8" t="n"/>
      <c r="D179" s="8" t="n"/>
      <c r="I179" s="8" t="n"/>
      <c r="J179" s="8" t="n"/>
      <c r="K179" s="8" t="n"/>
      <c r="X179" s="1" t="n"/>
      <c r="Y179" s="1" t="n"/>
      <c r="AA179" s="8" t="n"/>
    </row>
    <row r="180">
      <c r="A180" s="8" t="n"/>
      <c r="C180" s="8" t="n"/>
      <c r="D180" s="8" t="n"/>
      <c r="I180" s="8" t="n"/>
      <c r="J180" s="8" t="n"/>
      <c r="K180" s="8" t="n"/>
      <c r="X180" s="1" t="n"/>
      <c r="Y180" s="1" t="n"/>
      <c r="AA180" s="8" t="n"/>
    </row>
    <row r="181">
      <c r="A181" s="8" t="n"/>
      <c r="C181" s="8" t="n"/>
      <c r="D181" s="8" t="n"/>
      <c r="I181" s="8" t="n"/>
      <c r="J181" s="8" t="n"/>
      <c r="K181" s="8" t="n"/>
      <c r="X181" s="1" t="n"/>
      <c r="Y181" s="1" t="n"/>
      <c r="AA181" s="8" t="n"/>
    </row>
    <row r="182">
      <c r="A182" s="8" t="n"/>
      <c r="C182" s="8" t="n"/>
      <c r="D182" s="8" t="n"/>
      <c r="I182" s="8" t="n"/>
      <c r="J182" s="8" t="n"/>
      <c r="K182" s="8" t="n"/>
      <c r="X182" s="1" t="n"/>
      <c r="Y182" s="1" t="n"/>
      <c r="AA182" s="8" t="n"/>
    </row>
    <row r="183">
      <c r="A183" s="8" t="n"/>
      <c r="C183" s="8" t="n"/>
      <c r="D183" s="8" t="n"/>
      <c r="I183" s="8" t="n"/>
      <c r="J183" s="8" t="n"/>
      <c r="K183" s="8" t="n"/>
      <c r="X183" s="1" t="n"/>
      <c r="Y183" s="1" t="n"/>
      <c r="AA183" s="8" t="n"/>
    </row>
    <row r="184">
      <c r="A184" s="8" t="n"/>
      <c r="C184" s="8" t="n"/>
      <c r="D184" s="8" t="n"/>
      <c r="I184" s="8" t="n"/>
      <c r="J184" s="8" t="n"/>
      <c r="K184" s="8" t="n"/>
      <c r="X184" s="1" t="n"/>
      <c r="Y184" s="1" t="n"/>
      <c r="AA184" s="8" t="n"/>
    </row>
    <row r="185">
      <c r="A185" s="8" t="n"/>
      <c r="C185" s="8" t="n"/>
      <c r="D185" s="8" t="n"/>
      <c r="I185" s="8" t="n"/>
      <c r="J185" s="8" t="n"/>
      <c r="K185" s="8" t="n"/>
      <c r="X185" s="1" t="n"/>
      <c r="Y185" s="1" t="n"/>
      <c r="AA185" s="8" t="n"/>
    </row>
    <row r="186">
      <c r="A186" s="8" t="n"/>
      <c r="C186" s="8" t="n"/>
      <c r="D186" s="8" t="n"/>
      <c r="I186" s="8" t="n"/>
      <c r="J186" s="8" t="n"/>
      <c r="K186" s="8" t="n"/>
      <c r="X186" s="1" t="n"/>
      <c r="Y186" s="1" t="n"/>
      <c r="AA186" s="8" t="n"/>
    </row>
    <row r="187">
      <c r="A187" s="8" t="n"/>
      <c r="C187" s="8" t="n"/>
      <c r="D187" s="8" t="n"/>
      <c r="I187" s="8" t="n"/>
      <c r="J187" s="8" t="n"/>
      <c r="K187" s="8" t="n"/>
      <c r="X187" s="1" t="n"/>
      <c r="Y187" s="1" t="n"/>
      <c r="AA187" s="8" t="n"/>
    </row>
    <row r="188">
      <c r="A188" s="8" t="n"/>
      <c r="C188" s="8" t="n"/>
      <c r="D188" s="8" t="n"/>
      <c r="I188" s="8" t="n"/>
      <c r="J188" s="8" t="n"/>
      <c r="K188" s="8" t="n"/>
      <c r="X188" s="1" t="n"/>
      <c r="Y188" s="1" t="n"/>
      <c r="AA188" s="8" t="n"/>
    </row>
    <row r="189">
      <c r="A189" s="8" t="n"/>
      <c r="C189" s="8" t="n"/>
      <c r="D189" s="8" t="n"/>
      <c r="I189" s="8" t="n"/>
      <c r="J189" s="8" t="n"/>
      <c r="K189" s="8" t="n"/>
      <c r="X189" s="1" t="n"/>
      <c r="Y189" s="1" t="n"/>
      <c r="AA189" s="8" t="n"/>
    </row>
    <row r="190">
      <c r="A190" s="8" t="n"/>
      <c r="C190" s="8" t="n"/>
      <c r="D190" s="8" t="n"/>
      <c r="I190" s="8" t="n"/>
      <c r="J190" s="8" t="n"/>
      <c r="K190" s="8" t="n"/>
      <c r="X190" s="1" t="n"/>
      <c r="Y190" s="1" t="n"/>
      <c r="AA190" s="8" t="n"/>
    </row>
    <row r="191">
      <c r="A191" s="8" t="n"/>
      <c r="C191" s="8" t="n"/>
      <c r="D191" s="8" t="n"/>
      <c r="I191" s="8" t="n"/>
      <c r="J191" s="8" t="n"/>
      <c r="K191" s="8" t="n"/>
      <c r="X191" s="1" t="n"/>
      <c r="Y191" s="1" t="n"/>
      <c r="AA191" s="8" t="n"/>
    </row>
    <row r="192">
      <c r="A192" s="8" t="n"/>
      <c r="C192" s="8" t="n"/>
      <c r="D192" s="8" t="n"/>
      <c r="I192" s="8" t="n"/>
      <c r="J192" s="8" t="n"/>
      <c r="K192" s="8" t="n"/>
      <c r="X192" s="1" t="n"/>
      <c r="Y192" s="1" t="n"/>
      <c r="AA192" s="8" t="n"/>
    </row>
    <row r="193">
      <c r="A193" s="8" t="n"/>
      <c r="C193" s="8" t="n"/>
      <c r="D193" s="8" t="n"/>
      <c r="I193" s="8" t="n"/>
      <c r="J193" s="8" t="n"/>
      <c r="K193" s="8" t="n"/>
      <c r="X193" s="1" t="n"/>
      <c r="Y193" s="1" t="n"/>
      <c r="AA193" s="8" t="n"/>
    </row>
    <row r="194">
      <c r="A194" s="8" t="n"/>
      <c r="C194" s="8" t="n"/>
      <c r="D194" s="8" t="n"/>
      <c r="I194" s="8" t="n"/>
      <c r="J194" s="8" t="n"/>
      <c r="K194" s="8" t="n"/>
      <c r="X194" s="1" t="n"/>
      <c r="Y194" s="1" t="n"/>
      <c r="AA194" s="8" t="n"/>
    </row>
    <row r="195">
      <c r="A195" s="8" t="n"/>
      <c r="C195" s="8" t="n"/>
      <c r="D195" s="8" t="n"/>
      <c r="I195" s="8" t="n"/>
      <c r="J195" s="8" t="n"/>
      <c r="K195" s="8" t="n"/>
      <c r="X195" s="1" t="n"/>
      <c r="Y195" s="1" t="n"/>
      <c r="AA195" s="8" t="n"/>
    </row>
    <row r="196">
      <c r="A196" s="8" t="n"/>
      <c r="C196" s="8" t="n"/>
      <c r="D196" s="8" t="n"/>
      <c r="I196" s="8" t="n"/>
      <c r="J196" s="8" t="n"/>
      <c r="K196" s="8" t="n"/>
      <c r="X196" s="1" t="n"/>
      <c r="Y196" s="1" t="n"/>
      <c r="AA196" s="8" t="n"/>
    </row>
    <row r="197">
      <c r="A197" s="8" t="n"/>
      <c r="C197" s="8" t="n"/>
      <c r="D197" s="8" t="n"/>
      <c r="I197" s="8" t="n"/>
      <c r="J197" s="8" t="n"/>
      <c r="K197" s="8" t="n"/>
      <c r="X197" s="1" t="n"/>
      <c r="Y197" s="1" t="n"/>
      <c r="AA197" s="8" t="n"/>
    </row>
    <row r="198">
      <c r="A198" s="8" t="n"/>
      <c r="C198" s="8" t="n"/>
      <c r="D198" s="8" t="n"/>
      <c r="I198" s="8" t="n"/>
      <c r="J198" s="8" t="n"/>
      <c r="K198" s="8" t="n"/>
      <c r="X198" s="1" t="n"/>
      <c r="Y198" s="1" t="n"/>
      <c r="AA198" s="8" t="n"/>
    </row>
    <row r="199">
      <c r="A199" s="8" t="n"/>
      <c r="C199" s="8" t="n"/>
      <c r="D199" s="8" t="n"/>
      <c r="I199" s="8" t="n"/>
      <c r="J199" s="8" t="n"/>
      <c r="K199" s="8" t="n"/>
      <c r="X199" s="1" t="n"/>
      <c r="Y199" s="1" t="n"/>
      <c r="AA199" s="8" t="n"/>
    </row>
    <row r="200">
      <c r="A200" s="8" t="n"/>
      <c r="C200" s="8" t="n"/>
      <c r="D200" s="8" t="n"/>
      <c r="I200" s="8" t="n"/>
      <c r="J200" s="8" t="n"/>
      <c r="K200" s="8" t="n"/>
      <c r="X200" s="1" t="n"/>
      <c r="Y200" s="1" t="n"/>
      <c r="AA200" s="8" t="n"/>
    </row>
    <row r="201">
      <c r="A201" s="8" t="n"/>
      <c r="C201" s="8" t="n"/>
      <c r="D201" s="8" t="n"/>
      <c r="I201" s="8" t="n"/>
      <c r="J201" s="8" t="n"/>
      <c r="K201" s="8" t="n"/>
      <c r="X201" s="1" t="n"/>
      <c r="Y201" s="1" t="n"/>
      <c r="AA201" s="8" t="n"/>
    </row>
    <row r="202">
      <c r="A202" s="8" t="n"/>
      <c r="C202" s="8" t="n"/>
      <c r="D202" s="8" t="n"/>
      <c r="I202" s="8" t="n"/>
      <c r="J202" s="8" t="n"/>
      <c r="K202" s="8" t="n"/>
      <c r="X202" s="1" t="n"/>
      <c r="Y202" s="1" t="n"/>
      <c r="AA202" s="8" t="n"/>
    </row>
    <row r="203">
      <c r="A203" s="8" t="n"/>
      <c r="C203" s="8" t="n"/>
      <c r="D203" s="8" t="n"/>
      <c r="I203" s="8" t="n"/>
      <c r="J203" s="8" t="n"/>
      <c r="K203" s="8" t="n"/>
      <c r="X203" s="1" t="n"/>
      <c r="Y203" s="1" t="n"/>
      <c r="AA203" s="8" t="n"/>
    </row>
    <row r="204">
      <c r="A204" s="8" t="n"/>
      <c r="C204" s="8" t="n"/>
      <c r="D204" s="8" t="n"/>
      <c r="I204" s="8" t="n"/>
      <c r="J204" s="8" t="n"/>
      <c r="K204" s="8" t="n"/>
      <c r="X204" s="1" t="n"/>
      <c r="Y204" s="1" t="n"/>
      <c r="AA204" s="8" t="n"/>
    </row>
    <row r="205">
      <c r="A205" s="8" t="n"/>
      <c r="C205" s="8" t="n"/>
      <c r="D205" s="8" t="n"/>
      <c r="I205" s="8" t="n"/>
      <c r="J205" s="8" t="n"/>
      <c r="K205" s="8" t="n"/>
      <c r="X205" s="1" t="n"/>
      <c r="Y205" s="1" t="n"/>
      <c r="AA205" s="8" t="n"/>
    </row>
    <row r="206">
      <c r="A206" s="8" t="n"/>
      <c r="C206" s="8" t="n"/>
      <c r="D206" s="8" t="n"/>
      <c r="I206" s="8" t="n"/>
      <c r="J206" s="8" t="n"/>
      <c r="K206" s="8" t="n"/>
      <c r="X206" s="1" t="n"/>
      <c r="Y206" s="1" t="n"/>
      <c r="AA206" s="8" t="n"/>
    </row>
    <row r="207">
      <c r="A207" s="8" t="n"/>
      <c r="C207" s="8" t="n"/>
      <c r="D207" s="8" t="n"/>
      <c r="I207" s="8" t="n"/>
      <c r="J207" s="8" t="n"/>
      <c r="K207" s="8" t="n"/>
      <c r="X207" s="1" t="n"/>
      <c r="Y207" s="1" t="n"/>
      <c r="AA207" s="8" t="n"/>
    </row>
    <row r="208">
      <c r="A208" s="8" t="n"/>
      <c r="C208" s="8" t="n"/>
      <c r="D208" s="8" t="n"/>
      <c r="I208" s="8" t="n"/>
      <c r="J208" s="8" t="n"/>
      <c r="K208" s="8" t="n"/>
      <c r="X208" s="1" t="n"/>
      <c r="Y208" s="1" t="n"/>
      <c r="AA208" s="8" t="n"/>
    </row>
    <row r="209">
      <c r="A209" s="8" t="n"/>
      <c r="C209" s="8" t="n"/>
      <c r="D209" s="8" t="n"/>
      <c r="I209" s="8" t="n"/>
      <c r="J209" s="8" t="n"/>
      <c r="K209" s="8" t="n"/>
      <c r="X209" s="1" t="n"/>
      <c r="Y209" s="1" t="n"/>
      <c r="AA209" s="8" t="n"/>
    </row>
    <row r="210">
      <c r="A210" s="8" t="n"/>
      <c r="C210" s="8" t="n"/>
      <c r="D210" s="8" t="n"/>
      <c r="I210" s="8" t="n"/>
      <c r="J210" s="8" t="n"/>
      <c r="K210" s="8" t="n"/>
      <c r="X210" s="1" t="n"/>
      <c r="Y210" s="1" t="n"/>
      <c r="AA210" s="8" t="n"/>
    </row>
    <row r="211">
      <c r="A211" s="8" t="n"/>
      <c r="C211" s="8" t="n"/>
      <c r="D211" s="8" t="n"/>
      <c r="I211" s="8" t="n"/>
      <c r="J211" s="8" t="n"/>
      <c r="K211" s="8" t="n"/>
      <c r="X211" s="1" t="n"/>
      <c r="Y211" s="1" t="n"/>
      <c r="AA211" s="8" t="n"/>
    </row>
    <row r="212">
      <c r="A212" s="8" t="n"/>
      <c r="C212" s="8" t="n"/>
      <c r="D212" s="8" t="n"/>
      <c r="I212" s="8" t="n"/>
      <c r="J212" s="8" t="n"/>
      <c r="K212" s="8" t="n"/>
      <c r="X212" s="1" t="n"/>
      <c r="Y212" s="1" t="n"/>
      <c r="AA212" s="8" t="n"/>
    </row>
    <row r="213">
      <c r="A213" s="8" t="n"/>
      <c r="C213" s="8" t="n"/>
      <c r="D213" s="8" t="n"/>
      <c r="I213" s="8" t="n"/>
      <c r="J213" s="8" t="n"/>
      <c r="K213" s="8" t="n"/>
      <c r="X213" s="1" t="n"/>
      <c r="Y213" s="1" t="n"/>
      <c r="AA213" s="8" t="n"/>
    </row>
    <row r="214">
      <c r="A214" s="8" t="n"/>
      <c r="C214" s="8" t="n"/>
      <c r="D214" s="8" t="n"/>
      <c r="I214" s="8" t="n"/>
      <c r="J214" s="8" t="n"/>
      <c r="K214" s="8" t="n"/>
      <c r="X214" s="1" t="n"/>
      <c r="Y214" s="1" t="n"/>
      <c r="AA214" s="8" t="n"/>
    </row>
    <row r="215">
      <c r="A215" s="8" t="n"/>
      <c r="C215" s="8" t="n"/>
      <c r="D215" s="8" t="n"/>
      <c r="I215" s="8" t="n"/>
      <c r="J215" s="8" t="n"/>
      <c r="K215" s="8" t="n"/>
      <c r="X215" s="1" t="n"/>
      <c r="Y215" s="1" t="n"/>
      <c r="AA215" s="8" t="n"/>
    </row>
    <row r="216">
      <c r="A216" s="8" t="n"/>
      <c r="C216" s="8" t="n"/>
      <c r="D216" s="8" t="n"/>
      <c r="I216" s="8" t="n"/>
      <c r="J216" s="8" t="n"/>
      <c r="K216" s="8" t="n"/>
      <c r="X216" s="1" t="n"/>
      <c r="Y216" s="1" t="n"/>
      <c r="AA216" s="8" t="n"/>
    </row>
    <row r="217">
      <c r="A217" s="8" t="n"/>
      <c r="C217" s="8" t="n"/>
      <c r="D217" s="8" t="n"/>
      <c r="I217" s="8" t="n"/>
      <c r="J217" s="8" t="n"/>
      <c r="K217" s="8" t="n"/>
      <c r="X217" s="1" t="n"/>
      <c r="Y217" s="1" t="n"/>
      <c r="AA217" s="8" t="n"/>
    </row>
    <row r="218">
      <c r="A218" s="8" t="n"/>
      <c r="C218" s="8" t="n"/>
      <c r="D218" s="8" t="n"/>
      <c r="I218" s="8" t="n"/>
      <c r="J218" s="8" t="n"/>
      <c r="K218" s="8" t="n"/>
      <c r="X218" s="1" t="n"/>
      <c r="Y218" s="1" t="n"/>
      <c r="AA218" s="8" t="n"/>
    </row>
    <row r="219">
      <c r="A219" s="8" t="n"/>
      <c r="C219" s="8" t="n"/>
      <c r="D219" s="8" t="n"/>
      <c r="I219" s="8" t="n"/>
      <c r="J219" s="8" t="n"/>
      <c r="K219" s="8" t="n"/>
      <c r="X219" s="1" t="n"/>
      <c r="Y219" s="1" t="n"/>
      <c r="AA219" s="8" t="n"/>
    </row>
    <row r="220">
      <c r="A220" s="8" t="n"/>
      <c r="C220" s="8" t="n"/>
      <c r="D220" s="8" t="n"/>
      <c r="I220" s="8" t="n"/>
      <c r="J220" s="8" t="n"/>
      <c r="K220" s="8" t="n"/>
      <c r="X220" s="1" t="n"/>
      <c r="Y220" s="1" t="n"/>
      <c r="AA220" s="8" t="n"/>
    </row>
    <row r="221">
      <c r="A221" s="8" t="n"/>
      <c r="C221" s="8" t="n"/>
      <c r="D221" s="8" t="n"/>
      <c r="I221" s="8" t="n"/>
      <c r="J221" s="8" t="n"/>
      <c r="K221" s="8" t="n"/>
      <c r="X221" s="1" t="n"/>
      <c r="Y221" s="1" t="n"/>
      <c r="AA221" s="8" t="n"/>
    </row>
    <row r="222">
      <c r="A222" s="8" t="n"/>
      <c r="C222" s="8" t="n"/>
      <c r="D222" s="8" t="n"/>
      <c r="I222" s="8" t="n"/>
      <c r="J222" s="8" t="n"/>
      <c r="K222" s="8" t="n"/>
      <c r="X222" s="1" t="n"/>
      <c r="Y222" s="1" t="n"/>
      <c r="AA222" s="8" t="n"/>
    </row>
    <row r="223">
      <c r="A223" s="8" t="n"/>
      <c r="C223" s="8" t="n"/>
      <c r="D223" s="8" t="n"/>
      <c r="I223" s="8" t="n"/>
      <c r="J223" s="8" t="n"/>
      <c r="K223" s="8" t="n"/>
      <c r="X223" s="1" t="n"/>
      <c r="Y223" s="1" t="n"/>
      <c r="AA223" s="8" t="n"/>
    </row>
    <row r="224">
      <c r="A224" s="8" t="n"/>
      <c r="C224" s="8" t="n"/>
      <c r="D224" s="8" t="n"/>
      <c r="I224" s="8" t="n"/>
      <c r="J224" s="8" t="n"/>
      <c r="K224" s="8" t="n"/>
      <c r="X224" s="1" t="n"/>
      <c r="Y224" s="1" t="n"/>
      <c r="AA224" s="8" t="n"/>
    </row>
    <row r="225">
      <c r="A225" s="8" t="n"/>
      <c r="C225" s="8" t="n"/>
      <c r="D225" s="8" t="n"/>
      <c r="I225" s="8" t="n"/>
      <c r="J225" s="8" t="n"/>
      <c r="K225" s="8" t="n"/>
      <c r="X225" s="1" t="n"/>
      <c r="Y225" s="1" t="n"/>
      <c r="AA225" s="8" t="n"/>
    </row>
    <row r="226">
      <c r="A226" s="8" t="n"/>
      <c r="C226" s="8" t="n"/>
      <c r="D226" s="8" t="n"/>
      <c r="I226" s="8" t="n"/>
      <c r="J226" s="8" t="n"/>
      <c r="K226" s="8" t="n"/>
      <c r="X226" s="1" t="n"/>
      <c r="Y226" s="1" t="n"/>
      <c r="AA226" s="8" t="n"/>
    </row>
    <row r="227">
      <c r="A227" s="8" t="n"/>
      <c r="C227" s="8" t="n"/>
      <c r="D227" s="8" t="n"/>
      <c r="I227" s="8" t="n"/>
      <c r="J227" s="8" t="n"/>
      <c r="K227" s="8" t="n"/>
      <c r="X227" s="1" t="n"/>
      <c r="Y227" s="1" t="n"/>
      <c r="AA227" s="8" t="n"/>
    </row>
    <row r="228">
      <c r="A228" s="8" t="n"/>
      <c r="C228" s="8" t="n"/>
      <c r="D228" s="8" t="n"/>
      <c r="I228" s="8" t="n"/>
      <c r="J228" s="8" t="n"/>
      <c r="K228" s="8" t="n"/>
      <c r="X228" s="1" t="n"/>
      <c r="Y228" s="1" t="n"/>
      <c r="AA228" s="8" t="n"/>
    </row>
    <row r="229">
      <c r="A229" s="8" t="n"/>
      <c r="C229" s="8" t="n"/>
      <c r="D229" s="8" t="n"/>
      <c r="I229" s="8" t="n"/>
      <c r="J229" s="8" t="n"/>
      <c r="K229" s="8" t="n"/>
      <c r="X229" s="1" t="n"/>
      <c r="Y229" s="1" t="n"/>
      <c r="AA229" s="8" t="n"/>
    </row>
    <row r="230">
      <c r="A230" s="8" t="n"/>
      <c r="C230" s="8" t="n"/>
      <c r="D230" s="8" t="n"/>
      <c r="I230" s="8" t="n"/>
      <c r="J230" s="8" t="n"/>
      <c r="K230" s="8" t="n"/>
      <c r="X230" s="1" t="n"/>
      <c r="Y230" s="1" t="n"/>
      <c r="AA230" s="8" t="n"/>
    </row>
    <row r="231">
      <c r="A231" s="8" t="n"/>
      <c r="C231" s="8" t="n"/>
      <c r="D231" s="8" t="n"/>
      <c r="I231" s="8" t="n"/>
      <c r="J231" s="8" t="n"/>
      <c r="K231" s="8" t="n"/>
      <c r="X231" s="1" t="n"/>
      <c r="Y231" s="1" t="n"/>
      <c r="AA231" s="8" t="n"/>
    </row>
    <row r="232">
      <c r="A232" s="8" t="n"/>
      <c r="C232" s="8" t="n"/>
      <c r="D232" s="8" t="n"/>
      <c r="I232" s="8" t="n"/>
      <c r="J232" s="8" t="n"/>
      <c r="K232" s="8" t="n"/>
      <c r="X232" s="1" t="n"/>
      <c r="Y232" s="1" t="n"/>
      <c r="AA232" s="8" t="n"/>
    </row>
    <row r="233">
      <c r="A233" s="8" t="n"/>
      <c r="C233" s="8" t="n"/>
      <c r="D233" s="8" t="n"/>
      <c r="I233" s="8" t="n"/>
      <c r="J233" s="8" t="n"/>
      <c r="K233" s="8" t="n"/>
      <c r="X233" s="1" t="n"/>
      <c r="Y233" s="1" t="n"/>
      <c r="AA233" s="8" t="n"/>
    </row>
    <row r="234">
      <c r="A234" s="8" t="n"/>
      <c r="C234" s="8" t="n"/>
      <c r="D234" s="8" t="n"/>
      <c r="I234" s="8" t="n"/>
      <c r="J234" s="8" t="n"/>
      <c r="K234" s="8" t="n"/>
      <c r="X234" s="1" t="n"/>
      <c r="Y234" s="1" t="n"/>
      <c r="AA234" s="8" t="n"/>
    </row>
    <row r="235">
      <c r="A235" s="8" t="n"/>
      <c r="C235" s="8" t="n"/>
      <c r="D235" s="8" t="n"/>
      <c r="I235" s="8" t="n"/>
      <c r="J235" s="8" t="n"/>
      <c r="K235" s="8" t="n"/>
      <c r="X235" s="1" t="n"/>
      <c r="Y235" s="1" t="n"/>
      <c r="AA235" s="8" t="n"/>
    </row>
    <row r="236">
      <c r="A236" s="8" t="n"/>
      <c r="C236" s="8" t="n"/>
      <c r="D236" s="8" t="n"/>
      <c r="I236" s="8" t="n"/>
      <c r="J236" s="8" t="n"/>
      <c r="K236" s="8" t="n"/>
      <c r="X236" s="1" t="n"/>
      <c r="Y236" s="1" t="n"/>
      <c r="AA236" s="8" t="n"/>
    </row>
    <row r="237">
      <c r="A237" s="8" t="n"/>
      <c r="C237" s="8" t="n"/>
      <c r="D237" s="8" t="n"/>
      <c r="I237" s="8" t="n"/>
      <c r="J237" s="8" t="n"/>
      <c r="K237" s="8" t="n"/>
      <c r="X237" s="1" t="n"/>
      <c r="Y237" s="1" t="n"/>
      <c r="AA237" s="8" t="n"/>
    </row>
    <row r="238">
      <c r="A238" s="8" t="n"/>
      <c r="C238" s="8" t="n"/>
      <c r="D238" s="8" t="n"/>
      <c r="I238" s="8" t="n"/>
      <c r="J238" s="8" t="n"/>
      <c r="K238" s="8" t="n"/>
      <c r="X238" s="1" t="n"/>
      <c r="Y238" s="1" t="n"/>
      <c r="AA238" s="8" t="n"/>
    </row>
    <row r="239">
      <c r="A239" s="8" t="n"/>
      <c r="C239" s="8" t="n"/>
      <c r="D239" s="8" t="n"/>
      <c r="I239" s="8" t="n"/>
      <c r="J239" s="8" t="n"/>
      <c r="K239" s="8" t="n"/>
      <c r="X239" s="1" t="n"/>
      <c r="Y239" s="1" t="n"/>
      <c r="AA239" s="8" t="n"/>
    </row>
    <row r="240">
      <c r="A240" s="8" t="n"/>
      <c r="C240" s="8" t="n"/>
      <c r="D240" s="8" t="n"/>
      <c r="I240" s="8" t="n"/>
      <c r="J240" s="8" t="n"/>
      <c r="K240" s="8" t="n"/>
      <c r="X240" s="1" t="n"/>
      <c r="Y240" s="1" t="n"/>
      <c r="AA240" s="8" t="n"/>
    </row>
    <row r="241">
      <c r="A241" s="8" t="n"/>
      <c r="C241" s="8" t="n"/>
      <c r="D241" s="8" t="n"/>
      <c r="I241" s="8" t="n"/>
      <c r="J241" s="8" t="n"/>
      <c r="K241" s="8" t="n"/>
      <c r="X241" s="1" t="n"/>
      <c r="Y241" s="1" t="n"/>
      <c r="AA241" s="8" t="n"/>
    </row>
    <row r="242">
      <c r="A242" s="8" t="n"/>
      <c r="C242" s="8" t="n"/>
      <c r="D242" s="8" t="n"/>
      <c r="I242" s="8" t="n"/>
      <c r="J242" s="8" t="n"/>
      <c r="K242" s="8" t="n"/>
      <c r="X242" s="1" t="n"/>
      <c r="Y242" s="1" t="n"/>
      <c r="AA242" s="8" t="n"/>
    </row>
    <row r="243">
      <c r="A243" s="8" t="n"/>
      <c r="C243" s="8" t="n"/>
      <c r="D243" s="8" t="n"/>
      <c r="I243" s="8" t="n"/>
      <c r="J243" s="8" t="n"/>
      <c r="K243" s="8" t="n"/>
      <c r="X243" s="1" t="n"/>
      <c r="Y243" s="1" t="n"/>
      <c r="AA243" s="8" t="n"/>
    </row>
    <row r="244">
      <c r="A244" s="8" t="n"/>
      <c r="C244" s="8" t="n"/>
      <c r="D244" s="8" t="n"/>
      <c r="I244" s="8" t="n"/>
      <c r="J244" s="8" t="n"/>
      <c r="K244" s="8" t="n"/>
      <c r="X244" s="1" t="n"/>
      <c r="Y244" s="1" t="n"/>
      <c r="AA244" s="8" t="n"/>
    </row>
    <row r="245">
      <c r="A245" s="8" t="n"/>
      <c r="C245" s="8" t="n"/>
      <c r="D245" s="8" t="n"/>
      <c r="I245" s="8" t="n"/>
      <c r="J245" s="8" t="n"/>
      <c r="K245" s="8" t="n"/>
      <c r="X245" s="1" t="n"/>
      <c r="Y245" s="1" t="n"/>
      <c r="AA245" s="8" t="n"/>
    </row>
    <row r="246">
      <c r="A246" s="8" t="n"/>
      <c r="C246" s="8" t="n"/>
      <c r="D246" s="8" t="n"/>
      <c r="I246" s="8" t="n"/>
      <c r="J246" s="8" t="n"/>
      <c r="K246" s="8" t="n"/>
      <c r="X246" s="1" t="n"/>
      <c r="Y246" s="1" t="n"/>
      <c r="AA246" s="8" t="n"/>
    </row>
    <row r="247">
      <c r="A247" s="8" t="n"/>
      <c r="C247" s="8" t="n"/>
      <c r="D247" s="8" t="n"/>
      <c r="I247" s="8" t="n"/>
      <c r="J247" s="8" t="n"/>
      <c r="K247" s="8" t="n"/>
      <c r="X247" s="1" t="n"/>
      <c r="Y247" s="1" t="n"/>
      <c r="AA247" s="8" t="n"/>
    </row>
    <row r="248">
      <c r="A248" s="8" t="n"/>
      <c r="C248" s="8" t="n"/>
      <c r="D248" s="8" t="n"/>
      <c r="I248" s="8" t="n"/>
      <c r="J248" s="8" t="n"/>
      <c r="K248" s="8" t="n"/>
      <c r="X248" s="1" t="n"/>
      <c r="Y248" s="1" t="n"/>
      <c r="AA248" s="8" t="n"/>
    </row>
    <row r="249">
      <c r="A249" s="8" t="n"/>
      <c r="C249" s="8" t="n"/>
      <c r="D249" s="8" t="n"/>
      <c r="I249" s="8" t="n"/>
      <c r="J249" s="8" t="n"/>
      <c r="K249" s="8" t="n"/>
      <c r="X249" s="1" t="n"/>
      <c r="Y249" s="1" t="n"/>
      <c r="AA249" s="8" t="n"/>
    </row>
    <row r="250">
      <c r="A250" s="8" t="n"/>
      <c r="C250" s="8" t="n"/>
      <c r="D250" s="8" t="n"/>
      <c r="I250" s="8" t="n"/>
      <c r="J250" s="8" t="n"/>
      <c r="K250" s="8" t="n"/>
      <c r="X250" s="1" t="n"/>
      <c r="Y250" s="1" t="n"/>
      <c r="AA250" s="8" t="n"/>
    </row>
    <row r="251">
      <c r="A251" s="8" t="n"/>
      <c r="C251" s="8" t="n"/>
      <c r="D251" s="8" t="n"/>
      <c r="I251" s="8" t="n"/>
      <c r="J251" s="8" t="n"/>
      <c r="K251" s="8" t="n"/>
      <c r="X251" s="1" t="n"/>
      <c r="Y251" s="1" t="n"/>
      <c r="AA251" s="8" t="n"/>
    </row>
    <row r="252">
      <c r="A252" s="8" t="n"/>
      <c r="C252" s="8" t="n"/>
      <c r="D252" s="8" t="n"/>
      <c r="I252" s="8" t="n"/>
      <c r="J252" s="8" t="n"/>
      <c r="K252" s="8" t="n"/>
      <c r="X252" s="1" t="n"/>
      <c r="Y252" s="1" t="n"/>
      <c r="AA252" s="8" t="n"/>
    </row>
    <row r="253">
      <c r="A253" s="8" t="n"/>
      <c r="C253" s="8" t="n"/>
      <c r="D253" s="8" t="n"/>
      <c r="I253" s="8" t="n"/>
      <c r="J253" s="8" t="n"/>
      <c r="K253" s="8" t="n"/>
      <c r="X253" s="1" t="n"/>
      <c r="Y253" s="1" t="n"/>
      <c r="AA253" s="8" t="n"/>
    </row>
    <row r="254">
      <c r="A254" s="8" t="n"/>
      <c r="C254" s="8" t="n"/>
      <c r="D254" s="8" t="n"/>
      <c r="I254" s="8" t="n"/>
      <c r="J254" s="8" t="n"/>
      <c r="K254" s="8" t="n"/>
      <c r="X254" s="1" t="n"/>
      <c r="Y254" s="1" t="n"/>
      <c r="AA254" s="8" t="n"/>
    </row>
    <row r="255">
      <c r="A255" s="8" t="n"/>
      <c r="C255" s="8" t="n"/>
      <c r="D255" s="8" t="n"/>
      <c r="I255" s="8" t="n"/>
      <c r="J255" s="8" t="n"/>
      <c r="K255" s="8" t="n"/>
      <c r="X255" s="1" t="n"/>
      <c r="Y255" s="1" t="n"/>
      <c r="AA255" s="8" t="n"/>
    </row>
    <row r="256">
      <c r="A256" s="8" t="n"/>
      <c r="C256" s="8" t="n"/>
      <c r="D256" s="8" t="n"/>
      <c r="I256" s="8" t="n"/>
      <c r="J256" s="8" t="n"/>
      <c r="K256" s="8" t="n"/>
      <c r="X256" s="1" t="n"/>
      <c r="Y256" s="1" t="n"/>
      <c r="AA256" s="8" t="n"/>
    </row>
    <row r="257">
      <c r="A257" s="8" t="n"/>
      <c r="C257" s="8" t="n"/>
      <c r="D257" s="8" t="n"/>
      <c r="I257" s="8" t="n"/>
      <c r="J257" s="8" t="n"/>
      <c r="K257" s="8" t="n"/>
      <c r="X257" s="1" t="n"/>
      <c r="Y257" s="1" t="n"/>
      <c r="AA257" s="8" t="n"/>
    </row>
    <row r="258">
      <c r="A258" s="8" t="n"/>
      <c r="C258" s="8" t="n"/>
      <c r="D258" s="8" t="n"/>
      <c r="I258" s="8" t="n"/>
      <c r="J258" s="8" t="n"/>
      <c r="K258" s="8" t="n"/>
      <c r="X258" s="1" t="n"/>
      <c r="Y258" s="1" t="n"/>
      <c r="AA258" s="8" t="n"/>
    </row>
    <row r="259">
      <c r="A259" s="8" t="n"/>
      <c r="C259" s="8" t="n"/>
      <c r="D259" s="8" t="n"/>
      <c r="I259" s="8" t="n"/>
      <c r="J259" s="8" t="n"/>
      <c r="K259" s="8" t="n"/>
      <c r="X259" s="1" t="n"/>
      <c r="Y259" s="1" t="n"/>
      <c r="AA259" s="8" t="n"/>
    </row>
    <row r="260">
      <c r="A260" s="8" t="n"/>
      <c r="C260" s="8" t="n"/>
      <c r="D260" s="8" t="n"/>
      <c r="I260" s="8" t="n"/>
      <c r="J260" s="8" t="n"/>
      <c r="K260" s="8" t="n"/>
      <c r="X260" s="1" t="n"/>
      <c r="Y260" s="1" t="n"/>
      <c r="AA260" s="8" t="n"/>
    </row>
    <row r="261">
      <c r="A261" s="8" t="n"/>
      <c r="C261" s="8" t="n"/>
      <c r="D261" s="8" t="n"/>
      <c r="I261" s="8" t="n"/>
      <c r="J261" s="8" t="n"/>
      <c r="K261" s="8" t="n"/>
      <c r="X261" s="1" t="n"/>
      <c r="Y261" s="1" t="n"/>
      <c r="AA261" s="8" t="n"/>
    </row>
    <row r="262">
      <c r="A262" s="8" t="n"/>
      <c r="C262" s="8" t="n"/>
      <c r="D262" s="8" t="n"/>
      <c r="I262" s="8" t="n"/>
      <c r="J262" s="8" t="n"/>
      <c r="K262" s="8" t="n"/>
      <c r="X262" s="1" t="n"/>
      <c r="Y262" s="1" t="n"/>
      <c r="AA262" s="8" t="n"/>
    </row>
    <row r="263">
      <c r="A263" s="8" t="n"/>
      <c r="C263" s="8" t="n"/>
      <c r="D263" s="8" t="n"/>
      <c r="I263" s="8" t="n"/>
      <c r="J263" s="8" t="n"/>
      <c r="K263" s="8" t="n"/>
      <c r="X263" s="1" t="n"/>
      <c r="Y263" s="1" t="n"/>
      <c r="AA263" s="8" t="n"/>
    </row>
    <row r="264">
      <c r="A264" s="8" t="n"/>
      <c r="C264" s="8" t="n"/>
      <c r="D264" s="8" t="n"/>
      <c r="I264" s="8" t="n"/>
      <c r="J264" s="8" t="n"/>
      <c r="K264" s="8" t="n"/>
      <c r="X264" s="1" t="n"/>
      <c r="Y264" s="1" t="n"/>
      <c r="AA264" s="8" t="n"/>
    </row>
    <row r="265">
      <c r="A265" s="8" t="n"/>
      <c r="C265" s="8" t="n"/>
      <c r="D265" s="8" t="n"/>
      <c r="I265" s="8" t="n"/>
      <c r="J265" s="8" t="n"/>
      <c r="K265" s="8" t="n"/>
      <c r="X265" s="1" t="n"/>
      <c r="Y265" s="1" t="n"/>
      <c r="AA265" s="8" t="n"/>
    </row>
    <row r="266">
      <c r="A266" s="8" t="n"/>
      <c r="C266" s="8" t="n"/>
      <c r="D266" s="8" t="n"/>
      <c r="I266" s="8" t="n"/>
      <c r="J266" s="8" t="n"/>
      <c r="K266" s="8" t="n"/>
      <c r="X266" s="1" t="n"/>
      <c r="Y266" s="1" t="n"/>
      <c r="AA266" s="8" t="n"/>
    </row>
    <row r="267">
      <c r="A267" s="8" t="n"/>
      <c r="C267" s="8" t="n"/>
      <c r="D267" s="8" t="n"/>
      <c r="I267" s="8" t="n"/>
      <c r="J267" s="8" t="n"/>
      <c r="K267" s="8" t="n"/>
      <c r="X267" s="1" t="n"/>
      <c r="Y267" s="1" t="n"/>
      <c r="AA267" s="8" t="n"/>
    </row>
    <row r="268">
      <c r="A268" s="8" t="n"/>
      <c r="C268" s="8" t="n"/>
      <c r="D268" s="8" t="n"/>
      <c r="I268" s="8" t="n"/>
      <c r="J268" s="8" t="n"/>
      <c r="K268" s="8" t="n"/>
      <c r="X268" s="1" t="n"/>
      <c r="Y268" s="1" t="n"/>
      <c r="AA268" s="8" t="n"/>
    </row>
    <row r="269">
      <c r="A269" s="8" t="n"/>
      <c r="C269" s="8" t="n"/>
      <c r="D269" s="8" t="n"/>
      <c r="I269" s="8" t="n"/>
      <c r="J269" s="8" t="n"/>
      <c r="K269" s="8" t="n"/>
      <c r="X269" s="1" t="n"/>
      <c r="Y269" s="1" t="n"/>
      <c r="AA269" s="8" t="n"/>
    </row>
    <row r="270">
      <c r="A270" s="8" t="n"/>
      <c r="C270" s="8" t="n"/>
      <c r="D270" s="8" t="n"/>
      <c r="I270" s="8" t="n"/>
      <c r="J270" s="8" t="n"/>
      <c r="K270" s="8" t="n"/>
      <c r="X270" s="1" t="n"/>
      <c r="Y270" s="1" t="n"/>
      <c r="AA270" s="8" t="n"/>
    </row>
    <row r="271">
      <c r="A271" s="8" t="n"/>
      <c r="C271" s="8" t="n"/>
      <c r="D271" s="8" t="n"/>
      <c r="I271" s="8" t="n"/>
      <c r="J271" s="8" t="n"/>
      <c r="K271" s="8" t="n"/>
      <c r="X271" s="1" t="n"/>
      <c r="Y271" s="1" t="n"/>
      <c r="AA271" s="8" t="n"/>
    </row>
    <row r="272">
      <c r="A272" s="8" t="n"/>
      <c r="C272" s="8" t="n"/>
      <c r="D272" s="8" t="n"/>
      <c r="I272" s="8" t="n"/>
      <c r="J272" s="8" t="n"/>
      <c r="K272" s="8" t="n"/>
      <c r="X272" s="1" t="n"/>
      <c r="Y272" s="1" t="n"/>
      <c r="AA272" s="8" t="n"/>
    </row>
    <row r="273">
      <c r="A273" s="8" t="n"/>
      <c r="C273" s="8" t="n"/>
      <c r="D273" s="8" t="n"/>
      <c r="I273" s="8" t="n"/>
      <c r="J273" s="8" t="n"/>
      <c r="K273" s="8" t="n"/>
      <c r="X273" s="1" t="n"/>
      <c r="Y273" s="1" t="n"/>
      <c r="AA273" s="8" t="n"/>
    </row>
    <row r="274">
      <c r="A274" s="8" t="n"/>
      <c r="C274" s="8" t="n"/>
      <c r="D274" s="8" t="n"/>
      <c r="I274" s="8" t="n"/>
      <c r="J274" s="8" t="n"/>
      <c r="K274" s="8" t="n"/>
      <c r="X274" s="1" t="n"/>
      <c r="Y274" s="1" t="n"/>
      <c r="AA274" s="8" t="n"/>
    </row>
    <row r="275">
      <c r="A275" s="8" t="n"/>
      <c r="C275" s="8" t="n"/>
      <c r="D275" s="8" t="n"/>
      <c r="I275" s="8" t="n"/>
      <c r="J275" s="8" t="n"/>
      <c r="K275" s="8" t="n"/>
      <c r="X275" s="1" t="n"/>
      <c r="Y275" s="1" t="n"/>
      <c r="AA275" s="8" t="n"/>
    </row>
    <row r="276">
      <c r="A276" s="8" t="n"/>
      <c r="C276" s="8" t="n"/>
      <c r="D276" s="8" t="n"/>
      <c r="I276" s="8" t="n"/>
      <c r="J276" s="8" t="n"/>
      <c r="K276" s="8" t="n"/>
      <c r="X276" s="1" t="n"/>
      <c r="Y276" s="1" t="n"/>
      <c r="AA276" s="8" t="n"/>
    </row>
    <row r="277">
      <c r="A277" s="8" t="n"/>
      <c r="C277" s="8" t="n"/>
      <c r="D277" s="8" t="n"/>
      <c r="I277" s="8" t="n"/>
      <c r="J277" s="8" t="n"/>
      <c r="K277" s="8" t="n"/>
      <c r="X277" s="1" t="n"/>
      <c r="Y277" s="1" t="n"/>
      <c r="AA277" s="8" t="n"/>
    </row>
    <row r="278">
      <c r="A278" s="8" t="n"/>
      <c r="C278" s="8" t="n"/>
      <c r="D278" s="8" t="n"/>
      <c r="I278" s="8" t="n"/>
      <c r="J278" s="8" t="n"/>
      <c r="K278" s="8" t="n"/>
      <c r="X278" s="1" t="n"/>
      <c r="Y278" s="1" t="n"/>
      <c r="AA278" s="8" t="n"/>
    </row>
    <row r="279">
      <c r="A279" s="8" t="n"/>
      <c r="C279" s="8" t="n"/>
      <c r="D279" s="8" t="n"/>
      <c r="I279" s="8" t="n"/>
      <c r="J279" s="8" t="n"/>
      <c r="K279" s="8" t="n"/>
      <c r="X279" s="1" t="n"/>
      <c r="Y279" s="1" t="n"/>
      <c r="AA279" s="8" t="n"/>
    </row>
    <row r="280">
      <c r="A280" s="8" t="n"/>
      <c r="C280" s="8" t="n"/>
      <c r="D280" s="8" t="n"/>
      <c r="I280" s="8" t="n"/>
      <c r="J280" s="8" t="n"/>
      <c r="K280" s="8" t="n"/>
      <c r="X280" s="1" t="n"/>
      <c r="Y280" s="1" t="n"/>
      <c r="AA280" s="8" t="n"/>
    </row>
    <row r="281">
      <c r="A281" s="8" t="n"/>
      <c r="C281" s="8" t="n"/>
      <c r="D281" s="8" t="n"/>
      <c r="I281" s="8" t="n"/>
      <c r="J281" s="8" t="n"/>
      <c r="K281" s="8" t="n"/>
      <c r="X281" s="1" t="n"/>
      <c r="Y281" s="1" t="n"/>
      <c r="AA281" s="8" t="n"/>
    </row>
    <row r="282">
      <c r="A282" s="8" t="n"/>
      <c r="C282" s="8" t="n"/>
      <c r="D282" s="8" t="n"/>
      <c r="I282" s="8" t="n"/>
      <c r="J282" s="8" t="n"/>
      <c r="K282" s="8" t="n"/>
      <c r="X282" s="1" t="n"/>
      <c r="Y282" s="1" t="n"/>
      <c r="AA282" s="8" t="n"/>
    </row>
    <row r="283">
      <c r="A283" s="8" t="n"/>
      <c r="C283" s="8" t="n"/>
      <c r="D283" s="8" t="n"/>
      <c r="I283" s="8" t="n"/>
      <c r="J283" s="8" t="n"/>
      <c r="K283" s="8" t="n"/>
      <c r="X283" s="1" t="n"/>
      <c r="Y283" s="1" t="n"/>
      <c r="AA283" s="8" t="n"/>
    </row>
    <row r="284">
      <c r="A284" s="8" t="n"/>
      <c r="C284" s="8" t="n"/>
      <c r="D284" s="8" t="n"/>
      <c r="I284" s="8" t="n"/>
      <c r="J284" s="8" t="n"/>
      <c r="K284" s="8" t="n"/>
      <c r="X284" s="1" t="n"/>
      <c r="Y284" s="1" t="n"/>
      <c r="AA284" s="8" t="n"/>
    </row>
    <row r="285">
      <c r="A285" s="8" t="n"/>
      <c r="C285" s="8" t="n"/>
      <c r="D285" s="8" t="n"/>
      <c r="I285" s="8" t="n"/>
      <c r="J285" s="8" t="n"/>
      <c r="K285" s="8" t="n"/>
      <c r="X285" s="1" t="n"/>
      <c r="Y285" s="1" t="n"/>
      <c r="AA285" s="8" t="n"/>
    </row>
    <row r="286">
      <c r="A286" s="8" t="n"/>
      <c r="C286" s="8" t="n"/>
      <c r="D286" s="8" t="n"/>
      <c r="I286" s="8" t="n"/>
      <c r="J286" s="8" t="n"/>
      <c r="K286" s="8" t="n"/>
      <c r="X286" s="1" t="n"/>
      <c r="Y286" s="1" t="n"/>
      <c r="AA286" s="8" t="n"/>
    </row>
    <row r="287">
      <c r="A287" s="8" t="n"/>
      <c r="C287" s="8" t="n"/>
      <c r="D287" s="8" t="n"/>
      <c r="I287" s="8" t="n"/>
      <c r="J287" s="8" t="n"/>
      <c r="K287" s="8" t="n"/>
      <c r="X287" s="1" t="n"/>
      <c r="Y287" s="1" t="n"/>
      <c r="AA287" s="8" t="n"/>
    </row>
    <row r="288">
      <c r="A288" s="8" t="n"/>
      <c r="C288" s="8" t="n"/>
      <c r="D288" s="8" t="n"/>
      <c r="I288" s="8" t="n"/>
      <c r="J288" s="8" t="n"/>
      <c r="K288" s="8" t="n"/>
      <c r="X288" s="1" t="n"/>
      <c r="Y288" s="1" t="n"/>
      <c r="AA288" s="8" t="n"/>
    </row>
    <row r="289">
      <c r="A289" s="8" t="n"/>
      <c r="C289" s="8" t="n"/>
      <c r="D289" s="8" t="n"/>
      <c r="I289" s="8" t="n"/>
      <c r="J289" s="8" t="n"/>
      <c r="K289" s="8" t="n"/>
      <c r="X289" s="1" t="n"/>
      <c r="Y289" s="1" t="n"/>
      <c r="AA289" s="8" t="n"/>
    </row>
    <row r="290">
      <c r="A290" s="8" t="n"/>
      <c r="C290" s="8" t="n"/>
      <c r="D290" s="8" t="n"/>
      <c r="I290" s="8" t="n"/>
      <c r="J290" s="8" t="n"/>
      <c r="K290" s="8" t="n"/>
      <c r="X290" s="1" t="n"/>
      <c r="Y290" s="1" t="n"/>
      <c r="AA290" s="8" t="n"/>
    </row>
    <row r="291">
      <c r="A291" s="8" t="n"/>
      <c r="C291" s="8" t="n"/>
      <c r="D291" s="8" t="n"/>
      <c r="I291" s="8" t="n"/>
      <c r="J291" s="8" t="n"/>
      <c r="K291" s="8" t="n"/>
      <c r="X291" s="1" t="n"/>
      <c r="Y291" s="1" t="n"/>
      <c r="AA291" s="8" t="n"/>
    </row>
    <row r="292">
      <c r="A292" s="8" t="n"/>
      <c r="C292" s="8" t="n"/>
      <c r="D292" s="8" t="n"/>
      <c r="I292" s="8" t="n"/>
      <c r="J292" s="8" t="n"/>
      <c r="K292" s="8" t="n"/>
      <c r="X292" s="1" t="n"/>
      <c r="Y292" s="1" t="n"/>
      <c r="AA292" s="8" t="n"/>
    </row>
    <row r="293">
      <c r="A293" s="8" t="n"/>
      <c r="C293" s="8" t="n"/>
      <c r="D293" s="8" t="n"/>
      <c r="I293" s="8" t="n"/>
      <c r="J293" s="8" t="n"/>
      <c r="K293" s="8" t="n"/>
      <c r="X293" s="1" t="n"/>
      <c r="Y293" s="1" t="n"/>
      <c r="AA293" s="8" t="n"/>
    </row>
    <row r="294">
      <c r="A294" s="8" t="n"/>
      <c r="C294" s="8" t="n"/>
      <c r="D294" s="8" t="n"/>
      <c r="I294" s="8" t="n"/>
      <c r="J294" s="8" t="n"/>
      <c r="K294" s="8" t="n"/>
      <c r="X294" s="1" t="n"/>
      <c r="Y294" s="1" t="n"/>
      <c r="AA294" s="8" t="n"/>
    </row>
    <row r="295">
      <c r="A295" s="8" t="n"/>
      <c r="C295" s="8" t="n"/>
      <c r="D295" s="8" t="n"/>
      <c r="I295" s="8" t="n"/>
      <c r="J295" s="8" t="n"/>
      <c r="K295" s="8" t="n"/>
      <c r="X295" s="1" t="n"/>
      <c r="Y295" s="1" t="n"/>
      <c r="AA295" s="8" t="n"/>
    </row>
    <row r="296">
      <c r="A296" s="8" t="n"/>
      <c r="C296" s="8" t="n"/>
      <c r="D296" s="8" t="n"/>
      <c r="I296" s="8" t="n"/>
      <c r="J296" s="8" t="n"/>
      <c r="K296" s="8" t="n"/>
      <c r="X296" s="1" t="n"/>
      <c r="Y296" s="1" t="n"/>
      <c r="AA296" s="8" t="n"/>
    </row>
    <row r="297">
      <c r="A297" s="8" t="n"/>
      <c r="C297" s="8" t="n"/>
      <c r="D297" s="8" t="n"/>
      <c r="I297" s="8" t="n"/>
      <c r="J297" s="8" t="n"/>
      <c r="K297" s="8" t="n"/>
      <c r="X297" s="1" t="n"/>
      <c r="Y297" s="1" t="n"/>
      <c r="AA297" s="8" t="n"/>
    </row>
    <row r="298">
      <c r="A298" s="8" t="n"/>
      <c r="C298" s="8" t="n"/>
      <c r="D298" s="8" t="n"/>
      <c r="I298" s="8" t="n"/>
      <c r="J298" s="8" t="n"/>
      <c r="K298" s="8" t="n"/>
      <c r="X298" s="1" t="n"/>
      <c r="Y298" s="1" t="n"/>
      <c r="AA298" s="8" t="n"/>
    </row>
    <row r="299">
      <c r="A299" s="8" t="n"/>
      <c r="C299" s="8" t="n"/>
      <c r="D299" s="8" t="n"/>
      <c r="I299" s="8" t="n"/>
      <c r="J299" s="8" t="n"/>
      <c r="K299" s="8" t="n"/>
      <c r="X299" s="1" t="n"/>
      <c r="Y299" s="1" t="n"/>
      <c r="AA299" s="8" t="n"/>
    </row>
    <row r="300">
      <c r="A300" s="8" t="n"/>
      <c r="C300" s="8" t="n"/>
      <c r="D300" s="8" t="n"/>
      <c r="I300" s="8" t="n"/>
      <c r="J300" s="8" t="n"/>
      <c r="K300" s="8" t="n"/>
      <c r="X300" s="1" t="n"/>
      <c r="Y300" s="1" t="n"/>
      <c r="AA300" s="8" t="n"/>
    </row>
    <row r="301">
      <c r="A301" s="8" t="n"/>
      <c r="C301" s="8" t="n"/>
      <c r="D301" s="8" t="n"/>
      <c r="I301" s="8" t="n"/>
      <c r="J301" s="8" t="n"/>
      <c r="K301" s="8" t="n"/>
      <c r="X301" s="1" t="n"/>
      <c r="Y301" s="1" t="n"/>
      <c r="AA301" s="8" t="n"/>
    </row>
    <row r="302">
      <c r="A302" s="8" t="n"/>
      <c r="C302" s="8" t="n"/>
      <c r="D302" s="8" t="n"/>
      <c r="I302" s="8" t="n"/>
      <c r="J302" s="8" t="n"/>
      <c r="K302" s="8" t="n"/>
      <c r="X302" s="1" t="n"/>
      <c r="Y302" s="1" t="n"/>
      <c r="AA302" s="8" t="n"/>
    </row>
    <row r="303">
      <c r="A303" s="8" t="n"/>
      <c r="C303" s="8" t="n"/>
      <c r="D303" s="8" t="n"/>
      <c r="I303" s="8" t="n"/>
      <c r="J303" s="8" t="n"/>
      <c r="K303" s="8" t="n"/>
      <c r="X303" s="1" t="n"/>
      <c r="Y303" s="1" t="n"/>
      <c r="AA303" s="8" t="n"/>
    </row>
    <row r="304">
      <c r="A304" s="8" t="n"/>
      <c r="C304" s="8" t="n"/>
      <c r="D304" s="8" t="n"/>
      <c r="I304" s="8" t="n"/>
      <c r="J304" s="8" t="n"/>
      <c r="K304" s="8" t="n"/>
      <c r="X304" s="1" t="n"/>
      <c r="Y304" s="1" t="n"/>
      <c r="AA304" s="8" t="n"/>
    </row>
    <row r="305">
      <c r="A305" s="8" t="n"/>
      <c r="C305" s="8" t="n"/>
      <c r="D305" s="8" t="n"/>
      <c r="I305" s="8" t="n"/>
      <c r="J305" s="8" t="n"/>
      <c r="K305" s="8" t="n"/>
      <c r="X305" s="1" t="n"/>
      <c r="Y305" s="1" t="n"/>
      <c r="AA305" s="8" t="n"/>
    </row>
    <row r="306">
      <c r="A306" s="8" t="n"/>
      <c r="C306" s="8" t="n"/>
      <c r="D306" s="8" t="n"/>
      <c r="I306" s="8" t="n"/>
      <c r="J306" s="8" t="n"/>
      <c r="K306" s="8" t="n"/>
      <c r="X306" s="1" t="n"/>
      <c r="Y306" s="1" t="n"/>
      <c r="AA306" s="8" t="n"/>
    </row>
    <row r="307">
      <c r="A307" s="8" t="n"/>
      <c r="C307" s="8" t="n"/>
      <c r="D307" s="8" t="n"/>
      <c r="I307" s="8" t="n"/>
      <c r="J307" s="8" t="n"/>
      <c r="K307" s="8" t="n"/>
      <c r="X307" s="1" t="n"/>
      <c r="Y307" s="1" t="n"/>
      <c r="AA307" s="8" t="n"/>
    </row>
    <row r="308">
      <c r="A308" s="8" t="n"/>
      <c r="C308" s="8" t="n"/>
      <c r="D308" s="8" t="n"/>
      <c r="I308" s="8" t="n"/>
      <c r="J308" s="8" t="n"/>
      <c r="K308" s="8" t="n"/>
      <c r="X308" s="1" t="n"/>
      <c r="Y308" s="1" t="n"/>
      <c r="AA308" s="8" t="n"/>
    </row>
    <row r="309">
      <c r="A309" s="8" t="n"/>
      <c r="C309" s="8" t="n"/>
      <c r="D309" s="8" t="n"/>
      <c r="I309" s="8" t="n"/>
      <c r="J309" s="8" t="n"/>
      <c r="K309" s="8" t="n"/>
      <c r="X309" s="1" t="n"/>
      <c r="Y309" s="1" t="n"/>
      <c r="AA309" s="8" t="n"/>
    </row>
    <row r="310">
      <c r="A310" s="8" t="n"/>
      <c r="C310" s="8" t="n"/>
      <c r="D310" s="8" t="n"/>
      <c r="I310" s="8" t="n"/>
      <c r="J310" s="8" t="n"/>
      <c r="K310" s="8" t="n"/>
      <c r="X310" s="1" t="n"/>
      <c r="Y310" s="1" t="n"/>
      <c r="AA310" s="8" t="n"/>
    </row>
    <row r="311">
      <c r="A311" s="8" t="n"/>
      <c r="C311" s="8" t="n"/>
      <c r="D311" s="8" t="n"/>
      <c r="I311" s="8" t="n"/>
      <c r="J311" s="8" t="n"/>
      <c r="K311" s="8" t="n"/>
      <c r="X311" s="1" t="n"/>
      <c r="Y311" s="1" t="n"/>
      <c r="AA311" s="8" t="n"/>
    </row>
    <row r="312">
      <c r="A312" s="8" t="n"/>
      <c r="C312" s="8" t="n"/>
      <c r="D312" s="8" t="n"/>
      <c r="I312" s="8" t="n"/>
      <c r="J312" s="8" t="n"/>
      <c r="K312" s="8" t="n"/>
      <c r="X312" s="1" t="n"/>
      <c r="Y312" s="1" t="n"/>
      <c r="AA312" s="8" t="n"/>
    </row>
    <row r="313">
      <c r="A313" s="8" t="n"/>
      <c r="C313" s="8" t="n"/>
      <c r="D313" s="8" t="n"/>
      <c r="I313" s="8" t="n"/>
      <c r="J313" s="8" t="n"/>
      <c r="K313" s="8" t="n"/>
      <c r="X313" s="1" t="n"/>
      <c r="Y313" s="1" t="n"/>
      <c r="AA313" s="8" t="n"/>
    </row>
    <row r="314">
      <c r="A314" s="8" t="n"/>
      <c r="C314" s="8" t="n"/>
      <c r="D314" s="8" t="n"/>
      <c r="I314" s="8" t="n"/>
      <c r="J314" s="8" t="n"/>
      <c r="K314" s="8" t="n"/>
      <c r="X314" s="1" t="n"/>
      <c r="Y314" s="1" t="n"/>
      <c r="AA314" s="8" t="n"/>
    </row>
    <row r="315">
      <c r="A315" s="8" t="n"/>
      <c r="C315" s="8" t="n"/>
      <c r="D315" s="8" t="n"/>
      <c r="I315" s="8" t="n"/>
      <c r="J315" s="8" t="n"/>
      <c r="K315" s="8" t="n"/>
      <c r="X315" s="1" t="n"/>
      <c r="Y315" s="1" t="n"/>
      <c r="AA315" s="8" t="n"/>
    </row>
    <row r="316">
      <c r="A316" s="8" t="n"/>
      <c r="C316" s="8" t="n"/>
      <c r="D316" s="8" t="n"/>
      <c r="I316" s="8" t="n"/>
      <c r="J316" s="8" t="n"/>
      <c r="K316" s="8" t="n"/>
      <c r="X316" s="1" t="n"/>
      <c r="Y316" s="1" t="n"/>
      <c r="AA316" s="8" t="n"/>
    </row>
    <row r="317">
      <c r="A317" s="8" t="n"/>
      <c r="C317" s="8" t="n"/>
      <c r="D317" s="8" t="n"/>
      <c r="I317" s="8" t="n"/>
      <c r="J317" s="8" t="n"/>
      <c r="K317" s="8" t="n"/>
      <c r="X317" s="1" t="n"/>
      <c r="Y317" s="1" t="n"/>
      <c r="AA317" s="8" t="n"/>
    </row>
    <row r="318">
      <c r="A318" s="8" t="n"/>
      <c r="C318" s="8" t="n"/>
      <c r="D318" s="8" t="n"/>
      <c r="I318" s="8" t="n"/>
      <c r="J318" s="8" t="n"/>
      <c r="K318" s="8" t="n"/>
      <c r="X318" s="1" t="n"/>
      <c r="Y318" s="1" t="n"/>
      <c r="AA318" s="8" t="n"/>
    </row>
    <row r="319">
      <c r="A319" s="8" t="n"/>
      <c r="C319" s="8" t="n"/>
      <c r="D319" s="8" t="n"/>
      <c r="I319" s="8" t="n"/>
      <c r="J319" s="8" t="n"/>
      <c r="K319" s="8" t="n"/>
      <c r="X319" s="1" t="n"/>
      <c r="Y319" s="1" t="n"/>
      <c r="AA319" s="8" t="n"/>
    </row>
    <row r="320">
      <c r="A320" s="8" t="n"/>
      <c r="C320" s="8" t="n"/>
      <c r="D320" s="8" t="n"/>
      <c r="I320" s="8" t="n"/>
      <c r="J320" s="8" t="n"/>
      <c r="K320" s="8" t="n"/>
      <c r="X320" s="1" t="n"/>
      <c r="Y320" s="1" t="n"/>
      <c r="AA320" s="8" t="n"/>
    </row>
    <row r="321">
      <c r="A321" s="8" t="n"/>
      <c r="C321" s="8" t="n"/>
      <c r="D321" s="8" t="n"/>
      <c r="I321" s="8" t="n"/>
      <c r="J321" s="8" t="n"/>
      <c r="K321" s="8" t="n"/>
      <c r="X321" s="1" t="n"/>
      <c r="Y321" s="1" t="n"/>
      <c r="AA321" s="8" t="n"/>
    </row>
    <row r="322">
      <c r="A322" s="8" t="n"/>
      <c r="C322" s="8" t="n"/>
      <c r="D322" s="8" t="n"/>
      <c r="I322" s="8" t="n"/>
      <c r="J322" s="8" t="n"/>
      <c r="K322" s="8" t="n"/>
      <c r="X322" s="1" t="n"/>
      <c r="Y322" s="1" t="n"/>
      <c r="AA322" s="8" t="n"/>
    </row>
    <row r="323">
      <c r="A323" s="8" t="n"/>
      <c r="C323" s="8" t="n"/>
      <c r="D323" s="8" t="n"/>
      <c r="I323" s="8" t="n"/>
      <c r="J323" s="8" t="n"/>
      <c r="K323" s="8" t="n"/>
      <c r="X323" s="1" t="n"/>
      <c r="Y323" s="1" t="n"/>
      <c r="AA323" s="8" t="n"/>
    </row>
    <row r="324">
      <c r="A324" s="8" t="n"/>
      <c r="C324" s="8" t="n"/>
      <c r="D324" s="8" t="n"/>
      <c r="I324" s="8" t="n"/>
      <c r="J324" s="8" t="n"/>
      <c r="K324" s="8" t="n"/>
      <c r="X324" s="1" t="n"/>
      <c r="Y324" s="1" t="n"/>
      <c r="AA324" s="8" t="n"/>
    </row>
    <row r="325">
      <c r="A325" s="8" t="n"/>
      <c r="C325" s="8" t="n"/>
      <c r="D325" s="8" t="n"/>
      <c r="I325" s="8" t="n"/>
      <c r="J325" s="8" t="n"/>
      <c r="K325" s="8" t="n"/>
      <c r="X325" s="1" t="n"/>
      <c r="Y325" s="1" t="n"/>
      <c r="AA325" s="8" t="n"/>
    </row>
    <row r="326">
      <c r="A326" s="8" t="n"/>
      <c r="C326" s="8" t="n"/>
      <c r="D326" s="8" t="n"/>
      <c r="I326" s="8" t="n"/>
      <c r="J326" s="8" t="n"/>
      <c r="K326" s="8" t="n"/>
      <c r="X326" s="1" t="n"/>
      <c r="Y326" s="1" t="n"/>
      <c r="AA326" s="8" t="n"/>
    </row>
    <row r="327">
      <c r="A327" s="8" t="n"/>
      <c r="C327" s="8" t="n"/>
      <c r="D327" s="8" t="n"/>
      <c r="I327" s="8" t="n"/>
      <c r="J327" s="8" t="n"/>
      <c r="K327" s="8" t="n"/>
      <c r="X327" s="1" t="n"/>
      <c r="Y327" s="1" t="n"/>
      <c r="AA327" s="8" t="n"/>
    </row>
    <row r="328">
      <c r="A328" s="8" t="n"/>
      <c r="C328" s="8" t="n"/>
      <c r="D328" s="8" t="n"/>
      <c r="I328" s="8" t="n"/>
      <c r="J328" s="8" t="n"/>
      <c r="K328" s="8" t="n"/>
      <c r="X328" s="1" t="n"/>
      <c r="Y328" s="1" t="n"/>
      <c r="AA328" s="8" t="n"/>
    </row>
    <row r="329">
      <c r="A329" s="8" t="n"/>
      <c r="C329" s="8" t="n"/>
      <c r="D329" s="8" t="n"/>
      <c r="I329" s="8" t="n"/>
      <c r="J329" s="8" t="n"/>
      <c r="K329" s="8" t="n"/>
      <c r="X329" s="1" t="n"/>
      <c r="Y329" s="1" t="n"/>
      <c r="AA329" s="8" t="n"/>
    </row>
    <row r="330">
      <c r="A330" s="8" t="n"/>
      <c r="C330" s="8" t="n"/>
      <c r="D330" s="8" t="n"/>
      <c r="I330" s="8" t="n"/>
      <c r="J330" s="8" t="n"/>
      <c r="K330" s="8" t="n"/>
      <c r="X330" s="1" t="n"/>
      <c r="Y330" s="1" t="n"/>
      <c r="AA330" s="8" t="n"/>
    </row>
    <row r="331">
      <c r="A331" s="8" t="n"/>
      <c r="C331" s="8" t="n"/>
      <c r="D331" s="8" t="n"/>
      <c r="I331" s="8" t="n"/>
      <c r="J331" s="8" t="n"/>
      <c r="K331" s="8" t="n"/>
      <c r="X331" s="1" t="n"/>
      <c r="Y331" s="1" t="n"/>
      <c r="AA331" s="8" t="n"/>
    </row>
    <row r="332">
      <c r="A332" s="8" t="n"/>
      <c r="C332" s="8" t="n"/>
      <c r="D332" s="8" t="n"/>
      <c r="I332" s="8" t="n"/>
      <c r="J332" s="8" t="n"/>
      <c r="K332" s="8" t="n"/>
      <c r="X332" s="1" t="n"/>
      <c r="Y332" s="1" t="n"/>
      <c r="AA332" s="8" t="n"/>
    </row>
    <row r="333">
      <c r="A333" s="8" t="n"/>
      <c r="C333" s="8" t="n"/>
      <c r="D333" s="8" t="n"/>
      <c r="I333" s="8" t="n"/>
      <c r="J333" s="8" t="n"/>
      <c r="K333" s="8" t="n"/>
      <c r="X333" s="1" t="n"/>
      <c r="Y333" s="1" t="n"/>
      <c r="AA333" s="8" t="n"/>
    </row>
    <row r="334">
      <c r="A334" s="8" t="n"/>
      <c r="C334" s="8" t="n"/>
      <c r="D334" s="8" t="n"/>
      <c r="I334" s="8" t="n"/>
      <c r="J334" s="8" t="n"/>
      <c r="K334" s="8" t="n"/>
      <c r="X334" s="1" t="n"/>
      <c r="Y334" s="1" t="n"/>
      <c r="AA334" s="8" t="n"/>
    </row>
    <row r="335">
      <c r="A335" s="8" t="n"/>
      <c r="C335" s="8" t="n"/>
      <c r="D335" s="8" t="n"/>
      <c r="I335" s="8" t="n"/>
      <c r="J335" s="8" t="n"/>
      <c r="K335" s="8" t="n"/>
      <c r="X335" s="1" t="n"/>
      <c r="Y335" s="1" t="n"/>
      <c r="AA335" s="8" t="n"/>
    </row>
    <row r="336">
      <c r="A336" s="8" t="n"/>
      <c r="C336" s="8" t="n"/>
      <c r="D336" s="8" t="n"/>
      <c r="I336" s="8" t="n"/>
      <c r="J336" s="8" t="n"/>
      <c r="K336" s="8" t="n"/>
      <c r="X336" s="1" t="n"/>
      <c r="Y336" s="1" t="n"/>
      <c r="AA336" s="8" t="n"/>
    </row>
    <row r="337">
      <c r="A337" s="8" t="n"/>
      <c r="C337" s="8" t="n"/>
      <c r="D337" s="8" t="n"/>
      <c r="I337" s="8" t="n"/>
      <c r="J337" s="8" t="n"/>
      <c r="K337" s="8" t="n"/>
      <c r="X337" s="1" t="n"/>
      <c r="Y337" s="1" t="n"/>
      <c r="AA337" s="8" t="n"/>
    </row>
    <row r="338">
      <c r="A338" s="8" t="n"/>
      <c r="C338" s="8" t="n"/>
      <c r="D338" s="8" t="n"/>
      <c r="I338" s="8" t="n"/>
      <c r="J338" s="8" t="n"/>
      <c r="K338" s="8" t="n"/>
      <c r="X338" s="1" t="n"/>
      <c r="Y338" s="1" t="n"/>
      <c r="AA338" s="8" t="n"/>
    </row>
    <row r="339">
      <c r="A339" s="8" t="n"/>
      <c r="C339" s="8" t="n"/>
      <c r="D339" s="8" t="n"/>
      <c r="I339" s="8" t="n"/>
      <c r="J339" s="8" t="n"/>
      <c r="K339" s="8" t="n"/>
      <c r="X339" s="1" t="n"/>
      <c r="Y339" s="1" t="n"/>
      <c r="AA339" s="8" t="n"/>
    </row>
    <row r="340">
      <c r="A340" s="8" t="n"/>
      <c r="C340" s="8" t="n"/>
      <c r="D340" s="8" t="n"/>
      <c r="I340" s="8" t="n"/>
      <c r="J340" s="8" t="n"/>
      <c r="K340" s="8" t="n"/>
      <c r="X340" s="1" t="n"/>
      <c r="Y340" s="1" t="n"/>
      <c r="AA340" s="8" t="n"/>
    </row>
    <row r="341">
      <c r="A341" s="8" t="n"/>
      <c r="C341" s="8" t="n"/>
      <c r="D341" s="8" t="n"/>
      <c r="I341" s="8" t="n"/>
      <c r="J341" s="8" t="n"/>
      <c r="K341" s="8" t="n"/>
      <c r="X341" s="1" t="n"/>
      <c r="Y341" s="1" t="n"/>
      <c r="AA341" s="8" t="n"/>
    </row>
    <row r="342">
      <c r="A342" s="8" t="n"/>
      <c r="C342" s="8" t="n"/>
      <c r="D342" s="8" t="n"/>
      <c r="I342" s="8" t="n"/>
      <c r="J342" s="8" t="n"/>
      <c r="K342" s="8" t="n"/>
      <c r="X342" s="1" t="n"/>
      <c r="Y342" s="1" t="n"/>
      <c r="AA342" s="8" t="n"/>
    </row>
    <row r="343">
      <c r="A343" s="8" t="n"/>
      <c r="C343" s="8" t="n"/>
      <c r="D343" s="8" t="n"/>
      <c r="I343" s="8" t="n"/>
      <c r="J343" s="8" t="n"/>
      <c r="K343" s="8" t="n"/>
      <c r="X343" s="1" t="n"/>
      <c r="Y343" s="1" t="n"/>
      <c r="AA343" s="8" t="n"/>
    </row>
    <row r="344">
      <c r="A344" s="8" t="n"/>
      <c r="C344" s="8" t="n"/>
      <c r="D344" s="8" t="n"/>
      <c r="I344" s="8" t="n"/>
      <c r="J344" s="8" t="n"/>
      <c r="K344" s="8" t="n"/>
      <c r="X344" s="1" t="n"/>
      <c r="Y344" s="1" t="n"/>
      <c r="AA344" s="8" t="n"/>
    </row>
    <row r="345">
      <c r="A345" s="8" t="n"/>
      <c r="C345" s="8" t="n"/>
      <c r="D345" s="8" t="n"/>
      <c r="I345" s="8" t="n"/>
      <c r="J345" s="8" t="n"/>
      <c r="K345" s="8" t="n"/>
      <c r="X345" s="1" t="n"/>
      <c r="Y345" s="1" t="n"/>
      <c r="AA345" s="8" t="n"/>
    </row>
    <row r="346">
      <c r="A346" s="8" t="n"/>
      <c r="C346" s="8" t="n"/>
      <c r="D346" s="8" t="n"/>
      <c r="I346" s="8" t="n"/>
      <c r="J346" s="8" t="n"/>
      <c r="K346" s="8" t="n"/>
      <c r="X346" s="1" t="n"/>
      <c r="Y346" s="1" t="n"/>
      <c r="AA346" s="8" t="n"/>
    </row>
    <row r="347">
      <c r="A347" s="8" t="n"/>
      <c r="C347" s="8" t="n"/>
      <c r="D347" s="8" t="n"/>
      <c r="I347" s="8" t="n"/>
      <c r="J347" s="8" t="n"/>
      <c r="K347" s="8" t="n"/>
      <c r="X347" s="1" t="n"/>
      <c r="Y347" s="1" t="n"/>
      <c r="AA347" s="8" t="n"/>
    </row>
    <row r="348">
      <c r="A348" s="8" t="n"/>
      <c r="C348" s="8" t="n"/>
      <c r="D348" s="8" t="n"/>
      <c r="I348" s="8" t="n"/>
      <c r="J348" s="8" t="n"/>
      <c r="K348" s="8" t="n"/>
      <c r="X348" s="1" t="n"/>
      <c r="Y348" s="1" t="n"/>
      <c r="AA348" s="8" t="n"/>
    </row>
    <row r="349">
      <c r="A349" s="8" t="n"/>
      <c r="C349" s="8" t="n"/>
      <c r="D349" s="8" t="n"/>
      <c r="I349" s="8" t="n"/>
      <c r="J349" s="8" t="n"/>
      <c r="K349" s="8" t="n"/>
      <c r="X349" s="1" t="n"/>
      <c r="Y349" s="1" t="n"/>
      <c r="AA349" s="8" t="n"/>
    </row>
    <row r="350">
      <c r="A350" s="8" t="n"/>
      <c r="C350" s="8" t="n"/>
      <c r="D350" s="8" t="n"/>
      <c r="I350" s="8" t="n"/>
      <c r="J350" s="8" t="n"/>
      <c r="K350" s="8" t="n"/>
      <c r="X350" s="1" t="n"/>
      <c r="Y350" s="1" t="n"/>
      <c r="AA350" s="8" t="n"/>
    </row>
    <row r="351">
      <c r="A351" s="8" t="n"/>
      <c r="C351" s="8" t="n"/>
      <c r="D351" s="8" t="n"/>
      <c r="I351" s="8" t="n"/>
      <c r="J351" s="8" t="n"/>
      <c r="K351" s="8" t="n"/>
      <c r="X351" s="1" t="n"/>
      <c r="Y351" s="1" t="n"/>
      <c r="AA351" s="8" t="n"/>
    </row>
    <row r="352">
      <c r="A352" s="8" t="n"/>
      <c r="C352" s="8" t="n"/>
      <c r="D352" s="8" t="n"/>
      <c r="I352" s="8" t="n"/>
      <c r="J352" s="8" t="n"/>
      <c r="K352" s="8" t="n"/>
      <c r="X352" s="1" t="n"/>
      <c r="Y352" s="1" t="n"/>
      <c r="AA352" s="8" t="n"/>
    </row>
    <row r="353">
      <c r="A353" s="8" t="n"/>
      <c r="C353" s="8" t="n"/>
      <c r="D353" s="8" t="n"/>
      <c r="I353" s="8" t="n"/>
      <c r="J353" s="8" t="n"/>
      <c r="K353" s="8" t="n"/>
      <c r="X353" s="1" t="n"/>
      <c r="Y353" s="1" t="n"/>
      <c r="AA353" s="8" t="n"/>
    </row>
    <row r="354">
      <c r="A354" s="8" t="n"/>
      <c r="C354" s="8" t="n"/>
      <c r="D354" s="8" t="n"/>
      <c r="I354" s="8" t="n"/>
      <c r="J354" s="8" t="n"/>
      <c r="K354" s="8" t="n"/>
      <c r="X354" s="1" t="n"/>
      <c r="Y354" s="1" t="n"/>
      <c r="AA354" s="8" t="n"/>
    </row>
    <row r="355">
      <c r="A355" s="8" t="n"/>
      <c r="C355" s="8" t="n"/>
      <c r="D355" s="8" t="n"/>
      <c r="I355" s="8" t="n"/>
      <c r="J355" s="8" t="n"/>
      <c r="K355" s="8" t="n"/>
      <c r="X355" s="1" t="n"/>
      <c r="Y355" s="1" t="n"/>
      <c r="AA355" s="8" t="n"/>
    </row>
    <row r="356">
      <c r="A356" s="8" t="n"/>
      <c r="C356" s="8" t="n"/>
      <c r="D356" s="8" t="n"/>
      <c r="I356" s="8" t="n"/>
      <c r="J356" s="8" t="n"/>
      <c r="K356" s="8" t="n"/>
      <c r="X356" s="1" t="n"/>
      <c r="Y356" s="1" t="n"/>
      <c r="AA356" s="8" t="n"/>
    </row>
    <row r="357">
      <c r="A357" s="8" t="n"/>
      <c r="C357" s="8" t="n"/>
      <c r="D357" s="8" t="n"/>
      <c r="I357" s="8" t="n"/>
      <c r="J357" s="8" t="n"/>
      <c r="K357" s="8" t="n"/>
      <c r="X357" s="1" t="n"/>
      <c r="Y357" s="1" t="n"/>
      <c r="AA357" s="8" t="n"/>
    </row>
    <row r="358">
      <c r="A358" s="8" t="n"/>
      <c r="C358" s="8" t="n"/>
      <c r="D358" s="8" t="n"/>
      <c r="I358" s="8" t="n"/>
      <c r="J358" s="8" t="n"/>
      <c r="K358" s="8" t="n"/>
      <c r="X358" s="1" t="n"/>
      <c r="Y358" s="1" t="n"/>
      <c r="AA358" s="8" t="n"/>
    </row>
    <row r="359">
      <c r="A359" s="8" t="n"/>
      <c r="C359" s="8" t="n"/>
      <c r="D359" s="8" t="n"/>
      <c r="I359" s="8" t="n"/>
      <c r="J359" s="8" t="n"/>
      <c r="K359" s="8" t="n"/>
      <c r="X359" s="1" t="n"/>
      <c r="Y359" s="1" t="n"/>
      <c r="AA359" s="8" t="n"/>
    </row>
    <row r="360">
      <c r="A360" s="8" t="n"/>
      <c r="C360" s="8" t="n"/>
      <c r="D360" s="8" t="n"/>
      <c r="I360" s="8" t="n"/>
      <c r="J360" s="8" t="n"/>
      <c r="K360" s="8" t="n"/>
      <c r="X360" s="1" t="n"/>
      <c r="Y360" s="1" t="n"/>
      <c r="AA360" s="8" t="n"/>
    </row>
    <row r="361">
      <c r="A361" s="8" t="n"/>
      <c r="C361" s="8" t="n"/>
      <c r="D361" s="8" t="n"/>
      <c r="I361" s="8" t="n"/>
      <c r="J361" s="8" t="n"/>
      <c r="K361" s="8" t="n"/>
      <c r="X361" s="1" t="n"/>
      <c r="Y361" s="1" t="n"/>
      <c r="AA361" s="8" t="n"/>
    </row>
    <row r="362">
      <c r="A362" s="8" t="n"/>
      <c r="C362" s="8" t="n"/>
      <c r="D362" s="8" t="n"/>
      <c r="I362" s="8" t="n"/>
      <c r="J362" s="8" t="n"/>
      <c r="K362" s="8" t="n"/>
      <c r="X362" s="1" t="n"/>
      <c r="Y362" s="1" t="n"/>
      <c r="AA362" s="8" t="n"/>
    </row>
    <row r="363">
      <c r="A363" s="8" t="n"/>
      <c r="C363" s="8" t="n"/>
      <c r="D363" s="8" t="n"/>
      <c r="I363" s="8" t="n"/>
      <c r="J363" s="8" t="n"/>
      <c r="K363" s="8" t="n"/>
      <c r="X363" s="1" t="n"/>
      <c r="Y363" s="1" t="n"/>
      <c r="AA363" s="8" t="n"/>
    </row>
    <row r="364">
      <c r="A364" s="8" t="n"/>
      <c r="C364" s="8" t="n"/>
      <c r="D364" s="8" t="n"/>
      <c r="I364" s="8" t="n"/>
      <c r="J364" s="8" t="n"/>
      <c r="K364" s="8" t="n"/>
      <c r="X364" s="1" t="n"/>
      <c r="Y364" s="1" t="n"/>
      <c r="AA364" s="8" t="n"/>
    </row>
    <row r="365">
      <c r="A365" s="8" t="n"/>
      <c r="C365" s="8" t="n"/>
      <c r="D365" s="8" t="n"/>
      <c r="I365" s="8" t="n"/>
      <c r="J365" s="8" t="n"/>
      <c r="K365" s="8" t="n"/>
      <c r="X365" s="1" t="n"/>
      <c r="Y365" s="1" t="n"/>
      <c r="AA365" s="8" t="n"/>
    </row>
    <row r="366">
      <c r="A366" s="8" t="n"/>
      <c r="C366" s="8" t="n"/>
      <c r="D366" s="8" t="n"/>
      <c r="I366" s="8" t="n"/>
      <c r="J366" s="8" t="n"/>
      <c r="K366" s="8" t="n"/>
      <c r="X366" s="1" t="n"/>
      <c r="Y366" s="1" t="n"/>
      <c r="AA366" s="8" t="n"/>
    </row>
    <row r="367">
      <c r="A367" s="8" t="n"/>
      <c r="C367" s="8" t="n"/>
      <c r="D367" s="8" t="n"/>
      <c r="I367" s="8" t="n"/>
      <c r="J367" s="8" t="n"/>
      <c r="K367" s="8" t="n"/>
      <c r="X367" s="1" t="n"/>
      <c r="Y367" s="1" t="n"/>
      <c r="AA367" s="8" t="n"/>
    </row>
    <row r="368">
      <c r="A368" s="8" t="n"/>
      <c r="C368" s="8" t="n"/>
      <c r="D368" s="8" t="n"/>
      <c r="I368" s="8" t="n"/>
      <c r="J368" s="8" t="n"/>
      <c r="K368" s="8" t="n"/>
      <c r="X368" s="1" t="n"/>
      <c r="Y368" s="1" t="n"/>
      <c r="AA368" s="8" t="n"/>
    </row>
    <row r="369">
      <c r="A369" s="8" t="n"/>
      <c r="C369" s="8" t="n"/>
      <c r="D369" s="8" t="n"/>
      <c r="I369" s="8" t="n"/>
      <c r="J369" s="8" t="n"/>
      <c r="K369" s="8" t="n"/>
      <c r="X369" s="1" t="n"/>
      <c r="Y369" s="1" t="n"/>
      <c r="AA369" s="8" t="n"/>
    </row>
    <row r="370">
      <c r="A370" s="8" t="n"/>
      <c r="C370" s="8" t="n"/>
      <c r="D370" s="8" t="n"/>
      <c r="I370" s="8" t="n"/>
      <c r="J370" s="8" t="n"/>
      <c r="K370" s="8" t="n"/>
      <c r="X370" s="1" t="n"/>
      <c r="Y370" s="1" t="n"/>
      <c r="AA370" s="8" t="n"/>
    </row>
    <row r="371">
      <c r="A371" s="8" t="n"/>
      <c r="C371" s="8" t="n"/>
      <c r="D371" s="8" t="n"/>
      <c r="I371" s="8" t="n"/>
      <c r="J371" s="8" t="n"/>
      <c r="K371" s="8" t="n"/>
      <c r="X371" s="1" t="n"/>
      <c r="Y371" s="1" t="n"/>
      <c r="AA371" s="8" t="n"/>
    </row>
    <row r="372">
      <c r="A372" s="8" t="n"/>
      <c r="C372" s="8" t="n"/>
      <c r="D372" s="8" t="n"/>
      <c r="I372" s="8" t="n"/>
      <c r="J372" s="8" t="n"/>
      <c r="K372" s="8" t="n"/>
      <c r="X372" s="1" t="n"/>
      <c r="Y372" s="1" t="n"/>
      <c r="AA372" s="8" t="n"/>
    </row>
    <row r="373">
      <c r="A373" s="8" t="n"/>
      <c r="C373" s="8" t="n"/>
      <c r="D373" s="8" t="n"/>
      <c r="I373" s="8" t="n"/>
      <c r="J373" s="8" t="n"/>
      <c r="K373" s="8" t="n"/>
      <c r="X373" s="1" t="n"/>
      <c r="Y373" s="1" t="n"/>
      <c r="AA373" s="8" t="n"/>
    </row>
    <row r="374">
      <c r="A374" s="8" t="n"/>
      <c r="C374" s="8" t="n"/>
      <c r="D374" s="8" t="n"/>
      <c r="I374" s="8" t="n"/>
      <c r="J374" s="8" t="n"/>
      <c r="K374" s="8" t="n"/>
      <c r="X374" s="1" t="n"/>
      <c r="Y374" s="1" t="n"/>
      <c r="AA374" s="8" t="n"/>
    </row>
    <row r="375">
      <c r="A375" s="8" t="n"/>
      <c r="C375" s="8" t="n"/>
      <c r="D375" s="8" t="n"/>
      <c r="I375" s="8" t="n"/>
      <c r="J375" s="8" t="n"/>
      <c r="K375" s="8" t="n"/>
      <c r="X375" s="1" t="n"/>
      <c r="Y375" s="1" t="n"/>
      <c r="AA375" s="8" t="n"/>
    </row>
    <row r="376">
      <c r="A376" s="8" t="n"/>
      <c r="C376" s="8" t="n"/>
      <c r="D376" s="8" t="n"/>
      <c r="I376" s="8" t="n"/>
      <c r="J376" s="8" t="n"/>
      <c r="K376" s="8" t="n"/>
      <c r="X376" s="1" t="n"/>
      <c r="Y376" s="1" t="n"/>
      <c r="AA376" s="8" t="n"/>
    </row>
    <row r="377">
      <c r="A377" s="8" t="n"/>
      <c r="C377" s="8" t="n"/>
      <c r="D377" s="8" t="n"/>
      <c r="I377" s="8" t="n"/>
      <c r="J377" s="8" t="n"/>
      <c r="K377" s="8" t="n"/>
      <c r="X377" s="1" t="n"/>
      <c r="Y377" s="1" t="n"/>
      <c r="AA377" s="8" t="n"/>
    </row>
    <row r="378">
      <c r="A378" s="8" t="n"/>
      <c r="C378" s="8" t="n"/>
      <c r="D378" s="8" t="n"/>
      <c r="I378" s="8" t="n"/>
      <c r="J378" s="8" t="n"/>
      <c r="K378" s="8" t="n"/>
      <c r="X378" s="1" t="n"/>
      <c r="Y378" s="1" t="n"/>
      <c r="AA378" s="8" t="n"/>
    </row>
    <row r="379">
      <c r="A379" s="8" t="n"/>
      <c r="C379" s="8" t="n"/>
      <c r="D379" s="8" t="n"/>
      <c r="I379" s="8" t="n"/>
      <c r="J379" s="8" t="n"/>
      <c r="K379" s="8" t="n"/>
      <c r="X379" s="1" t="n"/>
      <c r="Y379" s="1" t="n"/>
      <c r="AA379" s="8" t="n"/>
    </row>
    <row r="380">
      <c r="A380" s="8" t="n"/>
      <c r="C380" s="8" t="n"/>
      <c r="D380" s="8" t="n"/>
      <c r="I380" s="8" t="n"/>
      <c r="J380" s="8" t="n"/>
      <c r="K380" s="8" t="n"/>
      <c r="X380" s="1" t="n"/>
      <c r="Y380" s="1" t="n"/>
      <c r="AA380" s="8" t="n"/>
    </row>
    <row r="381">
      <c r="A381" s="8" t="n"/>
      <c r="C381" s="8" t="n"/>
      <c r="D381" s="8" t="n"/>
      <c r="I381" s="8" t="n"/>
      <c r="J381" s="8" t="n"/>
      <c r="K381" s="8" t="n"/>
      <c r="X381" s="1" t="n"/>
      <c r="Y381" s="1" t="n"/>
      <c r="AA381" s="8" t="n"/>
    </row>
    <row r="382">
      <c r="A382" s="8" t="n"/>
      <c r="C382" s="8" t="n"/>
      <c r="D382" s="8" t="n"/>
      <c r="I382" s="8" t="n"/>
      <c r="J382" s="8" t="n"/>
      <c r="K382" s="8" t="n"/>
      <c r="X382" s="1" t="n"/>
      <c r="Y382" s="1" t="n"/>
      <c r="AA382" s="8" t="n"/>
    </row>
    <row r="383">
      <c r="A383" s="8" t="n"/>
      <c r="C383" s="8" t="n"/>
      <c r="D383" s="8" t="n"/>
      <c r="I383" s="8" t="n"/>
      <c r="J383" s="8" t="n"/>
      <c r="K383" s="8" t="n"/>
      <c r="X383" s="1" t="n"/>
      <c r="Y383" s="1" t="n"/>
      <c r="AA383" s="8" t="n"/>
    </row>
    <row r="384">
      <c r="A384" s="8" t="n"/>
      <c r="C384" s="8" t="n"/>
      <c r="D384" s="8" t="n"/>
      <c r="I384" s="8" t="n"/>
      <c r="J384" s="8" t="n"/>
      <c r="K384" s="8" t="n"/>
      <c r="X384" s="1" t="n"/>
      <c r="Y384" s="1" t="n"/>
      <c r="AA384" s="8" t="n"/>
    </row>
    <row r="385">
      <c r="A385" s="8" t="n"/>
      <c r="C385" s="8" t="n"/>
      <c r="D385" s="8" t="n"/>
      <c r="I385" s="8" t="n"/>
      <c r="J385" s="8" t="n"/>
      <c r="K385" s="8" t="n"/>
      <c r="X385" s="1" t="n"/>
      <c r="Y385" s="1" t="n"/>
      <c r="AA385" s="8" t="n"/>
    </row>
    <row r="386">
      <c r="A386" s="8" t="n"/>
      <c r="C386" s="8" t="n"/>
      <c r="D386" s="8" t="n"/>
      <c r="I386" s="8" t="n"/>
      <c r="J386" s="8" t="n"/>
      <c r="K386" s="8" t="n"/>
      <c r="X386" s="1" t="n"/>
      <c r="Y386" s="1" t="n"/>
      <c r="AA386" s="8" t="n"/>
    </row>
    <row r="387">
      <c r="A387" s="8" t="n"/>
      <c r="C387" s="8" t="n"/>
      <c r="D387" s="8" t="n"/>
      <c r="I387" s="8" t="n"/>
      <c r="J387" s="8" t="n"/>
      <c r="K387" s="8" t="n"/>
      <c r="X387" s="1" t="n"/>
      <c r="Y387" s="1" t="n"/>
      <c r="AA387" s="8" t="n"/>
    </row>
    <row r="388">
      <c r="A388" s="8" t="n"/>
      <c r="C388" s="8" t="n"/>
      <c r="D388" s="8" t="n"/>
      <c r="I388" s="8" t="n"/>
      <c r="J388" s="8" t="n"/>
      <c r="K388" s="8" t="n"/>
      <c r="X388" s="1" t="n"/>
      <c r="Y388" s="1" t="n"/>
      <c r="AA388" s="8" t="n"/>
    </row>
    <row r="389">
      <c r="A389" s="8" t="n"/>
      <c r="C389" s="8" t="n"/>
      <c r="D389" s="8" t="n"/>
      <c r="I389" s="8" t="n"/>
      <c r="J389" s="8" t="n"/>
      <c r="K389" s="8" t="n"/>
      <c r="X389" s="1" t="n"/>
      <c r="Y389" s="1" t="n"/>
      <c r="AA389" s="8" t="n"/>
    </row>
    <row r="390">
      <c r="A390" s="8" t="n"/>
      <c r="C390" s="8" t="n"/>
      <c r="D390" s="8" t="n"/>
      <c r="I390" s="8" t="n"/>
      <c r="J390" s="8" t="n"/>
      <c r="K390" s="8" t="n"/>
      <c r="X390" s="1" t="n"/>
      <c r="Y390" s="1" t="n"/>
      <c r="AA390" s="8" t="n"/>
    </row>
    <row r="391">
      <c r="A391" s="8" t="n"/>
      <c r="C391" s="8" t="n"/>
      <c r="D391" s="8" t="n"/>
      <c r="I391" s="8" t="n"/>
      <c r="J391" s="8" t="n"/>
      <c r="K391" s="8" t="n"/>
      <c r="X391" s="1" t="n"/>
      <c r="Y391" s="1" t="n"/>
      <c r="AA391" s="8" t="n"/>
    </row>
    <row r="392">
      <c r="A392" s="8" t="n"/>
      <c r="C392" s="8" t="n"/>
      <c r="D392" s="8" t="n"/>
      <c r="I392" s="8" t="n"/>
      <c r="J392" s="8" t="n"/>
      <c r="K392" s="8" t="n"/>
      <c r="X392" s="1" t="n"/>
      <c r="Y392" s="1" t="n"/>
      <c r="AA392" s="8" t="n"/>
    </row>
    <row r="393">
      <c r="A393" s="8" t="n"/>
      <c r="C393" s="8" t="n"/>
      <c r="D393" s="8" t="n"/>
      <c r="I393" s="8" t="n"/>
      <c r="J393" s="8" t="n"/>
      <c r="K393" s="8" t="n"/>
      <c r="X393" s="1" t="n"/>
      <c r="Y393" s="1" t="n"/>
      <c r="AA393" s="8" t="n"/>
    </row>
    <row r="394">
      <c r="A394" s="8" t="n"/>
      <c r="C394" s="8" t="n"/>
      <c r="D394" s="8" t="n"/>
      <c r="I394" s="8" t="n"/>
      <c r="J394" s="8" t="n"/>
      <c r="K394" s="8" t="n"/>
      <c r="X394" s="1" t="n"/>
      <c r="Y394" s="1" t="n"/>
      <c r="AA394" s="8" t="n"/>
    </row>
    <row r="395">
      <c r="A395" s="8" t="n"/>
      <c r="C395" s="8" t="n"/>
      <c r="D395" s="8" t="n"/>
      <c r="I395" s="8" t="n"/>
      <c r="J395" s="8" t="n"/>
      <c r="K395" s="8" t="n"/>
      <c r="X395" s="1" t="n"/>
      <c r="Y395" s="1" t="n"/>
      <c r="AA395" s="8" t="n"/>
    </row>
    <row r="396">
      <c r="A396" s="8" t="n"/>
      <c r="C396" s="8" t="n"/>
      <c r="D396" s="8" t="n"/>
      <c r="I396" s="8" t="n"/>
      <c r="J396" s="8" t="n"/>
      <c r="K396" s="8" t="n"/>
      <c r="X396" s="1" t="n"/>
      <c r="Y396" s="1" t="n"/>
      <c r="AA396" s="8" t="n"/>
    </row>
    <row r="397">
      <c r="A397" s="8" t="n"/>
      <c r="C397" s="8" t="n"/>
      <c r="D397" s="8" t="n"/>
      <c r="I397" s="8" t="n"/>
      <c r="J397" s="8" t="n"/>
      <c r="K397" s="8" t="n"/>
      <c r="X397" s="1" t="n"/>
      <c r="Y397" s="1" t="n"/>
      <c r="AA397" s="8" t="n"/>
    </row>
    <row r="398">
      <c r="A398" s="8" t="n"/>
      <c r="C398" s="8" t="n"/>
      <c r="D398" s="8" t="n"/>
      <c r="I398" s="8" t="n"/>
      <c r="J398" s="8" t="n"/>
      <c r="K398" s="8" t="n"/>
      <c r="X398" s="1" t="n"/>
      <c r="Y398" s="1" t="n"/>
      <c r="AA398" s="8" t="n"/>
    </row>
    <row r="399">
      <c r="A399" s="8" t="n"/>
      <c r="C399" s="8" t="n"/>
      <c r="D399" s="8" t="n"/>
      <c r="I399" s="8" t="n"/>
      <c r="J399" s="8" t="n"/>
      <c r="K399" s="8" t="n"/>
      <c r="X399" s="1" t="n"/>
      <c r="Y399" s="1" t="n"/>
      <c r="AA399" s="8" t="n"/>
    </row>
    <row r="400">
      <c r="A400" s="8" t="n"/>
      <c r="C400" s="8" t="n"/>
      <c r="D400" s="8" t="n"/>
      <c r="I400" s="8" t="n"/>
      <c r="J400" s="8" t="n"/>
      <c r="K400" s="8" t="n"/>
      <c r="X400" s="1" t="n"/>
      <c r="Y400" s="1" t="n"/>
      <c r="AA400" s="8" t="n"/>
    </row>
    <row r="401">
      <c r="A401" s="8" t="n"/>
      <c r="C401" s="8" t="n"/>
      <c r="D401" s="8" t="n"/>
      <c r="I401" s="8" t="n"/>
      <c r="J401" s="8" t="n"/>
      <c r="K401" s="8" t="n"/>
      <c r="X401" s="1" t="n"/>
      <c r="Y401" s="1" t="n"/>
      <c r="AA401" s="8" t="n"/>
    </row>
    <row r="402">
      <c r="A402" s="8" t="n"/>
      <c r="C402" s="8" t="n"/>
      <c r="D402" s="8" t="n"/>
      <c r="I402" s="8" t="n"/>
      <c r="J402" s="8" t="n"/>
      <c r="K402" s="8" t="n"/>
      <c r="X402" s="1" t="n"/>
      <c r="Y402" s="1" t="n"/>
      <c r="AA402" s="8" t="n"/>
    </row>
    <row r="403">
      <c r="A403" s="8" t="n"/>
      <c r="C403" s="8" t="n"/>
      <c r="D403" s="8" t="n"/>
      <c r="I403" s="8" t="n"/>
      <c r="J403" s="8" t="n"/>
      <c r="K403" s="8" t="n"/>
      <c r="X403" s="1" t="n"/>
      <c r="Y403" s="1" t="n"/>
      <c r="AA403" s="8" t="n"/>
    </row>
    <row r="404">
      <c r="A404" s="8" t="n"/>
      <c r="C404" s="8" t="n"/>
      <c r="D404" s="8" t="n"/>
      <c r="I404" s="8" t="n"/>
      <c r="J404" s="8" t="n"/>
      <c r="K404" s="8" t="n"/>
      <c r="X404" s="1" t="n"/>
      <c r="Y404" s="1" t="n"/>
      <c r="AA404" s="8" t="n"/>
    </row>
    <row r="405">
      <c r="A405" s="8" t="n"/>
      <c r="C405" s="8" t="n"/>
      <c r="D405" s="8" t="n"/>
      <c r="I405" s="8" t="n"/>
      <c r="J405" s="8" t="n"/>
      <c r="K405" s="8" t="n"/>
      <c r="X405" s="1" t="n"/>
      <c r="Y405" s="1" t="n"/>
      <c r="AA405" s="8" t="n"/>
    </row>
    <row r="406">
      <c r="A406" s="8" t="n"/>
      <c r="C406" s="8" t="n"/>
      <c r="D406" s="8" t="n"/>
      <c r="I406" s="8" t="n"/>
      <c r="J406" s="8" t="n"/>
      <c r="K406" s="8" t="n"/>
      <c r="X406" s="1" t="n"/>
      <c r="Y406" s="1" t="n"/>
      <c r="AA406" s="8" t="n"/>
    </row>
    <row r="407">
      <c r="A407" s="8" t="n"/>
      <c r="C407" s="8" t="n"/>
      <c r="D407" s="8" t="n"/>
      <c r="I407" s="8" t="n"/>
      <c r="J407" s="8" t="n"/>
      <c r="K407" s="8" t="n"/>
      <c r="X407" s="1" t="n"/>
      <c r="Y407" s="1" t="n"/>
      <c r="AA407" s="8" t="n"/>
    </row>
    <row r="408">
      <c r="A408" s="8" t="n"/>
      <c r="C408" s="8" t="n"/>
      <c r="D408" s="8" t="n"/>
      <c r="I408" s="8" t="n"/>
      <c r="J408" s="8" t="n"/>
      <c r="K408" s="8" t="n"/>
      <c r="X408" s="1" t="n"/>
      <c r="Y408" s="1" t="n"/>
      <c r="AA408" s="8" t="n"/>
    </row>
    <row r="409">
      <c r="A409" s="8" t="n"/>
      <c r="C409" s="8" t="n"/>
      <c r="D409" s="8" t="n"/>
      <c r="I409" s="8" t="n"/>
      <c r="J409" s="8" t="n"/>
      <c r="K409" s="8" t="n"/>
      <c r="X409" s="1" t="n"/>
      <c r="Y409" s="1" t="n"/>
      <c r="AA409" s="8" t="n"/>
    </row>
    <row r="410">
      <c r="A410" s="8" t="n"/>
      <c r="C410" s="8" t="n"/>
      <c r="D410" s="8" t="n"/>
      <c r="I410" s="8" t="n"/>
      <c r="J410" s="8" t="n"/>
      <c r="K410" s="8" t="n"/>
      <c r="X410" s="1" t="n"/>
      <c r="Y410" s="1" t="n"/>
      <c r="AA410" s="8" t="n"/>
    </row>
    <row r="411">
      <c r="A411" s="8" t="n"/>
      <c r="C411" s="8" t="n"/>
      <c r="D411" s="8" t="n"/>
      <c r="I411" s="8" t="n"/>
      <c r="J411" s="8" t="n"/>
      <c r="K411" s="8" t="n"/>
      <c r="X411" s="1" t="n"/>
      <c r="Y411" s="1" t="n"/>
      <c r="AA411" s="8" t="n"/>
    </row>
    <row r="412">
      <c r="A412" s="8" t="n"/>
      <c r="C412" s="8" t="n"/>
      <c r="D412" s="8" t="n"/>
      <c r="I412" s="8" t="n"/>
      <c r="J412" s="8" t="n"/>
      <c r="K412" s="8" t="n"/>
      <c r="X412" s="1" t="n"/>
      <c r="Y412" s="1" t="n"/>
      <c r="AA412" s="8" t="n"/>
    </row>
    <row r="413">
      <c r="A413" s="8" t="n"/>
      <c r="C413" s="8" t="n"/>
      <c r="D413" s="8" t="n"/>
      <c r="I413" s="8" t="n"/>
      <c r="J413" s="8" t="n"/>
      <c r="K413" s="8" t="n"/>
      <c r="X413" s="1" t="n"/>
      <c r="Y413" s="1" t="n"/>
      <c r="AA413" s="8" t="n"/>
    </row>
    <row r="414">
      <c r="A414" s="8" t="n"/>
      <c r="C414" s="8" t="n"/>
      <c r="D414" s="8" t="n"/>
      <c r="I414" s="8" t="n"/>
      <c r="J414" s="8" t="n"/>
      <c r="K414" s="8" t="n"/>
      <c r="X414" s="1" t="n"/>
      <c r="Y414" s="1" t="n"/>
      <c r="AA414" s="8" t="n"/>
    </row>
    <row r="415">
      <c r="A415" s="8" t="n"/>
      <c r="C415" s="8" t="n"/>
      <c r="D415" s="8" t="n"/>
      <c r="I415" s="8" t="n"/>
      <c r="J415" s="8" t="n"/>
      <c r="K415" s="8" t="n"/>
      <c r="X415" s="1" t="n"/>
      <c r="Y415" s="1" t="n"/>
      <c r="AA415" s="8" t="n"/>
    </row>
    <row r="416">
      <c r="A416" s="8" t="n"/>
      <c r="C416" s="8" t="n"/>
      <c r="D416" s="8" t="n"/>
      <c r="I416" s="8" t="n"/>
      <c r="J416" s="8" t="n"/>
      <c r="K416" s="8" t="n"/>
      <c r="X416" s="1" t="n"/>
      <c r="Y416" s="1" t="n"/>
      <c r="AA416" s="8" t="n"/>
    </row>
    <row r="417">
      <c r="A417" s="8" t="n"/>
      <c r="C417" s="8" t="n"/>
      <c r="D417" s="8" t="n"/>
      <c r="I417" s="8" t="n"/>
      <c r="J417" s="8" t="n"/>
      <c r="K417" s="8" t="n"/>
      <c r="X417" s="1" t="n"/>
      <c r="Y417" s="1" t="n"/>
      <c r="AA417" s="8" t="n"/>
    </row>
    <row r="418">
      <c r="A418" s="8" t="n"/>
      <c r="C418" s="8" t="n"/>
      <c r="D418" s="8" t="n"/>
      <c r="I418" s="8" t="n"/>
      <c r="J418" s="8" t="n"/>
      <c r="K418" s="8" t="n"/>
      <c r="X418" s="1" t="n"/>
      <c r="Y418" s="1" t="n"/>
      <c r="AA418" s="8" t="n"/>
    </row>
    <row r="419">
      <c r="A419" s="8" t="n"/>
      <c r="C419" s="8" t="n"/>
      <c r="D419" s="8" t="n"/>
      <c r="I419" s="8" t="n"/>
      <c r="J419" s="8" t="n"/>
      <c r="K419" s="8" t="n"/>
      <c r="X419" s="1" t="n"/>
      <c r="Y419" s="1" t="n"/>
      <c r="AA419" s="8" t="n"/>
    </row>
    <row r="420">
      <c r="A420" s="8" t="n"/>
      <c r="C420" s="8" t="n"/>
      <c r="D420" s="8" t="n"/>
      <c r="I420" s="8" t="n"/>
      <c r="J420" s="8" t="n"/>
      <c r="K420" s="8" t="n"/>
      <c r="X420" s="1" t="n"/>
      <c r="Y420" s="1" t="n"/>
      <c r="AA420" s="8" t="n"/>
    </row>
    <row r="421">
      <c r="A421" s="8" t="n"/>
      <c r="C421" s="8" t="n"/>
      <c r="D421" s="8" t="n"/>
      <c r="I421" s="8" t="n"/>
      <c r="J421" s="8" t="n"/>
      <c r="K421" s="8" t="n"/>
      <c r="X421" s="1" t="n"/>
      <c r="Y421" s="1" t="n"/>
      <c r="AA421" s="8" t="n"/>
    </row>
    <row r="422">
      <c r="A422" s="8" t="n"/>
      <c r="C422" s="8" t="n"/>
      <c r="D422" s="8" t="n"/>
      <c r="I422" s="8" t="n"/>
      <c r="J422" s="8" t="n"/>
      <c r="K422" s="8" t="n"/>
      <c r="X422" s="1" t="n"/>
      <c r="Y422" s="1" t="n"/>
      <c r="AA422" s="8" t="n"/>
    </row>
    <row r="423">
      <c r="A423" s="8" t="n"/>
      <c r="C423" s="8" t="n"/>
      <c r="D423" s="8" t="n"/>
      <c r="I423" s="8" t="n"/>
      <c r="J423" s="8" t="n"/>
      <c r="K423" s="8" t="n"/>
      <c r="X423" s="1" t="n"/>
      <c r="Y423" s="1" t="n"/>
      <c r="AA423" s="8" t="n"/>
    </row>
    <row r="424">
      <c r="A424" s="8" t="n"/>
      <c r="C424" s="8" t="n"/>
      <c r="D424" s="8" t="n"/>
      <c r="I424" s="8" t="n"/>
      <c r="J424" s="8" t="n"/>
      <c r="K424" s="8" t="n"/>
      <c r="X424" s="1" t="n"/>
      <c r="Y424" s="1" t="n"/>
      <c r="AA424" s="8" t="n"/>
    </row>
    <row r="425">
      <c r="A425" s="8" t="n"/>
      <c r="C425" s="8" t="n"/>
      <c r="D425" s="8" t="n"/>
      <c r="I425" s="8" t="n"/>
      <c r="J425" s="8" t="n"/>
      <c r="K425" s="8" t="n"/>
      <c r="X425" s="1" t="n"/>
      <c r="Y425" s="1" t="n"/>
      <c r="AA425" s="8" t="n"/>
    </row>
    <row r="426">
      <c r="A426" s="8" t="n"/>
      <c r="C426" s="8" t="n"/>
      <c r="D426" s="8" t="n"/>
      <c r="I426" s="8" t="n"/>
      <c r="J426" s="8" t="n"/>
      <c r="K426" s="8" t="n"/>
      <c r="X426" s="1" t="n"/>
      <c r="Y426" s="1" t="n"/>
      <c r="AA426" s="8" t="n"/>
    </row>
    <row r="427">
      <c r="A427" s="8" t="n"/>
      <c r="C427" s="8" t="n"/>
      <c r="D427" s="8" t="n"/>
      <c r="I427" s="8" t="n"/>
      <c r="J427" s="8" t="n"/>
      <c r="K427" s="8" t="n"/>
      <c r="X427" s="1" t="n"/>
      <c r="Y427" s="1" t="n"/>
      <c r="AA427" s="8" t="n"/>
    </row>
    <row r="428">
      <c r="A428" s="8" t="n"/>
      <c r="C428" s="8" t="n"/>
      <c r="D428" s="8" t="n"/>
      <c r="I428" s="8" t="n"/>
      <c r="J428" s="8" t="n"/>
      <c r="K428" s="8" t="n"/>
      <c r="X428" s="1" t="n"/>
      <c r="Y428" s="1" t="n"/>
      <c r="AA428" s="8" t="n"/>
    </row>
    <row r="429">
      <c r="A429" s="8" t="n"/>
      <c r="C429" s="8" t="n"/>
      <c r="D429" s="8" t="n"/>
      <c r="I429" s="8" t="n"/>
      <c r="J429" s="8" t="n"/>
      <c r="K429" s="8" t="n"/>
      <c r="X429" s="1" t="n"/>
      <c r="Y429" s="1" t="n"/>
      <c r="AA429" s="8" t="n"/>
    </row>
    <row r="430">
      <c r="A430" s="8" t="n"/>
      <c r="C430" s="8" t="n"/>
      <c r="D430" s="8" t="n"/>
      <c r="I430" s="8" t="n"/>
      <c r="J430" s="8" t="n"/>
      <c r="K430" s="8" t="n"/>
      <c r="X430" s="1" t="n"/>
      <c r="Y430" s="1" t="n"/>
      <c r="AA430" s="8" t="n"/>
    </row>
    <row r="431">
      <c r="A431" s="8" t="n"/>
      <c r="C431" s="8" t="n"/>
      <c r="D431" s="8" t="n"/>
      <c r="I431" s="8" t="n"/>
      <c r="J431" s="8" t="n"/>
      <c r="K431" s="8" t="n"/>
      <c r="X431" s="1" t="n"/>
      <c r="Y431" s="1" t="n"/>
      <c r="AA431" s="8" t="n"/>
    </row>
    <row r="432">
      <c r="A432" s="8" t="n"/>
      <c r="C432" s="8" t="n"/>
      <c r="D432" s="8" t="n"/>
      <c r="I432" s="8" t="n"/>
      <c r="J432" s="8" t="n"/>
      <c r="K432" s="8" t="n"/>
      <c r="X432" s="1" t="n"/>
      <c r="Y432" s="1" t="n"/>
      <c r="AA432" s="8" t="n"/>
    </row>
    <row r="433">
      <c r="A433" s="8" t="n"/>
      <c r="C433" s="8" t="n"/>
      <c r="D433" s="8" t="n"/>
      <c r="I433" s="8" t="n"/>
      <c r="J433" s="8" t="n"/>
      <c r="K433" s="8" t="n"/>
      <c r="X433" s="1" t="n"/>
      <c r="Y433" s="1" t="n"/>
      <c r="AA433" s="8" t="n"/>
    </row>
    <row r="434">
      <c r="A434" s="8" t="n"/>
      <c r="C434" s="8" t="n"/>
      <c r="D434" s="8" t="n"/>
      <c r="I434" s="8" t="n"/>
      <c r="J434" s="8" t="n"/>
      <c r="K434" s="8" t="n"/>
      <c r="X434" s="1" t="n"/>
      <c r="Y434" s="1" t="n"/>
      <c r="AA434" s="8" t="n"/>
    </row>
    <row r="435">
      <c r="A435" s="8" t="n"/>
      <c r="C435" s="8" t="n"/>
      <c r="D435" s="8" t="n"/>
      <c r="I435" s="8" t="n"/>
      <c r="J435" s="8" t="n"/>
      <c r="K435" s="8" t="n"/>
      <c r="X435" s="1" t="n"/>
      <c r="Y435" s="1" t="n"/>
      <c r="AA435" s="8" t="n"/>
    </row>
    <row r="436">
      <c r="A436" s="8" t="n"/>
      <c r="C436" s="8" t="n"/>
      <c r="D436" s="8" t="n"/>
      <c r="I436" s="8" t="n"/>
      <c r="J436" s="8" t="n"/>
      <c r="K436" s="8" t="n"/>
      <c r="X436" s="1" t="n"/>
      <c r="Y436" s="1" t="n"/>
      <c r="AA436" s="8" t="n"/>
    </row>
    <row r="437">
      <c r="A437" s="8" t="n"/>
      <c r="C437" s="8" t="n"/>
      <c r="D437" s="8" t="n"/>
      <c r="I437" s="8" t="n"/>
      <c r="J437" s="8" t="n"/>
      <c r="K437" s="8" t="n"/>
      <c r="X437" s="1" t="n"/>
      <c r="Y437" s="1" t="n"/>
      <c r="AA437" s="8" t="n"/>
    </row>
    <row r="438">
      <c r="A438" s="8" t="n"/>
      <c r="C438" s="8" t="n"/>
      <c r="D438" s="8" t="n"/>
      <c r="I438" s="8" t="n"/>
      <c r="J438" s="8" t="n"/>
      <c r="K438" s="8" t="n"/>
      <c r="X438" s="1" t="n"/>
      <c r="Y438" s="1" t="n"/>
      <c r="AA438" s="8" t="n"/>
    </row>
    <row r="439">
      <c r="A439" s="8" t="n"/>
      <c r="C439" s="8" t="n"/>
      <c r="D439" s="8" t="n"/>
      <c r="I439" s="8" t="n"/>
      <c r="J439" s="8" t="n"/>
      <c r="K439" s="8" t="n"/>
      <c r="X439" s="1" t="n"/>
      <c r="Y439" s="1" t="n"/>
      <c r="AA439" s="8" t="n"/>
    </row>
    <row r="440">
      <c r="A440" s="8" t="n"/>
      <c r="C440" s="8" t="n"/>
      <c r="D440" s="8" t="n"/>
      <c r="I440" s="8" t="n"/>
      <c r="J440" s="8" t="n"/>
      <c r="K440" s="8" t="n"/>
      <c r="X440" s="1" t="n"/>
      <c r="Y440" s="1" t="n"/>
      <c r="AA440" s="8" t="n"/>
    </row>
    <row r="441">
      <c r="A441" s="8" t="n"/>
      <c r="C441" s="8" t="n"/>
      <c r="D441" s="8" t="n"/>
      <c r="I441" s="8" t="n"/>
      <c r="J441" s="8" t="n"/>
      <c r="K441" s="8" t="n"/>
      <c r="X441" s="1" t="n"/>
      <c r="Y441" s="1" t="n"/>
      <c r="AA441" s="8" t="n"/>
    </row>
    <row r="442">
      <c r="A442" s="8" t="n"/>
      <c r="C442" s="8" t="n"/>
      <c r="D442" s="8" t="n"/>
      <c r="I442" s="8" t="n"/>
      <c r="J442" s="8" t="n"/>
      <c r="K442" s="8" t="n"/>
      <c r="X442" s="1" t="n"/>
      <c r="Y442" s="1" t="n"/>
      <c r="AA442" s="8" t="n"/>
    </row>
    <row r="443">
      <c r="A443" s="8" t="n"/>
      <c r="C443" s="8" t="n"/>
      <c r="D443" s="8" t="n"/>
      <c r="I443" s="8" t="n"/>
      <c r="J443" s="8" t="n"/>
      <c r="K443" s="8" t="n"/>
      <c r="X443" s="1" t="n"/>
      <c r="Y443" s="1" t="n"/>
      <c r="AA443" s="8" t="n"/>
    </row>
    <row r="444">
      <c r="A444" s="8" t="n"/>
      <c r="C444" s="8" t="n"/>
      <c r="D444" s="8" t="n"/>
      <c r="I444" s="8" t="n"/>
      <c r="J444" s="8" t="n"/>
      <c r="K444" s="8" t="n"/>
      <c r="X444" s="1" t="n"/>
      <c r="Y444" s="1" t="n"/>
      <c r="AA444" s="8" t="n"/>
    </row>
    <row r="445">
      <c r="A445" s="8" t="n"/>
      <c r="C445" s="8" t="n"/>
      <c r="D445" s="8" t="n"/>
      <c r="I445" s="8" t="n"/>
      <c r="J445" s="8" t="n"/>
      <c r="K445" s="8" t="n"/>
      <c r="X445" s="1" t="n"/>
      <c r="Y445" s="1" t="n"/>
      <c r="AA445" s="8" t="n"/>
    </row>
    <row r="446">
      <c r="A446" s="8" t="n"/>
      <c r="C446" s="8" t="n"/>
      <c r="D446" s="8" t="n"/>
      <c r="I446" s="8" t="n"/>
      <c r="J446" s="8" t="n"/>
      <c r="K446" s="8" t="n"/>
      <c r="X446" s="1" t="n"/>
      <c r="Y446" s="1" t="n"/>
      <c r="AA446" s="8" t="n"/>
    </row>
    <row r="447">
      <c r="A447" s="8" t="n"/>
      <c r="C447" s="8" t="n"/>
      <c r="D447" s="8" t="n"/>
      <c r="I447" s="8" t="n"/>
      <c r="J447" s="8" t="n"/>
      <c r="K447" s="8" t="n"/>
      <c r="X447" s="1" t="n"/>
      <c r="Y447" s="1" t="n"/>
      <c r="AA447" s="8" t="n"/>
    </row>
    <row r="448">
      <c r="A448" s="8" t="n"/>
      <c r="C448" s="8" t="n"/>
      <c r="D448" s="8" t="n"/>
      <c r="I448" s="8" t="n"/>
      <c r="J448" s="8" t="n"/>
      <c r="K448" s="8" t="n"/>
      <c r="X448" s="1" t="n"/>
      <c r="Y448" s="1" t="n"/>
      <c r="AA448" s="8" t="n"/>
    </row>
    <row r="449">
      <c r="A449" s="8" t="n"/>
      <c r="C449" s="8" t="n"/>
      <c r="D449" s="8" t="n"/>
      <c r="I449" s="8" t="n"/>
      <c r="J449" s="8" t="n"/>
      <c r="K449" s="8" t="n"/>
      <c r="X449" s="1" t="n"/>
      <c r="Y449" s="1" t="n"/>
      <c r="AA449" s="8" t="n"/>
    </row>
    <row r="450">
      <c r="A450" s="8" t="n"/>
      <c r="C450" s="8" t="n"/>
      <c r="D450" s="8" t="n"/>
      <c r="I450" s="8" t="n"/>
      <c r="J450" s="8" t="n"/>
      <c r="K450" s="8" t="n"/>
      <c r="X450" s="1" t="n"/>
      <c r="Y450" s="1" t="n"/>
      <c r="AA450" s="8" t="n"/>
    </row>
    <row r="451">
      <c r="A451" s="8" t="n"/>
      <c r="C451" s="8" t="n"/>
      <c r="D451" s="8" t="n"/>
      <c r="I451" s="8" t="n"/>
      <c r="J451" s="8" t="n"/>
      <c r="K451" s="8" t="n"/>
      <c r="X451" s="1" t="n"/>
      <c r="Y451" s="1" t="n"/>
      <c r="AA451" s="8" t="n"/>
    </row>
    <row r="452">
      <c r="A452" s="8" t="n"/>
      <c r="C452" s="8" t="n"/>
      <c r="D452" s="8" t="n"/>
      <c r="I452" s="8" t="n"/>
      <c r="J452" s="8" t="n"/>
      <c r="K452" s="8" t="n"/>
      <c r="X452" s="1" t="n"/>
      <c r="Y452" s="1" t="n"/>
      <c r="AA452" s="8" t="n"/>
    </row>
    <row r="453">
      <c r="A453" s="8" t="n"/>
      <c r="C453" s="8" t="n"/>
      <c r="D453" s="8" t="n"/>
      <c r="I453" s="8" t="n"/>
      <c r="J453" s="8" t="n"/>
      <c r="K453" s="8" t="n"/>
      <c r="X453" s="1" t="n"/>
      <c r="Y453" s="1" t="n"/>
      <c r="AA453" s="8" t="n"/>
    </row>
    <row r="454">
      <c r="A454" s="8" t="n"/>
      <c r="C454" s="8" t="n"/>
      <c r="D454" s="8" t="n"/>
      <c r="I454" s="8" t="n"/>
      <c r="J454" s="8" t="n"/>
      <c r="K454" s="8" t="n"/>
      <c r="X454" s="1" t="n"/>
      <c r="Y454" s="1" t="n"/>
      <c r="AA454" s="8" t="n"/>
    </row>
    <row r="455">
      <c r="A455" s="8" t="n"/>
      <c r="C455" s="8" t="n"/>
      <c r="D455" s="8" t="n"/>
      <c r="I455" s="8" t="n"/>
      <c r="J455" s="8" t="n"/>
      <c r="K455" s="8" t="n"/>
      <c r="X455" s="1" t="n"/>
      <c r="Y455" s="1" t="n"/>
      <c r="AA455" s="8" t="n"/>
    </row>
    <row r="456">
      <c r="A456" s="8" t="n"/>
      <c r="C456" s="8" t="n"/>
      <c r="D456" s="8" t="n"/>
      <c r="I456" s="8" t="n"/>
      <c r="J456" s="8" t="n"/>
      <c r="K456" s="8" t="n"/>
      <c r="X456" s="1" t="n"/>
      <c r="Y456" s="1" t="n"/>
      <c r="AA456" s="8" t="n"/>
    </row>
    <row r="457">
      <c r="A457" s="8" t="n"/>
      <c r="C457" s="8" t="n"/>
      <c r="D457" s="8" t="n"/>
      <c r="I457" s="8" t="n"/>
      <c r="J457" s="8" t="n"/>
      <c r="K457" s="8" t="n"/>
      <c r="X457" s="1" t="n"/>
      <c r="Y457" s="1" t="n"/>
      <c r="AA457" s="8" t="n"/>
    </row>
    <row r="458">
      <c r="A458" s="8" t="n"/>
      <c r="C458" s="8" t="n"/>
      <c r="D458" s="8" t="n"/>
      <c r="I458" s="8" t="n"/>
      <c r="J458" s="8" t="n"/>
      <c r="K458" s="8" t="n"/>
      <c r="X458" s="1" t="n"/>
      <c r="Y458" s="1" t="n"/>
      <c r="AA458" s="8" t="n"/>
    </row>
    <row r="459">
      <c r="A459" s="8" t="n"/>
      <c r="C459" s="8" t="n"/>
      <c r="D459" s="8" t="n"/>
      <c r="I459" s="8" t="n"/>
      <c r="J459" s="8" t="n"/>
      <c r="K459" s="8" t="n"/>
      <c r="X459" s="1" t="n"/>
      <c r="Y459" s="1" t="n"/>
      <c r="AA459" s="8" t="n"/>
    </row>
    <row r="460">
      <c r="A460" s="8" t="n"/>
      <c r="C460" s="8" t="n"/>
      <c r="D460" s="8" t="n"/>
      <c r="I460" s="8" t="n"/>
      <c r="J460" s="8" t="n"/>
      <c r="K460" s="8" t="n"/>
      <c r="X460" s="1" t="n"/>
      <c r="Y460" s="1" t="n"/>
      <c r="AA460" s="8" t="n"/>
    </row>
    <row r="461">
      <c r="A461" s="8" t="n"/>
      <c r="C461" s="8" t="n"/>
      <c r="D461" s="8" t="n"/>
      <c r="I461" s="8" t="n"/>
      <c r="J461" s="8" t="n"/>
      <c r="K461" s="8" t="n"/>
      <c r="X461" s="1" t="n"/>
      <c r="Y461" s="1" t="n"/>
      <c r="AA461" s="8" t="n"/>
    </row>
    <row r="462">
      <c r="A462" s="8" t="n"/>
      <c r="C462" s="8" t="n"/>
      <c r="D462" s="8" t="n"/>
      <c r="I462" s="8" t="n"/>
      <c r="J462" s="8" t="n"/>
      <c r="K462" s="8" t="n"/>
      <c r="X462" s="1" t="n"/>
      <c r="Y462" s="1" t="n"/>
      <c r="AA462" s="8" t="n"/>
    </row>
    <row r="463">
      <c r="A463" s="8" t="n"/>
      <c r="C463" s="8" t="n"/>
      <c r="D463" s="8" t="n"/>
      <c r="I463" s="8" t="n"/>
      <c r="J463" s="8" t="n"/>
      <c r="K463" s="8" t="n"/>
      <c r="X463" s="1" t="n"/>
      <c r="Y463" s="1" t="n"/>
      <c r="AA463" s="8" t="n"/>
    </row>
    <row r="464">
      <c r="A464" s="8" t="n"/>
      <c r="C464" s="8" t="n"/>
      <c r="D464" s="8" t="n"/>
      <c r="I464" s="8" t="n"/>
      <c r="J464" s="8" t="n"/>
      <c r="K464" s="8" t="n"/>
      <c r="X464" s="1" t="n"/>
      <c r="Y464" s="1" t="n"/>
      <c r="AA464" s="8" t="n"/>
    </row>
    <row r="465">
      <c r="A465" s="8" t="n"/>
      <c r="C465" s="8" t="n"/>
      <c r="D465" s="8" t="n"/>
      <c r="I465" s="8" t="n"/>
      <c r="J465" s="8" t="n"/>
      <c r="K465" s="8" t="n"/>
      <c r="X465" s="1" t="n"/>
      <c r="Y465" s="1" t="n"/>
      <c r="AA465" s="8" t="n"/>
    </row>
    <row r="466">
      <c r="A466" s="8" t="n"/>
      <c r="C466" s="8" t="n"/>
      <c r="D466" s="8" t="n"/>
      <c r="I466" s="8" t="n"/>
      <c r="J466" s="8" t="n"/>
      <c r="K466" s="8" t="n"/>
      <c r="X466" s="1" t="n"/>
      <c r="Y466" s="1" t="n"/>
      <c r="AA466" s="8" t="n"/>
    </row>
    <row r="467">
      <c r="A467" s="8" t="n"/>
      <c r="C467" s="8" t="n"/>
      <c r="D467" s="8" t="n"/>
      <c r="I467" s="8" t="n"/>
      <c r="J467" s="8" t="n"/>
      <c r="K467" s="8" t="n"/>
      <c r="X467" s="1" t="n"/>
      <c r="Y467" s="1" t="n"/>
      <c r="AA467" s="8" t="n"/>
    </row>
    <row r="468">
      <c r="A468" s="8" t="n"/>
      <c r="C468" s="8" t="n"/>
      <c r="D468" s="8" t="n"/>
      <c r="I468" s="8" t="n"/>
      <c r="J468" s="8" t="n"/>
      <c r="K468" s="8" t="n"/>
      <c r="X468" s="1" t="n"/>
      <c r="Y468" s="1" t="n"/>
      <c r="AA468" s="8" t="n"/>
    </row>
    <row r="469">
      <c r="A469" s="8" t="n"/>
      <c r="C469" s="8" t="n"/>
      <c r="D469" s="8" t="n"/>
      <c r="I469" s="8" t="n"/>
      <c r="J469" s="8" t="n"/>
      <c r="K469" s="8" t="n"/>
      <c r="X469" s="1" t="n"/>
      <c r="Y469" s="1" t="n"/>
      <c r="AA469" s="8" t="n"/>
    </row>
    <row r="470">
      <c r="A470" s="8" t="n"/>
      <c r="C470" s="8" t="n"/>
      <c r="D470" s="8" t="n"/>
      <c r="I470" s="8" t="n"/>
      <c r="J470" s="8" t="n"/>
      <c r="K470" s="8" t="n"/>
      <c r="X470" s="1" t="n"/>
      <c r="Y470" s="1" t="n"/>
      <c r="AA470" s="8" t="n"/>
    </row>
    <row r="471">
      <c r="A471" s="8" t="n"/>
      <c r="C471" s="8" t="n"/>
      <c r="D471" s="8" t="n"/>
      <c r="I471" s="8" t="n"/>
      <c r="J471" s="8" t="n"/>
      <c r="K471" s="8" t="n"/>
      <c r="X471" s="1" t="n"/>
      <c r="Y471" s="1" t="n"/>
      <c r="AA471" s="8" t="n"/>
    </row>
    <row r="472">
      <c r="A472" s="8" t="n"/>
      <c r="C472" s="8" t="n"/>
      <c r="D472" s="8" t="n"/>
      <c r="I472" s="8" t="n"/>
      <c r="J472" s="8" t="n"/>
      <c r="K472" s="8" t="n"/>
      <c r="X472" s="1" t="n"/>
      <c r="Y472" s="1" t="n"/>
      <c r="AA472" s="8" t="n"/>
    </row>
    <row r="473">
      <c r="A473" s="8" t="n"/>
      <c r="C473" s="8" t="n"/>
      <c r="D473" s="8" t="n"/>
      <c r="I473" s="8" t="n"/>
      <c r="J473" s="8" t="n"/>
      <c r="K473" s="8" t="n"/>
      <c r="X473" s="1" t="n"/>
      <c r="Y473" s="1" t="n"/>
      <c r="AA473" s="8" t="n"/>
    </row>
    <row r="474">
      <c r="A474" s="8" t="n"/>
      <c r="C474" s="8" t="n"/>
      <c r="D474" s="8" t="n"/>
      <c r="I474" s="8" t="n"/>
      <c r="J474" s="8" t="n"/>
      <c r="K474" s="8" t="n"/>
      <c r="X474" s="1" t="n"/>
      <c r="Y474" s="1" t="n"/>
      <c r="AA474" s="8" t="n"/>
    </row>
    <row r="475">
      <c r="A475" s="8" t="n"/>
      <c r="C475" s="8" t="n"/>
      <c r="D475" s="8" t="n"/>
      <c r="I475" s="8" t="n"/>
      <c r="J475" s="8" t="n"/>
      <c r="K475" s="8" t="n"/>
      <c r="X475" s="1" t="n"/>
      <c r="Y475" s="1" t="n"/>
      <c r="AA475" s="8" t="n"/>
    </row>
    <row r="476">
      <c r="A476" s="8" t="n"/>
      <c r="C476" s="8" t="n"/>
      <c r="D476" s="8" t="n"/>
      <c r="I476" s="8" t="n"/>
      <c r="J476" s="8" t="n"/>
      <c r="K476" s="8" t="n"/>
      <c r="X476" s="1" t="n"/>
      <c r="Y476" s="1" t="n"/>
      <c r="AA476" s="8" t="n"/>
    </row>
    <row r="477">
      <c r="A477" s="8" t="n"/>
      <c r="C477" s="8" t="n"/>
      <c r="D477" s="8" t="n"/>
      <c r="I477" s="8" t="n"/>
      <c r="J477" s="8" t="n"/>
      <c r="K477" s="8" t="n"/>
      <c r="X477" s="1" t="n"/>
      <c r="Y477" s="1" t="n"/>
      <c r="AA477" s="8" t="n"/>
    </row>
    <row r="478">
      <c r="A478" s="8" t="n"/>
      <c r="C478" s="8" t="n"/>
      <c r="D478" s="8" t="n"/>
      <c r="I478" s="8" t="n"/>
      <c r="J478" s="8" t="n"/>
      <c r="K478" s="8" t="n"/>
      <c r="X478" s="1" t="n"/>
      <c r="Y478" s="1" t="n"/>
      <c r="AA478" s="8" t="n"/>
    </row>
    <row r="479">
      <c r="A479" s="8" t="n"/>
      <c r="C479" s="8" t="n"/>
      <c r="D479" s="8" t="n"/>
      <c r="I479" s="8" t="n"/>
      <c r="J479" s="8" t="n"/>
      <c r="K479" s="8" t="n"/>
      <c r="X479" s="1" t="n"/>
      <c r="Y479" s="1" t="n"/>
      <c r="AA479" s="8" t="n"/>
    </row>
    <row r="480">
      <c r="A480" s="8" t="n"/>
      <c r="C480" s="8" t="n"/>
      <c r="D480" s="8" t="n"/>
      <c r="I480" s="8" t="n"/>
      <c r="J480" s="8" t="n"/>
      <c r="K480" s="8" t="n"/>
      <c r="X480" s="1" t="n"/>
      <c r="Y480" s="1" t="n"/>
      <c r="AA480" s="8" t="n"/>
    </row>
    <row r="481">
      <c r="A481" s="8" t="n"/>
      <c r="C481" s="8" t="n"/>
      <c r="D481" s="8" t="n"/>
      <c r="I481" s="8" t="n"/>
      <c r="J481" s="8" t="n"/>
      <c r="K481" s="8" t="n"/>
      <c r="X481" s="1" t="n"/>
      <c r="Y481" s="1" t="n"/>
      <c r="AA481" s="8" t="n"/>
    </row>
    <row r="482">
      <c r="A482" s="8" t="n"/>
      <c r="C482" s="8" t="n"/>
      <c r="D482" s="8" t="n"/>
      <c r="I482" s="8" t="n"/>
      <c r="J482" s="8" t="n"/>
      <c r="K482" s="8" t="n"/>
      <c r="X482" s="1" t="n"/>
      <c r="Y482" s="1" t="n"/>
      <c r="AA482" s="8" t="n"/>
    </row>
    <row r="483">
      <c r="A483" s="8" t="n"/>
      <c r="C483" s="8" t="n"/>
      <c r="D483" s="8" t="n"/>
      <c r="I483" s="8" t="n"/>
      <c r="J483" s="8" t="n"/>
      <c r="K483" s="8" t="n"/>
      <c r="X483" s="1" t="n"/>
      <c r="Y483" s="1" t="n"/>
      <c r="AA483" s="8" t="n"/>
    </row>
    <row r="484">
      <c r="A484" s="8" t="n"/>
      <c r="C484" s="8" t="n"/>
      <c r="D484" s="8" t="n"/>
      <c r="I484" s="8" t="n"/>
      <c r="J484" s="8" t="n"/>
      <c r="K484" s="8" t="n"/>
      <c r="X484" s="1" t="n"/>
      <c r="Y484" s="1" t="n"/>
      <c r="AA484" s="8" t="n"/>
    </row>
    <row r="485">
      <c r="A485" s="8" t="n"/>
      <c r="C485" s="8" t="n"/>
      <c r="D485" s="8" t="n"/>
      <c r="I485" s="8" t="n"/>
      <c r="J485" s="8" t="n"/>
      <c r="K485" s="8" t="n"/>
      <c r="X485" s="1" t="n"/>
      <c r="Y485" s="1" t="n"/>
      <c r="AA485" s="8" t="n"/>
    </row>
    <row r="486">
      <c r="A486" s="8" t="n"/>
      <c r="C486" s="8" t="n"/>
      <c r="D486" s="8" t="n"/>
      <c r="I486" s="8" t="n"/>
      <c r="J486" s="8" t="n"/>
      <c r="K486" s="8" t="n"/>
      <c r="X486" s="1" t="n"/>
      <c r="Y486" s="1" t="n"/>
      <c r="AA486" s="8" t="n"/>
    </row>
    <row r="487">
      <c r="A487" s="8" t="n"/>
      <c r="C487" s="8" t="n"/>
      <c r="D487" s="8" t="n"/>
      <c r="I487" s="8" t="n"/>
      <c r="J487" s="8" t="n"/>
      <c r="K487" s="8" t="n"/>
      <c r="X487" s="1" t="n"/>
      <c r="Y487" s="1" t="n"/>
      <c r="AA487" s="8" t="n"/>
    </row>
    <row r="488">
      <c r="A488" s="8" t="n"/>
      <c r="C488" s="8" t="n"/>
      <c r="D488" s="8" t="n"/>
      <c r="I488" s="8" t="n"/>
      <c r="J488" s="8" t="n"/>
      <c r="K488" s="8" t="n"/>
      <c r="X488" s="1" t="n"/>
      <c r="Y488" s="1" t="n"/>
      <c r="AA488" s="8" t="n"/>
    </row>
    <row r="489">
      <c r="A489" s="8" t="n"/>
      <c r="C489" s="8" t="n"/>
      <c r="D489" s="8" t="n"/>
      <c r="I489" s="8" t="n"/>
      <c r="J489" s="8" t="n"/>
      <c r="K489" s="8" t="n"/>
      <c r="X489" s="1" t="n"/>
      <c r="Y489" s="1" t="n"/>
      <c r="AA489" s="8" t="n"/>
    </row>
    <row r="490">
      <c r="A490" s="8" t="n"/>
      <c r="C490" s="8" t="n"/>
      <c r="D490" s="8" t="n"/>
      <c r="I490" s="8" t="n"/>
      <c r="J490" s="8" t="n"/>
      <c r="K490" s="8" t="n"/>
      <c r="X490" s="1" t="n"/>
      <c r="Y490" s="1" t="n"/>
      <c r="AA490" s="8" t="n"/>
    </row>
    <row r="491">
      <c r="A491" s="8" t="n"/>
      <c r="C491" s="8" t="n"/>
      <c r="D491" s="8" t="n"/>
      <c r="I491" s="8" t="n"/>
      <c r="J491" s="8" t="n"/>
      <c r="K491" s="8" t="n"/>
      <c r="X491" s="1" t="n"/>
      <c r="Y491" s="1" t="n"/>
      <c r="AA491" s="8" t="n"/>
    </row>
    <row r="492">
      <c r="A492" s="8" t="n"/>
      <c r="C492" s="8" t="n"/>
      <c r="D492" s="8" t="n"/>
      <c r="I492" s="8" t="n"/>
      <c r="J492" s="8" t="n"/>
      <c r="K492" s="8" t="n"/>
      <c r="X492" s="1" t="n"/>
      <c r="Y492" s="1" t="n"/>
      <c r="AA492" s="8" t="n"/>
    </row>
    <row r="493">
      <c r="A493" s="8" t="n"/>
      <c r="C493" s="8" t="n"/>
      <c r="D493" s="8" t="n"/>
      <c r="I493" s="8" t="n"/>
      <c r="J493" s="8" t="n"/>
      <c r="K493" s="8" t="n"/>
      <c r="X493" s="1" t="n"/>
      <c r="Y493" s="1" t="n"/>
      <c r="AA493" s="8" t="n"/>
    </row>
    <row r="494">
      <c r="A494" s="8" t="n"/>
      <c r="C494" s="8" t="n"/>
      <c r="D494" s="8" t="n"/>
      <c r="I494" s="8" t="n"/>
      <c r="J494" s="8" t="n"/>
      <c r="K494" s="8" t="n"/>
      <c r="X494" s="1" t="n"/>
      <c r="Y494" s="1" t="n"/>
      <c r="AA494" s="8" t="n"/>
    </row>
    <row r="495">
      <c r="A495" s="8" t="n"/>
      <c r="C495" s="8" t="n"/>
      <c r="D495" s="8" t="n"/>
      <c r="I495" s="8" t="n"/>
      <c r="J495" s="8" t="n"/>
      <c r="K495" s="8" t="n"/>
      <c r="X495" s="1" t="n"/>
      <c r="Y495" s="1" t="n"/>
      <c r="AA495" s="8" t="n"/>
    </row>
    <row r="496">
      <c r="A496" s="8" t="n"/>
      <c r="C496" s="8" t="n"/>
      <c r="D496" s="8" t="n"/>
      <c r="I496" s="8" t="n"/>
      <c r="J496" s="8" t="n"/>
      <c r="K496" s="8" t="n"/>
      <c r="X496" s="1" t="n"/>
      <c r="Y496" s="1" t="n"/>
      <c r="AA496" s="8" t="n"/>
    </row>
    <row r="497">
      <c r="A497" s="8" t="n"/>
      <c r="C497" s="8" t="n"/>
      <c r="D497" s="8" t="n"/>
      <c r="I497" s="8" t="n"/>
      <c r="J497" s="8" t="n"/>
      <c r="K497" s="8" t="n"/>
      <c r="X497" s="1" t="n"/>
      <c r="Y497" s="1" t="n"/>
      <c r="AA497" s="8" t="n"/>
    </row>
    <row r="498">
      <c r="A498" s="8" t="n"/>
      <c r="C498" s="8" t="n"/>
      <c r="D498" s="8" t="n"/>
      <c r="I498" s="8" t="n"/>
      <c r="J498" s="8" t="n"/>
      <c r="K498" s="8" t="n"/>
      <c r="X498" s="1" t="n"/>
      <c r="Y498" s="1" t="n"/>
      <c r="AA498" s="8" t="n"/>
    </row>
    <row r="499">
      <c r="A499" s="8" t="n"/>
      <c r="C499" s="8" t="n"/>
      <c r="D499" s="8" t="n"/>
      <c r="I499" s="8" t="n"/>
      <c r="J499" s="8" t="n"/>
      <c r="K499" s="8" t="n"/>
      <c r="X499" s="1" t="n"/>
      <c r="Y499" s="1" t="n"/>
      <c r="AA499" s="8" t="n"/>
    </row>
    <row r="500">
      <c r="Y500" s="1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470"/>
  <sheetViews>
    <sheetView tabSelected="1" zoomScale="55" zoomScaleNormal="55" workbookViewId="0">
      <pane ySplit="1" topLeftCell="A2" activePane="bottomLeft" state="frozenSplit"/>
      <selection activeCell="E16" sqref="E16"/>
      <selection pane="bottomLeft" activeCell="A1" sqref="A1:XFD1"/>
    </sheetView>
  </sheetViews>
  <sheetFormatPr baseColWidth="8" defaultColWidth="19.5" defaultRowHeight="15.6"/>
  <cols>
    <col outlineLevel="1" width="19.5" customWidth="1" min="1" max="11"/>
    <col outlineLevel="1" width="1" customWidth="1" min="12" max="12"/>
    <col hidden="1" outlineLevel="1" width="19.5" customWidth="1" min="13" max="22"/>
    <col outlineLevel="1" width="19.5" customWidth="1" min="23" max="25"/>
    <col outlineLevel="1" width="19.5" customWidth="1" style="6" min="26" max="27"/>
    <col outlineLevel="1" width="19.5" customWidth="1" min="28" max="36"/>
  </cols>
  <sheetData>
    <row r="1">
      <c r="A1" t="inlineStr">
        <is>
          <t>ORIGIN LOCATION</t>
        </is>
      </c>
      <c r="B1" t="inlineStr">
        <is>
          <t>ORIGIN PORT</t>
        </is>
      </c>
      <c r="C1" t="inlineStr">
        <is>
          <t>DESTINATION PORT</t>
        </is>
      </c>
      <c r="D1" t="inlineStr">
        <is>
          <t>DESTINATION LOCATION</t>
        </is>
      </c>
      <c r="E1" t="inlineStr">
        <is>
          <t>CHARGE TYPE</t>
        </is>
      </c>
      <c r="F1" t="inlineStr">
        <is>
          <t>CHARGE</t>
        </is>
      </c>
      <c r="G1" t="inlineStr">
        <is>
          <t>RATE BASIS</t>
        </is>
      </c>
      <c r="H1" t="inlineStr">
        <is>
          <t>CURRENCY</t>
        </is>
      </c>
      <c r="I1" t="inlineStr">
        <is>
          <t>20DRY</t>
        </is>
      </c>
      <c r="J1" t="inlineStr">
        <is>
          <t>40DRY</t>
        </is>
      </c>
      <c r="K1" t="inlineStr">
        <is>
          <t>40HDRY</t>
        </is>
      </c>
      <c r="L1" t="inlineStr">
        <is>
          <t>45HDRY</t>
        </is>
      </c>
      <c r="M1" t="inlineStr">
        <is>
          <t>40NOR</t>
        </is>
      </c>
      <c r="N1" t="inlineStr">
        <is>
          <t>20RF</t>
        </is>
      </c>
      <c r="O1" t="inlineStr">
        <is>
          <t>40HCRF</t>
        </is>
      </c>
      <c r="P1" t="inlineStr">
        <is>
          <t>45RF</t>
        </is>
      </c>
      <c r="Q1" t="inlineStr">
        <is>
          <t>20OT</t>
        </is>
      </c>
      <c r="R1" t="inlineStr">
        <is>
          <t>40OT</t>
        </is>
      </c>
      <c r="S1" t="inlineStr">
        <is>
          <t>40HCOT</t>
        </is>
      </c>
      <c r="T1" t="inlineStr">
        <is>
          <t>20FR</t>
        </is>
      </c>
      <c r="U1" t="inlineStr">
        <is>
          <t>40FR</t>
        </is>
      </c>
      <c r="V1" t="inlineStr">
        <is>
          <t>40HCFR</t>
        </is>
      </c>
      <c r="W1" t="inlineStr">
        <is>
          <t>20TK</t>
        </is>
      </c>
      <c r="X1" t="inlineStr">
        <is>
          <t>40TK</t>
        </is>
      </c>
      <c r="Y1" t="inlineStr">
        <is>
          <t>PAYMENT TERM</t>
        </is>
      </c>
      <c r="Z1" t="inlineStr">
        <is>
          <t>PROVIDER</t>
        </is>
      </c>
      <c r="AA1" t="inlineStr">
        <is>
          <t>LIMITS</t>
        </is>
      </c>
      <c r="AB1" s="6" t="inlineStr">
        <is>
          <t>START DATE</t>
        </is>
      </c>
      <c r="AC1" s="6" t="inlineStr">
        <is>
          <t>EXPIRATION DATE</t>
        </is>
      </c>
      <c r="AD1" t="inlineStr">
        <is>
          <t>VIA</t>
        </is>
      </c>
      <c r="AE1" t="inlineStr">
        <is>
          <t>TRANSIT TIME</t>
        </is>
      </c>
      <c r="AF1" t="inlineStr">
        <is>
          <t>COMMODITY</t>
        </is>
      </c>
      <c r="AG1" t="inlineStr">
        <is>
          <t>SERVICE NAME</t>
        </is>
      </c>
      <c r="AH1" t="inlineStr">
        <is>
          <t>INCLUDED CHARGES</t>
        </is>
      </c>
      <c r="AI1" t="inlineStr">
        <is>
          <t>REMARKS</t>
        </is>
      </c>
      <c r="AJ1" t="inlineStr">
        <is>
          <t>MODE OF TRANSPORT</t>
        </is>
      </c>
      <c r="AK1" t="inlineStr">
        <is>
          <t>EXCEPTIONS ORIGIN</t>
        </is>
      </c>
      <c r="AL1" t="inlineStr">
        <is>
          <t>EXCEPTIONS DESTINATION</t>
        </is>
      </c>
      <c r="AM1" t="inlineStr">
        <is>
          <t>NOTES</t>
        </is>
      </c>
    </row>
    <row r="72" customFormat="1" s="9">
      <c r="Z72" s="10" t="n"/>
      <c r="AA72" s="10" t="n"/>
    </row>
    <row r="73">
      <c r="I73" s="9" t="n"/>
      <c r="J73" s="9" t="n"/>
      <c r="K73" s="9" t="n"/>
      <c r="Z73" s="10" t="n"/>
      <c r="AA73" s="10" t="n"/>
    </row>
    <row r="74">
      <c r="I74" s="9" t="n"/>
      <c r="J74" s="9" t="n"/>
      <c r="K74" s="9" t="n"/>
      <c r="Z74" s="10" t="n"/>
      <c r="AA74" s="10" t="n"/>
    </row>
    <row r="75">
      <c r="I75" s="9" t="n"/>
      <c r="J75" s="9" t="n"/>
      <c r="K75" s="9" t="n"/>
      <c r="Z75" s="10" t="n"/>
      <c r="AA75" s="10" t="n"/>
    </row>
    <row r="76">
      <c r="I76" s="9" t="n"/>
      <c r="J76" s="9" t="n"/>
      <c r="K76" s="9" t="n"/>
      <c r="Z76" s="10" t="n"/>
      <c r="AA76" s="10" t="n"/>
    </row>
    <row r="77">
      <c r="I77" s="9" t="n"/>
      <c r="J77" s="9" t="n"/>
      <c r="K77" s="9" t="n"/>
      <c r="Z77" s="10" t="n"/>
      <c r="AA77" s="10" t="n"/>
    </row>
    <row r="78">
      <c r="I78" s="9" t="n"/>
      <c r="J78" s="9" t="n"/>
      <c r="K78" s="9" t="n"/>
      <c r="Z78" s="10" t="n"/>
      <c r="AA78" s="10" t="n"/>
    </row>
    <row r="79">
      <c r="I79" s="9" t="n"/>
      <c r="J79" s="9" t="n"/>
      <c r="K79" s="9" t="n"/>
      <c r="Z79" s="10" t="n"/>
      <c r="AA79" s="10" t="n"/>
    </row>
    <row r="80">
      <c r="I80" s="9" t="n"/>
      <c r="J80" s="9" t="n"/>
      <c r="K80" s="9" t="n"/>
      <c r="Z80" s="10" t="n"/>
      <c r="AA80" s="10" t="n"/>
    </row>
    <row r="81">
      <c r="I81" s="9" t="n"/>
      <c r="J81" s="9" t="n"/>
      <c r="K81" s="9" t="n"/>
      <c r="Z81" s="10" t="n"/>
      <c r="AA81" s="10" t="n"/>
    </row>
    <row r="82">
      <c r="I82" s="9" t="n"/>
      <c r="J82" s="9" t="n"/>
      <c r="K82" s="9" t="n"/>
      <c r="Z82" s="10" t="n"/>
      <c r="AA82" s="10" t="n"/>
    </row>
    <row r="83">
      <c r="I83" s="9" t="n"/>
      <c r="J83" s="9" t="n"/>
      <c r="K83" s="9" t="n"/>
      <c r="Z83" s="10" t="n"/>
      <c r="AA83" s="10" t="n"/>
    </row>
    <row r="84">
      <c r="I84" s="9" t="n"/>
      <c r="J84" s="9" t="n"/>
      <c r="K84" s="9" t="n"/>
      <c r="Z84" s="10" t="n"/>
      <c r="AA84" s="10" t="n"/>
    </row>
    <row r="85">
      <c r="I85" s="9" t="n"/>
      <c r="J85" s="9" t="n"/>
      <c r="K85" s="9" t="n"/>
      <c r="Z85" s="10" t="n"/>
      <c r="AA85" s="10" t="n"/>
    </row>
    <row r="86">
      <c r="I86" s="9" t="n"/>
      <c r="J86" s="9" t="n"/>
      <c r="K86" s="9" t="n"/>
      <c r="Z86" s="10" t="n"/>
      <c r="AA86" s="10" t="n"/>
    </row>
    <row r="87">
      <c r="I87" s="9" t="n"/>
      <c r="J87" s="9" t="n"/>
      <c r="K87" s="9" t="n"/>
      <c r="Z87" s="10" t="n"/>
      <c r="AA87" s="10" t="n"/>
    </row>
    <row r="88">
      <c r="I88" s="9" t="n"/>
      <c r="J88" s="9" t="n"/>
      <c r="K88" s="9" t="n"/>
      <c r="Z88" s="10" t="n"/>
      <c r="AA88" s="10" t="n"/>
    </row>
    <row r="89">
      <c r="I89" s="9" t="n"/>
      <c r="J89" s="9" t="n"/>
      <c r="K89" s="9" t="n"/>
      <c r="Z89" s="10" t="n"/>
      <c r="AA89" s="10" t="n"/>
    </row>
    <row r="90">
      <c r="I90" s="9" t="n"/>
      <c r="J90" s="9" t="n"/>
      <c r="K90" s="9" t="n"/>
      <c r="Z90" s="10" t="n"/>
      <c r="AA90" s="10" t="n"/>
    </row>
    <row r="91">
      <c r="I91" s="9" t="n"/>
      <c r="J91" s="9" t="n"/>
      <c r="K91" s="9" t="n"/>
      <c r="Z91" s="10" t="n"/>
      <c r="AA91" s="10" t="n"/>
    </row>
    <row r="92">
      <c r="I92" s="9" t="n"/>
      <c r="J92" s="9" t="n"/>
      <c r="K92" s="9" t="n"/>
      <c r="Z92" s="10" t="n"/>
      <c r="AA92" s="10" t="n"/>
    </row>
    <row r="93">
      <c r="I93" s="9" t="n"/>
      <c r="J93" s="9" t="n"/>
      <c r="K93" s="9" t="n"/>
      <c r="Z93" s="10" t="n"/>
      <c r="AA93" s="10" t="n"/>
    </row>
    <row r="94">
      <c r="I94" s="9" t="n"/>
      <c r="J94" s="9" t="n"/>
      <c r="K94" s="9" t="n"/>
      <c r="Z94" s="10" t="n"/>
      <c r="AA94" s="10" t="n"/>
    </row>
    <row r="95">
      <c r="I95" s="9" t="n"/>
      <c r="J95" s="9" t="n"/>
      <c r="K95" s="9" t="n"/>
      <c r="Z95" s="10" t="n"/>
      <c r="AA95" s="10" t="n"/>
    </row>
    <row r="96">
      <c r="I96" s="9" t="n"/>
      <c r="J96" s="9" t="n"/>
      <c r="K96" s="9" t="n"/>
      <c r="Z96" s="10" t="n"/>
      <c r="AA96" s="10" t="n"/>
    </row>
    <row r="97">
      <c r="I97" s="9" t="n"/>
      <c r="J97" s="9" t="n"/>
      <c r="K97" s="9" t="n"/>
      <c r="Z97" s="10" t="n"/>
      <c r="AA97" s="10" t="n"/>
    </row>
    <row r="98">
      <c r="I98" s="9" t="n"/>
      <c r="J98" s="9" t="n"/>
      <c r="K98" s="9" t="n"/>
      <c r="Z98" s="10" t="n"/>
      <c r="AA98" s="10" t="n"/>
    </row>
    <row r="99">
      <c r="I99" s="9" t="n"/>
      <c r="J99" s="9" t="n"/>
      <c r="K99" s="9" t="n"/>
      <c r="Z99" s="10" t="n"/>
      <c r="AA99" s="10" t="n"/>
    </row>
    <row r="100" customFormat="1" s="9">
      <c r="Z100" s="10" t="n"/>
      <c r="AA100" s="10" t="n"/>
    </row>
    <row r="101">
      <c r="I101" s="9" t="n"/>
      <c r="J101" s="9" t="n"/>
      <c r="K101" s="9" t="n"/>
      <c r="Z101" s="10" t="n"/>
      <c r="AA101" s="10" t="n"/>
    </row>
    <row r="102">
      <c r="I102" s="9" t="n"/>
      <c r="J102" s="9" t="n"/>
      <c r="K102" s="9" t="n"/>
      <c r="Z102" s="10" t="n"/>
      <c r="AA102" s="10" t="n"/>
    </row>
    <row r="103">
      <c r="I103" s="9" t="n"/>
      <c r="J103" s="9" t="n"/>
      <c r="K103" s="9" t="n"/>
      <c r="Z103" s="10" t="n"/>
      <c r="AA103" s="10" t="n"/>
    </row>
    <row r="104">
      <c r="I104" s="9" t="n"/>
      <c r="J104" s="9" t="n"/>
      <c r="K104" s="9" t="n"/>
      <c r="Z104" s="10" t="n"/>
      <c r="AA104" s="10" t="n"/>
    </row>
    <row r="105">
      <c r="I105" s="9" t="n"/>
      <c r="J105" s="9" t="n"/>
      <c r="K105" s="9" t="n"/>
      <c r="Z105" s="10" t="n"/>
      <c r="AA105" s="10" t="n"/>
    </row>
    <row r="106">
      <c r="I106" s="9" t="n"/>
      <c r="J106" s="9" t="n"/>
      <c r="K106" s="9" t="n"/>
      <c r="Z106" s="10" t="n"/>
      <c r="AA106" s="10" t="n"/>
    </row>
    <row r="107">
      <c r="I107" s="9" t="n"/>
      <c r="J107" s="9" t="n"/>
      <c r="K107" s="9" t="n"/>
      <c r="Z107" s="10" t="n"/>
      <c r="AA107" s="10" t="n"/>
    </row>
    <row r="108">
      <c r="I108" s="9" t="n"/>
      <c r="J108" s="9" t="n"/>
      <c r="K108" s="9" t="n"/>
      <c r="Z108" s="10" t="n"/>
      <c r="AA108" s="10" t="n"/>
    </row>
    <row r="109">
      <c r="I109" s="9" t="n"/>
      <c r="J109" s="9" t="n"/>
      <c r="K109" s="9" t="n"/>
      <c r="Z109" s="10" t="n"/>
      <c r="AA109" s="10" t="n"/>
    </row>
    <row r="110">
      <c r="I110" s="9" t="n"/>
      <c r="J110" s="9" t="n"/>
      <c r="K110" s="9" t="n"/>
      <c r="Z110" s="10" t="n"/>
      <c r="AA110" s="10" t="n"/>
    </row>
    <row r="111">
      <c r="I111" s="9" t="n"/>
      <c r="J111" s="9" t="n"/>
      <c r="K111" s="9" t="n"/>
      <c r="Z111" s="10" t="n"/>
      <c r="AA111" s="10" t="n"/>
    </row>
    <row r="112">
      <c r="I112" s="9" t="n"/>
      <c r="J112" s="9" t="n"/>
      <c r="K112" s="9" t="n"/>
      <c r="Z112" s="10" t="n"/>
      <c r="AA112" s="10" t="n"/>
    </row>
    <row r="113">
      <c r="I113" s="9" t="n"/>
      <c r="J113" s="9" t="n"/>
      <c r="K113" s="9" t="n"/>
      <c r="Z113" s="10" t="n"/>
      <c r="AA113" s="10" t="n"/>
    </row>
    <row r="114">
      <c r="I114" s="9" t="n"/>
      <c r="J114" s="9" t="n"/>
      <c r="K114" s="9" t="n"/>
      <c r="Z114" s="10" t="n"/>
      <c r="AA114" s="10" t="n"/>
    </row>
    <row r="115">
      <c r="I115" s="9" t="n"/>
      <c r="J115" s="9" t="n"/>
      <c r="K115" s="9" t="n"/>
      <c r="Z115" s="10" t="n"/>
      <c r="AA115" s="10" t="n"/>
    </row>
    <row r="116">
      <c r="I116" s="9" t="n"/>
      <c r="J116" s="9" t="n"/>
      <c r="K116" s="9" t="n"/>
      <c r="Z116" s="10" t="n"/>
      <c r="AA116" s="10" t="n"/>
    </row>
    <row r="117">
      <c r="I117" s="9" t="n"/>
      <c r="J117" s="9" t="n"/>
      <c r="K117" s="9" t="n"/>
      <c r="Z117" s="10" t="n"/>
      <c r="AA117" s="10" t="n"/>
    </row>
    <row r="118">
      <c r="I118" s="9" t="n"/>
      <c r="J118" s="9" t="n"/>
      <c r="K118" s="9" t="n"/>
      <c r="Z118" s="10" t="n"/>
      <c r="AA118" s="10" t="n"/>
    </row>
    <row r="119">
      <c r="I119" s="9" t="n"/>
      <c r="J119" s="9" t="n"/>
      <c r="K119" s="9" t="n"/>
      <c r="Z119" s="10" t="n"/>
      <c r="AA119" s="10" t="n"/>
    </row>
    <row r="120">
      <c r="I120" s="9" t="n"/>
      <c r="J120" s="9" t="n"/>
      <c r="K120" s="9" t="n"/>
      <c r="Z120" s="10" t="n"/>
      <c r="AA120" s="10" t="n"/>
    </row>
    <row r="121">
      <c r="I121" s="9" t="n"/>
      <c r="J121" s="9" t="n"/>
      <c r="K121" s="9" t="n"/>
      <c r="Z121" s="10" t="n"/>
      <c r="AA121" s="10" t="n"/>
    </row>
    <row r="122">
      <c r="I122" s="9" t="n"/>
      <c r="J122" s="9" t="n"/>
      <c r="K122" s="9" t="n"/>
      <c r="Z122" s="10" t="n"/>
      <c r="AA122" s="10" t="n"/>
    </row>
    <row r="123">
      <c r="I123" s="9" t="n"/>
      <c r="J123" s="9" t="n"/>
      <c r="K123" s="9" t="n"/>
      <c r="Z123" s="10" t="n"/>
      <c r="AA123" s="10" t="n"/>
    </row>
    <row r="124">
      <c r="I124" s="9" t="n"/>
      <c r="J124" s="9" t="n"/>
      <c r="K124" s="9" t="n"/>
      <c r="Z124" s="10" t="n"/>
      <c r="AA124" s="10" t="n"/>
    </row>
    <row r="125">
      <c r="I125" s="9" t="n"/>
      <c r="J125" s="9" t="n"/>
      <c r="K125" s="9" t="n"/>
      <c r="Z125" s="10" t="n"/>
      <c r="AA125" s="10" t="n"/>
    </row>
    <row r="126">
      <c r="I126" s="9" t="n"/>
      <c r="J126" s="9" t="n"/>
      <c r="K126" s="9" t="n"/>
      <c r="Z126" s="10" t="n"/>
      <c r="AA126" s="10" t="n"/>
    </row>
    <row r="127">
      <c r="I127" s="9" t="n"/>
      <c r="J127" s="9" t="n"/>
      <c r="K127" s="9" t="n"/>
      <c r="Z127" s="10" t="n"/>
      <c r="AA127" s="10" t="n"/>
    </row>
    <row r="128">
      <c r="I128" s="9" t="n"/>
      <c r="J128" s="9" t="n"/>
      <c r="K128" s="9" t="n"/>
      <c r="Z128" s="10" t="n"/>
      <c r="AA128" s="10" t="n"/>
    </row>
    <row r="129">
      <c r="I129" s="9" t="n"/>
      <c r="J129" s="9" t="n"/>
      <c r="K129" s="9" t="n"/>
      <c r="Z129" s="10" t="n"/>
      <c r="AA129" s="10" t="n"/>
    </row>
    <row r="130">
      <c r="I130" s="9" t="n"/>
      <c r="J130" s="9" t="n"/>
      <c r="K130" s="9" t="n"/>
      <c r="Z130" s="10" t="n"/>
      <c r="AA130" s="10" t="n"/>
    </row>
    <row r="131">
      <c r="I131" s="9" t="n"/>
      <c r="J131" s="9" t="n"/>
      <c r="K131" s="9" t="n"/>
      <c r="Z131" s="10" t="n"/>
      <c r="AA131" s="10" t="n"/>
    </row>
    <row r="132">
      <c r="I132" s="9" t="n"/>
      <c r="J132" s="9" t="n"/>
      <c r="K132" s="9" t="n"/>
      <c r="Z132" s="10" t="n"/>
      <c r="AA132" s="10" t="n"/>
    </row>
    <row r="133">
      <c r="I133" s="9" t="n"/>
      <c r="J133" s="9" t="n"/>
      <c r="K133" s="9" t="n"/>
      <c r="Z133" s="10" t="n"/>
      <c r="AA133" s="10" t="n"/>
    </row>
    <row r="134">
      <c r="I134" s="9" t="n"/>
      <c r="J134" s="9" t="n"/>
      <c r="K134" s="9" t="n"/>
      <c r="Z134" s="10" t="n"/>
      <c r="AA134" s="10" t="n"/>
    </row>
    <row r="135">
      <c r="I135" s="9" t="n"/>
      <c r="J135" s="9" t="n"/>
      <c r="K135" s="9" t="n"/>
      <c r="Z135" s="10" t="n"/>
      <c r="AA135" s="10" t="n"/>
    </row>
    <row r="136">
      <c r="I136" s="9" t="n"/>
      <c r="J136" s="9" t="n"/>
      <c r="K136" s="9" t="n"/>
      <c r="Z136" s="10" t="n"/>
      <c r="AA136" s="10" t="n"/>
    </row>
    <row r="137">
      <c r="I137" s="9" t="n"/>
      <c r="J137" s="9" t="n"/>
      <c r="K137" s="9" t="n"/>
      <c r="Z137" s="10" t="n"/>
      <c r="AA137" s="10" t="n"/>
    </row>
    <row r="138">
      <c r="I138" s="9" t="n"/>
      <c r="J138" s="9" t="n"/>
      <c r="K138" s="9" t="n"/>
      <c r="Z138" s="10" t="n"/>
      <c r="AA138" s="10" t="n"/>
    </row>
    <row r="139">
      <c r="I139" s="9" t="n"/>
      <c r="J139" s="9" t="n"/>
      <c r="K139" s="9" t="n"/>
      <c r="Z139" s="10" t="n"/>
      <c r="AA139" s="10" t="n"/>
    </row>
    <row r="140">
      <c r="I140" s="9" t="n"/>
      <c r="J140" s="9" t="n"/>
      <c r="K140" s="9" t="n"/>
      <c r="Z140" s="10" t="n"/>
      <c r="AA140" s="10" t="n"/>
    </row>
    <row r="141">
      <c r="I141" s="9" t="n"/>
      <c r="J141" s="9" t="n"/>
      <c r="K141" s="9" t="n"/>
      <c r="Z141" s="10" t="n"/>
      <c r="AA141" s="10" t="n"/>
    </row>
    <row r="142">
      <c r="I142" s="9" t="n"/>
      <c r="J142" s="9" t="n"/>
      <c r="K142" s="9" t="n"/>
      <c r="Z142" s="10" t="n"/>
      <c r="AA142" s="10" t="n"/>
    </row>
    <row r="143">
      <c r="I143" s="9" t="n"/>
      <c r="J143" s="9" t="n"/>
      <c r="K143" s="9" t="n"/>
      <c r="Z143" s="10" t="n"/>
      <c r="AA143" s="10" t="n"/>
    </row>
    <row r="144">
      <c r="I144" s="9" t="n"/>
      <c r="J144" s="9" t="n"/>
      <c r="K144" s="9" t="n"/>
      <c r="Z144" s="10" t="n"/>
      <c r="AA144" s="10" t="n"/>
    </row>
    <row r="145">
      <c r="I145" s="9" t="n"/>
      <c r="J145" s="9" t="n"/>
      <c r="K145" s="9" t="n"/>
      <c r="Z145" s="10" t="n"/>
      <c r="AA145" s="10" t="n"/>
    </row>
    <row r="146">
      <c r="I146" s="9" t="n"/>
      <c r="J146" s="9" t="n"/>
      <c r="K146" s="9" t="n"/>
      <c r="Z146" s="10" t="n"/>
      <c r="AA146" s="10" t="n"/>
    </row>
    <row r="147">
      <c r="I147" s="9" t="n"/>
      <c r="J147" s="9" t="n"/>
      <c r="K147" s="9" t="n"/>
      <c r="Z147" s="10" t="n"/>
      <c r="AA147" s="10" t="n"/>
    </row>
    <row r="148">
      <c r="I148" s="9" t="n"/>
      <c r="J148" s="9" t="n"/>
      <c r="K148" s="9" t="n"/>
      <c r="Z148" s="10" t="n"/>
      <c r="AA148" s="10" t="n"/>
    </row>
    <row r="149">
      <c r="I149" s="9" t="n"/>
      <c r="J149" s="9" t="n"/>
      <c r="K149" s="9" t="n"/>
      <c r="Z149" s="10" t="n"/>
      <c r="AA149" s="10" t="n"/>
    </row>
    <row r="150">
      <c r="I150" s="9" t="n"/>
      <c r="J150" s="9" t="n"/>
      <c r="K150" s="9" t="n"/>
      <c r="Z150" s="10" t="n"/>
      <c r="AA150" s="10" t="n"/>
    </row>
    <row r="151">
      <c r="I151" s="9" t="n"/>
      <c r="J151" s="9" t="n"/>
      <c r="K151" s="9" t="n"/>
      <c r="Z151" s="10" t="n"/>
      <c r="AA151" s="10" t="n"/>
    </row>
    <row r="152">
      <c r="I152" s="9" t="n"/>
      <c r="J152" s="9" t="n"/>
      <c r="K152" s="9" t="n"/>
      <c r="Z152" s="10" t="n"/>
      <c r="AA152" s="10" t="n"/>
    </row>
    <row r="153">
      <c r="I153" s="9" t="n"/>
      <c r="J153" s="9" t="n"/>
      <c r="K153" s="9" t="n"/>
      <c r="Z153" s="10" t="n"/>
      <c r="AA153" s="10" t="n"/>
    </row>
    <row r="154">
      <c r="I154" s="9" t="n"/>
      <c r="J154" s="9" t="n"/>
      <c r="K154" s="9" t="n"/>
      <c r="Z154" s="10" t="n"/>
      <c r="AA154" s="10" t="n"/>
    </row>
    <row r="155">
      <c r="I155" s="9" t="n"/>
      <c r="J155" s="9" t="n"/>
      <c r="K155" s="9" t="n"/>
      <c r="Z155" s="10" t="n"/>
      <c r="AA155" s="10" t="n"/>
    </row>
    <row r="156">
      <c r="I156" s="9" t="n"/>
      <c r="J156" s="9" t="n"/>
      <c r="K156" s="9" t="n"/>
      <c r="Z156" s="10" t="n"/>
      <c r="AA156" s="10" t="n"/>
    </row>
    <row r="157">
      <c r="I157" s="9" t="n"/>
      <c r="J157" s="9" t="n"/>
      <c r="K157" s="9" t="n"/>
      <c r="Z157" s="10" t="n"/>
      <c r="AA157" s="10" t="n"/>
    </row>
    <row r="158">
      <c r="I158" s="9" t="n"/>
      <c r="J158" s="9" t="n"/>
      <c r="K158" s="9" t="n"/>
      <c r="Z158" s="10" t="n"/>
      <c r="AA158" s="10" t="n"/>
    </row>
    <row r="159">
      <c r="I159" s="9" t="n"/>
      <c r="J159" s="9" t="n"/>
      <c r="K159" s="9" t="n"/>
      <c r="Z159" s="10" t="n"/>
      <c r="AA159" s="10" t="n"/>
    </row>
    <row r="160">
      <c r="I160" s="9" t="n"/>
      <c r="J160" s="9" t="n"/>
      <c r="K160" s="9" t="n"/>
      <c r="Z160" s="10" t="n"/>
      <c r="AA160" s="10" t="n"/>
    </row>
    <row r="161">
      <c r="I161" s="9" t="n"/>
      <c r="J161" s="9" t="n"/>
      <c r="K161" s="9" t="n"/>
      <c r="Z161" s="10" t="n"/>
      <c r="AA161" s="10" t="n"/>
    </row>
    <row r="162">
      <c r="I162" s="9" t="n"/>
      <c r="J162" s="9" t="n"/>
      <c r="K162" s="9" t="n"/>
      <c r="Z162" s="10" t="n"/>
      <c r="AA162" s="10" t="n"/>
    </row>
    <row r="163">
      <c r="I163" s="9" t="n"/>
      <c r="J163" s="9" t="n"/>
      <c r="K163" s="9" t="n"/>
      <c r="Z163" s="10" t="n"/>
      <c r="AA163" s="10" t="n"/>
    </row>
    <row r="164">
      <c r="I164" s="9" t="n"/>
      <c r="J164" s="9" t="n"/>
      <c r="K164" s="9" t="n"/>
      <c r="Z164" s="10" t="n"/>
      <c r="AA164" s="10" t="n"/>
    </row>
    <row r="165">
      <c r="I165" s="9" t="n"/>
      <c r="J165" s="9" t="n"/>
      <c r="K165" s="9" t="n"/>
      <c r="Z165" s="10" t="n"/>
      <c r="AA165" s="10" t="n"/>
    </row>
    <row r="166">
      <c r="I166" s="9" t="n"/>
      <c r="J166" s="9" t="n"/>
      <c r="K166" s="9" t="n"/>
      <c r="Z166" s="10" t="n"/>
      <c r="AA166" s="10" t="n"/>
    </row>
    <row r="167">
      <c r="I167" s="9" t="n"/>
      <c r="J167" s="9" t="n"/>
      <c r="K167" s="9" t="n"/>
      <c r="Z167" s="10" t="n"/>
      <c r="AA167" s="10" t="n"/>
    </row>
    <row r="168">
      <c r="I168" s="9" t="n"/>
      <c r="J168" s="9" t="n"/>
      <c r="K168" s="9" t="n"/>
      <c r="Z168" s="10" t="n"/>
      <c r="AA168" s="10" t="n"/>
    </row>
    <row r="169">
      <c r="I169" s="9" t="n"/>
      <c r="J169" s="9" t="n"/>
      <c r="K169" s="9" t="n"/>
      <c r="Z169" s="10" t="n"/>
      <c r="AA169" s="10" t="n"/>
    </row>
    <row r="170">
      <c r="I170" s="9" t="n"/>
      <c r="J170" s="9" t="n"/>
      <c r="K170" s="9" t="n"/>
      <c r="Z170" s="10" t="n"/>
      <c r="AA170" s="10" t="n"/>
    </row>
    <row r="171">
      <c r="I171" s="9" t="n"/>
      <c r="J171" s="9" t="n"/>
      <c r="K171" s="9" t="n"/>
      <c r="Z171" s="10" t="n"/>
      <c r="AA171" s="10" t="n"/>
    </row>
    <row r="172">
      <c r="I172" s="9" t="n"/>
      <c r="J172" s="9" t="n"/>
      <c r="K172" s="9" t="n"/>
      <c r="Z172" s="10" t="n"/>
      <c r="AA172" s="10" t="n"/>
    </row>
    <row r="173">
      <c r="I173" s="9" t="n"/>
      <c r="J173" s="9" t="n"/>
      <c r="K173" s="9" t="n"/>
      <c r="Z173" s="10" t="n"/>
      <c r="AA173" s="10" t="n"/>
    </row>
    <row r="174">
      <c r="I174" s="9" t="n"/>
      <c r="J174" s="9" t="n"/>
      <c r="K174" s="9" t="n"/>
      <c r="Z174" s="10" t="n"/>
      <c r="AA174" s="10" t="n"/>
    </row>
    <row r="175">
      <c r="I175" s="9" t="n"/>
      <c r="J175" s="9" t="n"/>
      <c r="K175" s="9" t="n"/>
      <c r="Z175" s="10" t="n"/>
      <c r="AA175" s="10" t="n"/>
    </row>
    <row r="176">
      <c r="I176" s="9" t="n"/>
      <c r="J176" s="9" t="n"/>
      <c r="K176" s="9" t="n"/>
      <c r="Z176" s="10" t="n"/>
      <c r="AA176" s="10" t="n"/>
    </row>
    <row r="177">
      <c r="I177" s="9" t="n"/>
      <c r="J177" s="9" t="n"/>
      <c r="K177" s="9" t="n"/>
      <c r="Z177" s="10" t="n"/>
      <c r="AA177" s="10" t="n"/>
    </row>
    <row r="178">
      <c r="I178" s="9" t="n"/>
      <c r="J178" s="9" t="n"/>
      <c r="K178" s="9" t="n"/>
      <c r="Z178" s="10" t="n"/>
      <c r="AA178" s="10" t="n"/>
    </row>
    <row r="179">
      <c r="I179" s="9" t="n"/>
      <c r="J179" s="9" t="n"/>
      <c r="K179" s="9" t="n"/>
      <c r="Z179" s="10" t="n"/>
      <c r="AA179" s="10" t="n"/>
    </row>
    <row r="180">
      <c r="I180" s="9" t="n"/>
      <c r="J180" s="9" t="n"/>
      <c r="K180" s="9" t="n"/>
      <c r="Z180" s="10" t="n"/>
      <c r="AA180" s="10" t="n"/>
    </row>
    <row r="181">
      <c r="I181" s="9" t="n"/>
      <c r="J181" s="9" t="n"/>
      <c r="K181" s="9" t="n"/>
      <c r="Z181" s="10" t="n"/>
      <c r="AA181" s="10" t="n"/>
    </row>
    <row r="182">
      <c r="I182" s="9" t="n"/>
      <c r="J182" s="9" t="n"/>
      <c r="K182" s="9" t="n"/>
      <c r="Z182" s="10" t="n"/>
      <c r="AA182" s="10" t="n"/>
    </row>
    <row r="183">
      <c r="I183" s="9" t="n"/>
      <c r="J183" s="9" t="n"/>
      <c r="K183" s="9" t="n"/>
      <c r="Z183" s="10" t="n"/>
      <c r="AA183" s="10" t="n"/>
    </row>
    <row r="184">
      <c r="I184" s="9" t="n"/>
      <c r="J184" s="9" t="n"/>
      <c r="K184" s="9" t="n"/>
      <c r="Z184" s="10" t="n"/>
      <c r="AA184" s="10" t="n"/>
    </row>
    <row r="185">
      <c r="I185" s="9" t="n"/>
      <c r="J185" s="9" t="n"/>
      <c r="K185" s="9" t="n"/>
      <c r="Z185" s="10" t="n"/>
      <c r="AA185" s="10" t="n"/>
    </row>
    <row r="186">
      <c r="I186" s="9" t="n"/>
      <c r="J186" s="9" t="n"/>
      <c r="K186" s="9" t="n"/>
      <c r="Z186" s="10" t="n"/>
      <c r="AA186" s="10" t="n"/>
    </row>
    <row r="187">
      <c r="I187" s="9" t="n"/>
      <c r="J187" s="9" t="n"/>
      <c r="K187" s="9" t="n"/>
      <c r="Z187" s="10" t="n"/>
      <c r="AA187" s="10" t="n"/>
    </row>
    <row r="188">
      <c r="I188" s="9" t="n"/>
      <c r="J188" s="9" t="n"/>
      <c r="K188" s="9" t="n"/>
      <c r="Z188" s="10" t="n"/>
      <c r="AA188" s="10" t="n"/>
    </row>
    <row r="189">
      <c r="I189" s="9" t="n"/>
      <c r="J189" s="9" t="n"/>
      <c r="K189" s="9" t="n"/>
      <c r="Z189" s="10" t="n"/>
      <c r="AA189" s="10" t="n"/>
    </row>
    <row r="190">
      <c r="I190" s="9" t="n"/>
      <c r="J190" s="9" t="n"/>
      <c r="K190" s="9" t="n"/>
      <c r="Z190" s="10" t="n"/>
      <c r="AA190" s="10" t="n"/>
    </row>
    <row r="191">
      <c r="I191" s="9" t="n"/>
      <c r="J191" s="9" t="n"/>
      <c r="K191" s="9" t="n"/>
      <c r="Z191" s="10" t="n"/>
      <c r="AA191" s="10" t="n"/>
    </row>
    <row r="192">
      <c r="I192" s="9" t="n"/>
      <c r="J192" s="9" t="n"/>
      <c r="K192" s="9" t="n"/>
      <c r="Z192" s="10" t="n"/>
      <c r="AA192" s="10" t="n"/>
    </row>
    <row r="193">
      <c r="I193" s="9" t="n"/>
      <c r="J193" s="9" t="n"/>
      <c r="K193" s="9" t="n"/>
      <c r="Z193" s="10" t="n"/>
      <c r="AA193" s="10" t="n"/>
    </row>
    <row r="194">
      <c r="I194" s="9" t="n"/>
      <c r="J194" s="9" t="n"/>
      <c r="K194" s="9" t="n"/>
      <c r="Z194" s="10" t="n"/>
      <c r="AA194" s="10" t="n"/>
    </row>
    <row r="195">
      <c r="I195" s="9" t="n"/>
      <c r="J195" s="9" t="n"/>
      <c r="K195" s="9" t="n"/>
      <c r="Z195" s="10" t="n"/>
      <c r="AA195" s="10" t="n"/>
    </row>
    <row r="196">
      <c r="I196" s="9" t="n"/>
      <c r="J196" s="9" t="n"/>
      <c r="K196" s="9" t="n"/>
      <c r="Z196" s="10" t="n"/>
      <c r="AA196" s="10" t="n"/>
    </row>
    <row r="197">
      <c r="I197" s="9" t="n"/>
      <c r="J197" s="9" t="n"/>
      <c r="K197" s="9" t="n"/>
      <c r="Z197" s="10" t="n"/>
      <c r="AA197" s="10" t="n"/>
    </row>
    <row r="198">
      <c r="I198" s="9" t="n"/>
      <c r="J198" s="9" t="n"/>
      <c r="K198" s="9" t="n"/>
      <c r="Z198" s="11" t="n"/>
      <c r="AA198" s="11" t="n"/>
    </row>
    <row r="199">
      <c r="I199" s="9" t="n"/>
      <c r="J199" s="9" t="n"/>
      <c r="K199" s="9" t="n"/>
      <c r="Z199" s="11" t="n"/>
      <c r="AA199" s="11" t="n"/>
    </row>
    <row r="200">
      <c r="I200" s="9" t="n"/>
      <c r="J200" s="9" t="n"/>
      <c r="K200" s="9" t="n"/>
      <c r="Z200" s="11" t="n"/>
      <c r="AA200" s="11" t="n"/>
    </row>
    <row r="201">
      <c r="I201" s="9" t="n"/>
      <c r="J201" s="9" t="n"/>
      <c r="K201" s="9" t="n"/>
      <c r="Z201" s="11" t="n"/>
      <c r="AA201" s="11" t="n"/>
    </row>
    <row r="202">
      <c r="I202" s="9" t="n"/>
      <c r="J202" s="9" t="n"/>
      <c r="K202" s="9" t="n"/>
      <c r="Z202" s="11" t="n"/>
      <c r="AA202" s="11" t="n"/>
    </row>
    <row r="203">
      <c r="I203" s="9" t="n"/>
      <c r="J203" s="9" t="n"/>
      <c r="K203" s="9" t="n"/>
      <c r="Z203" s="11" t="n"/>
      <c r="AA203" s="11" t="n"/>
    </row>
    <row r="204">
      <c r="I204" s="9" t="n"/>
      <c r="J204" s="9" t="n"/>
      <c r="K204" s="9" t="n"/>
      <c r="Z204" s="11" t="n"/>
      <c r="AA204" s="11" t="n"/>
    </row>
    <row r="205">
      <c r="I205" s="9" t="n"/>
      <c r="J205" s="9" t="n"/>
      <c r="K205" s="9" t="n"/>
      <c r="Z205" s="11" t="n"/>
      <c r="AA205" s="11" t="n"/>
    </row>
    <row r="206">
      <c r="I206" s="9" t="n"/>
      <c r="J206" s="9" t="n"/>
      <c r="K206" s="9" t="n"/>
      <c r="Z206" s="11" t="n"/>
      <c r="AA206" s="11" t="n"/>
    </row>
    <row r="207">
      <c r="I207" s="9" t="n"/>
      <c r="J207" s="9" t="n"/>
      <c r="K207" s="9" t="n"/>
      <c r="Z207" s="11" t="n"/>
      <c r="AA207" s="11" t="n"/>
    </row>
    <row r="208">
      <c r="I208" s="9" t="n"/>
      <c r="J208" s="9" t="n"/>
      <c r="K208" s="9" t="n"/>
      <c r="Z208" s="11" t="n"/>
      <c r="AA208" s="11" t="n"/>
    </row>
    <row r="209">
      <c r="I209" s="9" t="n"/>
      <c r="J209" s="9" t="n"/>
      <c r="K209" s="9" t="n"/>
      <c r="Z209" s="11" t="n"/>
      <c r="AA209" s="11" t="n"/>
    </row>
    <row r="210">
      <c r="I210" s="9" t="n"/>
      <c r="J210" s="9" t="n"/>
      <c r="K210" s="9" t="n"/>
      <c r="Z210" s="11" t="n"/>
      <c r="AA210" s="11" t="n"/>
    </row>
    <row r="211">
      <c r="I211" s="9" t="n"/>
      <c r="J211" s="9" t="n"/>
      <c r="K211" s="9" t="n"/>
      <c r="Z211" s="11" t="n"/>
      <c r="AA211" s="11" t="n"/>
    </row>
    <row r="212">
      <c r="I212" s="9" t="n"/>
      <c r="J212" s="9" t="n"/>
      <c r="K212" s="9" t="n"/>
      <c r="Z212" s="11" t="n"/>
      <c r="AA212" s="11" t="n"/>
    </row>
    <row r="213">
      <c r="I213" s="9" t="n"/>
      <c r="J213" s="9" t="n"/>
      <c r="K213" s="9" t="n"/>
      <c r="Z213" s="11" t="n"/>
      <c r="AA213" s="11" t="n"/>
    </row>
    <row r="214">
      <c r="I214" s="9" t="n"/>
      <c r="J214" s="9" t="n"/>
      <c r="K214" s="9" t="n"/>
      <c r="Z214" s="11" t="n"/>
      <c r="AA214" s="11" t="n"/>
    </row>
    <row r="215">
      <c r="I215" s="9" t="n"/>
      <c r="J215" s="9" t="n"/>
      <c r="K215" s="9" t="n"/>
      <c r="Z215" s="11" t="n"/>
      <c r="AA215" s="11" t="n"/>
    </row>
    <row r="216">
      <c r="I216" s="9" t="n"/>
      <c r="J216" s="9" t="n"/>
      <c r="K216" s="9" t="n"/>
      <c r="Z216" s="11" t="n"/>
      <c r="AA216" s="11" t="n"/>
    </row>
    <row r="217">
      <c r="I217" s="9" t="n"/>
      <c r="J217" s="9" t="n"/>
      <c r="K217" s="9" t="n"/>
      <c r="Z217" s="11" t="n"/>
      <c r="AA217" s="11" t="n"/>
    </row>
    <row r="218">
      <c r="I218" s="9" t="n"/>
      <c r="J218" s="9" t="n"/>
      <c r="K218" s="9" t="n"/>
      <c r="Z218" s="11" t="n"/>
      <c r="AA218" s="11" t="n"/>
    </row>
    <row r="219">
      <c r="I219" s="9" t="n"/>
      <c r="J219" s="9" t="n"/>
      <c r="K219" s="9" t="n"/>
      <c r="Z219" s="11" t="n"/>
      <c r="AA219" s="11" t="n"/>
    </row>
    <row r="220">
      <c r="I220" s="9" t="n"/>
      <c r="J220" s="9" t="n"/>
      <c r="K220" s="9" t="n"/>
      <c r="Z220" s="11" t="n"/>
      <c r="AA220" s="11" t="n"/>
    </row>
    <row r="221">
      <c r="I221" s="9" t="n"/>
      <c r="J221" s="9" t="n"/>
      <c r="K221" s="9" t="n"/>
      <c r="Z221" s="11" t="n"/>
      <c r="AA221" s="11" t="n"/>
    </row>
    <row r="222">
      <c r="I222" s="9" t="n"/>
      <c r="J222" s="9" t="n"/>
      <c r="K222" s="9" t="n"/>
      <c r="Z222" s="11" t="n"/>
      <c r="AA222" s="11" t="n"/>
    </row>
    <row r="223">
      <c r="I223" s="9" t="n"/>
      <c r="J223" s="9" t="n"/>
      <c r="K223" s="9" t="n"/>
      <c r="Z223" s="11" t="n"/>
      <c r="AA223" s="11" t="n"/>
    </row>
    <row r="224">
      <c r="I224" s="9" t="n"/>
      <c r="J224" s="9" t="n"/>
      <c r="K224" s="9" t="n"/>
      <c r="Z224" s="11" t="n"/>
      <c r="AA224" s="11" t="n"/>
    </row>
    <row r="225">
      <c r="I225" s="9" t="n"/>
      <c r="J225" s="9" t="n"/>
      <c r="K225" s="9" t="n"/>
      <c r="Z225" s="11" t="n"/>
      <c r="AA225" s="11" t="n"/>
    </row>
    <row r="226">
      <c r="I226" s="9" t="n"/>
      <c r="J226" s="9" t="n"/>
      <c r="K226" s="9" t="n"/>
      <c r="Z226" s="11" t="n"/>
      <c r="AA226" s="11" t="n"/>
    </row>
    <row r="227">
      <c r="I227" s="9" t="n"/>
      <c r="J227" s="9" t="n"/>
      <c r="K227" s="9" t="n"/>
      <c r="Z227" s="11" t="n"/>
      <c r="AA227" s="11" t="n"/>
    </row>
    <row r="228">
      <c r="I228" s="9" t="n"/>
      <c r="J228" s="9" t="n"/>
      <c r="K228" s="9" t="n"/>
      <c r="Z228" s="11" t="n"/>
      <c r="AA228" s="11" t="n"/>
    </row>
    <row r="229">
      <c r="I229" s="9" t="n"/>
      <c r="J229" s="9" t="n"/>
      <c r="K229" s="9" t="n"/>
      <c r="Z229" s="11" t="n"/>
      <c r="AA229" s="11" t="n"/>
    </row>
    <row r="230">
      <c r="I230" s="9" t="n"/>
      <c r="J230" s="9" t="n"/>
      <c r="K230" s="9" t="n"/>
      <c r="Z230" s="11" t="n"/>
      <c r="AA230" s="11" t="n"/>
    </row>
    <row r="231">
      <c r="I231" s="9" t="n"/>
      <c r="J231" s="9" t="n"/>
      <c r="K231" s="9" t="n"/>
      <c r="Z231" s="11" t="n"/>
      <c r="AA231" s="11" t="n"/>
    </row>
    <row r="232">
      <c r="I232" s="9" t="n"/>
      <c r="J232" s="9" t="n"/>
      <c r="K232" s="9" t="n"/>
      <c r="Z232" s="11" t="n"/>
      <c r="AA232" s="11" t="n"/>
    </row>
    <row r="233">
      <c r="I233" s="9" t="n"/>
      <c r="J233" s="9" t="n"/>
      <c r="K233" s="9" t="n"/>
      <c r="Z233" s="11" t="n"/>
      <c r="AA233" s="11" t="n"/>
    </row>
    <row r="234">
      <c r="I234" s="9" t="n"/>
      <c r="J234" s="9" t="n"/>
      <c r="K234" s="9" t="n"/>
      <c r="Z234" s="11" t="n"/>
      <c r="AA234" s="11" t="n"/>
    </row>
    <row r="235">
      <c r="I235" s="9" t="n"/>
      <c r="J235" s="9" t="n"/>
      <c r="K235" s="9" t="n"/>
      <c r="Z235" s="11" t="n"/>
      <c r="AA235" s="11" t="n"/>
    </row>
    <row r="236">
      <c r="I236" s="9" t="n"/>
      <c r="J236" s="9" t="n"/>
      <c r="K236" s="9" t="n"/>
      <c r="Z236" s="11" t="n"/>
      <c r="AA236" s="11" t="n"/>
    </row>
    <row r="237">
      <c r="I237" s="9" t="n"/>
      <c r="J237" s="9" t="n"/>
      <c r="K237" s="9" t="n"/>
      <c r="Z237" s="11" t="n"/>
      <c r="AA237" s="11" t="n"/>
    </row>
    <row r="238">
      <c r="I238" s="9" t="n"/>
      <c r="J238" s="9" t="n"/>
      <c r="K238" s="9" t="n"/>
      <c r="Z238" s="11" t="n"/>
      <c r="AA238" s="11" t="n"/>
    </row>
    <row r="239">
      <c r="I239" s="9" t="n"/>
      <c r="J239" s="9" t="n"/>
      <c r="K239" s="9" t="n"/>
      <c r="Z239" s="11" t="n"/>
      <c r="AA239" s="11" t="n"/>
    </row>
    <row r="240">
      <c r="I240" s="9" t="n"/>
      <c r="J240" s="9" t="n"/>
      <c r="K240" s="9" t="n"/>
      <c r="Z240" s="11" t="n"/>
      <c r="AA240" s="11" t="n"/>
    </row>
    <row r="241">
      <c r="I241" s="9" t="n"/>
      <c r="J241" s="9" t="n"/>
      <c r="K241" s="9" t="n"/>
      <c r="Z241" s="11" t="n"/>
      <c r="AA241" s="11" t="n"/>
    </row>
    <row r="242">
      <c r="I242" s="9" t="n"/>
      <c r="J242" s="9" t="n"/>
      <c r="K242" s="9" t="n"/>
      <c r="Z242" s="11" t="n"/>
      <c r="AA242" s="11" t="n"/>
    </row>
    <row r="243">
      <c r="I243" s="9" t="n"/>
      <c r="J243" s="9" t="n"/>
      <c r="K243" s="9" t="n"/>
      <c r="Z243" s="11" t="n"/>
      <c r="AA243" s="11" t="n"/>
    </row>
    <row r="244">
      <c r="I244" s="9" t="n"/>
      <c r="J244" s="9" t="n"/>
      <c r="K244" s="9" t="n"/>
      <c r="Z244" s="11" t="n"/>
      <c r="AA244" s="11" t="n"/>
    </row>
    <row r="245">
      <c r="I245" s="9" t="n"/>
      <c r="J245" s="9" t="n"/>
      <c r="K245" s="9" t="n"/>
      <c r="Z245" s="11" t="n"/>
      <c r="AA245" s="11" t="n"/>
    </row>
    <row r="246">
      <c r="I246" s="9" t="n"/>
      <c r="J246" s="9" t="n"/>
      <c r="K246" s="9" t="n"/>
      <c r="Z246" s="11" t="n"/>
      <c r="AA246" s="11" t="n"/>
    </row>
    <row r="247">
      <c r="I247" s="9" t="n"/>
      <c r="J247" s="9" t="n"/>
      <c r="K247" s="9" t="n"/>
      <c r="Z247" s="11" t="n"/>
      <c r="AA247" s="11" t="n"/>
    </row>
    <row r="248">
      <c r="I248" s="9" t="n"/>
      <c r="J248" s="9" t="n"/>
      <c r="K248" s="9" t="n"/>
      <c r="Z248" s="11" t="n"/>
      <c r="AA248" s="11" t="n"/>
    </row>
    <row r="249">
      <c r="I249" s="9" t="n"/>
      <c r="J249" s="9" t="n"/>
      <c r="K249" s="9" t="n"/>
      <c r="Z249" s="11" t="n"/>
      <c r="AA249" s="11" t="n"/>
    </row>
    <row r="250">
      <c r="I250" s="9" t="n"/>
      <c r="J250" s="9" t="n"/>
      <c r="K250" s="9" t="n"/>
      <c r="Z250" s="11" t="n"/>
      <c r="AA250" s="11" t="n"/>
    </row>
    <row r="251">
      <c r="I251" s="9" t="n"/>
      <c r="J251" s="9" t="n"/>
      <c r="K251" s="9" t="n"/>
      <c r="Z251" s="11" t="n"/>
      <c r="AA251" s="11" t="n"/>
    </row>
    <row r="252">
      <c r="I252" s="9" t="n"/>
      <c r="J252" s="9" t="n"/>
      <c r="K252" s="9" t="n"/>
      <c r="Z252" s="11" t="n"/>
      <c r="AA252" s="11" t="n"/>
    </row>
    <row r="253">
      <c r="I253" s="9" t="n"/>
      <c r="J253" s="9" t="n"/>
      <c r="K253" s="9" t="n"/>
      <c r="Z253" s="11" t="n"/>
      <c r="AA253" s="11" t="n"/>
    </row>
    <row r="254">
      <c r="I254" s="9" t="n"/>
      <c r="J254" s="9" t="n"/>
      <c r="K254" s="9" t="n"/>
      <c r="Z254" s="11" t="n"/>
      <c r="AA254" s="11" t="n"/>
    </row>
    <row r="255">
      <c r="I255" s="9" t="n"/>
      <c r="J255" s="9" t="n"/>
      <c r="K255" s="9" t="n"/>
      <c r="Z255" s="11" t="n"/>
      <c r="AA255" s="11" t="n"/>
    </row>
    <row r="256">
      <c r="I256" s="9" t="n"/>
      <c r="J256" s="9" t="n"/>
      <c r="K256" s="9" t="n"/>
      <c r="Z256" s="11" t="n"/>
      <c r="AA256" s="11" t="n"/>
    </row>
    <row r="257">
      <c r="I257" s="9" t="n"/>
      <c r="J257" s="9" t="n"/>
      <c r="K257" s="9" t="n"/>
      <c r="Z257" s="11" t="n"/>
      <c r="AA257" s="11" t="n"/>
    </row>
    <row r="258">
      <c r="I258" s="9" t="n"/>
      <c r="J258" s="9" t="n"/>
      <c r="K258" s="9" t="n"/>
      <c r="Z258" s="11" t="n"/>
      <c r="AA258" s="11" t="n"/>
    </row>
    <row r="259">
      <c r="I259" s="9" t="n"/>
      <c r="J259" s="9" t="n"/>
      <c r="K259" s="9" t="n"/>
      <c r="Z259" s="11" t="n"/>
      <c r="AA259" s="11" t="n"/>
    </row>
    <row r="260">
      <c r="I260" s="9" t="n"/>
      <c r="J260" s="9" t="n"/>
      <c r="K260" s="9" t="n"/>
      <c r="Z260" s="11" t="n"/>
      <c r="AA260" s="11" t="n"/>
    </row>
    <row r="261">
      <c r="I261" s="9" t="n"/>
      <c r="J261" s="9" t="n"/>
      <c r="K261" s="9" t="n"/>
      <c r="Z261" s="11" t="n"/>
      <c r="AA261" s="11" t="n"/>
    </row>
    <row r="262">
      <c r="I262" s="9" t="n"/>
      <c r="J262" s="9" t="n"/>
      <c r="K262" s="9" t="n"/>
      <c r="Z262" s="11" t="n"/>
      <c r="AA262" s="11" t="n"/>
    </row>
    <row r="263">
      <c r="I263" s="9" t="n"/>
      <c r="J263" s="9" t="n"/>
      <c r="K263" s="9" t="n"/>
      <c r="Z263" s="11" t="n"/>
      <c r="AA263" s="11" t="n"/>
    </row>
    <row r="264">
      <c r="I264" s="9" t="n"/>
      <c r="J264" s="9" t="n"/>
      <c r="K264" s="9" t="n"/>
      <c r="Z264" s="11" t="n"/>
      <c r="AA264" s="11" t="n"/>
    </row>
    <row r="265">
      <c r="I265" s="9" t="n"/>
      <c r="J265" s="9" t="n"/>
      <c r="K265" s="9" t="n"/>
      <c r="Z265" s="11" t="n"/>
      <c r="AA265" s="11" t="n"/>
    </row>
    <row r="266">
      <c r="I266" s="9" t="n"/>
      <c r="J266" s="9" t="n"/>
      <c r="K266" s="9" t="n"/>
      <c r="Z266" s="11" t="n"/>
      <c r="AA266" s="11" t="n"/>
    </row>
    <row r="267">
      <c r="I267" s="9" t="n"/>
      <c r="J267" s="9" t="n"/>
      <c r="K267" s="9" t="n"/>
      <c r="Z267" s="11" t="n"/>
      <c r="AA267" s="11" t="n"/>
    </row>
    <row r="268">
      <c r="I268" s="9" t="n"/>
      <c r="J268" s="9" t="n"/>
      <c r="K268" s="9" t="n"/>
      <c r="Z268" s="11" t="n"/>
      <c r="AA268" s="11" t="n"/>
    </row>
    <row r="269">
      <c r="I269" s="9" t="n"/>
      <c r="J269" s="9" t="n"/>
      <c r="K269" s="9" t="n"/>
      <c r="Z269" s="11" t="n"/>
      <c r="AA269" s="11" t="n"/>
    </row>
    <row r="270">
      <c r="I270" s="9" t="n"/>
      <c r="J270" s="9" t="n"/>
      <c r="K270" s="9" t="n"/>
      <c r="Z270" s="11" t="n"/>
      <c r="AA270" s="11" t="n"/>
    </row>
    <row r="271">
      <c r="I271" s="9" t="n"/>
      <c r="J271" s="9" t="n"/>
      <c r="K271" s="9" t="n"/>
      <c r="Z271" s="11" t="n"/>
      <c r="AA271" s="11" t="n"/>
    </row>
    <row r="272">
      <c r="I272" s="9" t="n"/>
      <c r="J272" s="9" t="n"/>
      <c r="K272" s="9" t="n"/>
      <c r="Z272" s="11" t="n"/>
      <c r="AA272" s="11" t="n"/>
    </row>
    <row r="273">
      <c r="I273" s="9" t="n"/>
      <c r="J273" s="9" t="n"/>
      <c r="K273" s="9" t="n"/>
      <c r="Z273" s="11" t="n"/>
      <c r="AA273" s="11" t="n"/>
    </row>
    <row r="274">
      <c r="I274" s="9" t="n"/>
      <c r="J274" s="9" t="n"/>
      <c r="K274" s="9" t="n"/>
      <c r="Z274" s="11" t="n"/>
      <c r="AA274" s="11" t="n"/>
    </row>
    <row r="275">
      <c r="I275" s="9" t="n"/>
      <c r="J275" s="9" t="n"/>
      <c r="K275" s="9" t="n"/>
      <c r="Z275" s="11" t="n"/>
      <c r="AA275" s="11" t="n"/>
    </row>
    <row r="276">
      <c r="I276" s="9" t="n"/>
      <c r="J276" s="9" t="n"/>
      <c r="K276" s="9" t="n"/>
      <c r="Z276" s="11" t="n"/>
      <c r="AA276" s="11" t="n"/>
    </row>
    <row r="277">
      <c r="I277" s="9" t="n"/>
      <c r="J277" s="9" t="n"/>
      <c r="K277" s="9" t="n"/>
      <c r="Z277" s="11" t="n"/>
      <c r="AA277" s="11" t="n"/>
    </row>
    <row r="278">
      <c r="I278" s="9" t="n"/>
      <c r="J278" s="9" t="n"/>
      <c r="K278" s="9" t="n"/>
      <c r="Z278" s="11" t="n"/>
      <c r="AA278" s="11" t="n"/>
    </row>
    <row r="279">
      <c r="I279" s="9" t="n"/>
      <c r="J279" s="9" t="n"/>
      <c r="K279" s="9" t="n"/>
      <c r="Z279" s="11" t="n"/>
      <c r="AA279" s="11" t="n"/>
    </row>
    <row r="280">
      <c r="I280" s="9" t="n"/>
      <c r="J280" s="9" t="n"/>
      <c r="K280" s="9" t="n"/>
      <c r="Z280" s="11" t="n"/>
      <c r="AA280" s="11" t="n"/>
    </row>
    <row r="281">
      <c r="I281" s="9" t="n"/>
      <c r="J281" s="9" t="n"/>
      <c r="K281" s="9" t="n"/>
      <c r="Z281" s="11" t="n"/>
      <c r="AA281" s="11" t="n"/>
    </row>
    <row r="282">
      <c r="I282" s="9" t="n"/>
      <c r="J282" s="9" t="n"/>
      <c r="K282" s="9" t="n"/>
      <c r="Z282" s="11" t="n"/>
      <c r="AA282" s="11" t="n"/>
    </row>
    <row r="283">
      <c r="I283" s="9" t="n"/>
      <c r="J283" s="9" t="n"/>
      <c r="K283" s="9" t="n"/>
      <c r="Z283" s="11" t="n"/>
      <c r="AA283" s="11" t="n"/>
    </row>
    <row r="284">
      <c r="I284" s="9" t="n"/>
      <c r="J284" s="9" t="n"/>
      <c r="K284" s="9" t="n"/>
      <c r="Z284" s="11" t="n"/>
      <c r="AA284" s="11" t="n"/>
    </row>
    <row r="285">
      <c r="I285" s="9" t="n"/>
      <c r="J285" s="9" t="n"/>
      <c r="K285" s="9" t="n"/>
      <c r="Z285" s="11" t="n"/>
      <c r="AA285" s="11" t="n"/>
    </row>
    <row r="286">
      <c r="I286" s="9" t="n"/>
      <c r="J286" s="9" t="n"/>
      <c r="K286" s="9" t="n"/>
      <c r="Z286" s="11" t="n"/>
      <c r="AA286" s="11" t="n"/>
    </row>
    <row r="287">
      <c r="I287" s="9" t="n"/>
      <c r="J287" s="9" t="n"/>
      <c r="K287" s="9" t="n"/>
      <c r="Z287" s="11" t="n"/>
      <c r="AA287" s="11" t="n"/>
    </row>
    <row r="288">
      <c r="I288" s="9" t="n"/>
      <c r="J288" s="9" t="n"/>
      <c r="K288" s="9" t="n"/>
      <c r="Z288" s="11" t="n"/>
      <c r="AA288" s="11" t="n"/>
    </row>
    <row r="289">
      <c r="I289" s="9" t="n"/>
      <c r="J289" s="9" t="n"/>
      <c r="K289" s="9" t="n"/>
      <c r="Z289" s="11" t="n"/>
      <c r="AA289" s="11" t="n"/>
    </row>
    <row r="290">
      <c r="I290" s="9" t="n"/>
      <c r="J290" s="9" t="n"/>
      <c r="K290" s="9" t="n"/>
      <c r="Z290" s="11" t="n"/>
      <c r="AA290" s="11" t="n"/>
    </row>
    <row r="291">
      <c r="I291" s="9" t="n"/>
      <c r="J291" s="9" t="n"/>
      <c r="K291" s="9" t="n"/>
      <c r="Z291" s="11" t="n"/>
      <c r="AA291" s="11" t="n"/>
    </row>
    <row r="292">
      <c r="I292" s="9" t="n"/>
      <c r="J292" s="9" t="n"/>
      <c r="K292" s="9" t="n"/>
      <c r="Z292" s="11" t="n"/>
      <c r="AA292" s="11" t="n"/>
    </row>
    <row r="293">
      <c r="I293" s="9" t="n"/>
      <c r="J293" s="9" t="n"/>
      <c r="K293" s="9" t="n"/>
      <c r="Z293" s="11" t="n"/>
      <c r="AA293" s="11" t="n"/>
    </row>
    <row r="294">
      <c r="I294" s="9" t="n"/>
      <c r="J294" s="9" t="n"/>
      <c r="K294" s="9" t="n"/>
      <c r="Z294" s="11" t="n"/>
      <c r="AA294" s="11" t="n"/>
    </row>
    <row r="295">
      <c r="I295" s="9" t="n"/>
      <c r="J295" s="9" t="n"/>
      <c r="K295" s="9" t="n"/>
      <c r="Z295" s="11" t="n"/>
      <c r="AA295" s="11" t="n"/>
    </row>
    <row r="296">
      <c r="I296" s="9" t="n"/>
      <c r="J296" s="9" t="n"/>
      <c r="K296" s="9" t="n"/>
      <c r="Z296" s="11" t="n"/>
      <c r="AA296" s="11" t="n"/>
    </row>
    <row r="297">
      <c r="I297" s="9" t="n"/>
      <c r="J297" s="9" t="n"/>
      <c r="K297" s="9" t="n"/>
      <c r="Z297" s="11" t="n"/>
      <c r="AA297" s="11" t="n"/>
    </row>
    <row r="298">
      <c r="I298" s="9" t="n"/>
      <c r="J298" s="9" t="n"/>
      <c r="K298" s="9" t="n"/>
      <c r="Z298" s="11" t="n"/>
      <c r="AA298" s="11" t="n"/>
    </row>
    <row r="299">
      <c r="I299" s="9" t="n"/>
      <c r="J299" s="9" t="n"/>
      <c r="K299" s="9" t="n"/>
      <c r="Z299" s="11" t="n"/>
      <c r="AA299" s="11" t="n"/>
    </row>
    <row r="300">
      <c r="I300" s="9" t="n"/>
      <c r="J300" s="9" t="n"/>
      <c r="K300" s="9" t="n"/>
      <c r="Z300" s="11" t="n"/>
      <c r="AA300" s="11" t="n"/>
    </row>
    <row r="301">
      <c r="I301" s="9" t="n"/>
      <c r="J301" s="9" t="n"/>
      <c r="K301" s="9" t="n"/>
      <c r="Z301" s="11" t="n"/>
      <c r="AA301" s="11" t="n"/>
    </row>
    <row r="302">
      <c r="I302" s="9" t="n"/>
      <c r="J302" s="9" t="n"/>
      <c r="K302" s="9" t="n"/>
      <c r="Z302" s="11" t="n"/>
      <c r="AA302" s="11" t="n"/>
    </row>
    <row r="303">
      <c r="I303" s="9" t="n"/>
      <c r="J303" s="9" t="n"/>
      <c r="K303" s="9" t="n"/>
      <c r="Z303" s="11" t="n"/>
      <c r="AA303" s="11" t="n"/>
    </row>
    <row r="304">
      <c r="I304" s="9" t="n"/>
      <c r="J304" s="9" t="n"/>
      <c r="K304" s="9" t="n"/>
      <c r="Z304" s="11" t="n"/>
      <c r="AA304" s="11" t="n"/>
    </row>
    <row r="305">
      <c r="I305" s="9" t="n"/>
      <c r="J305" s="9" t="n"/>
      <c r="K305" s="9" t="n"/>
      <c r="Z305" s="11" t="n"/>
      <c r="AA305" s="11" t="n"/>
    </row>
    <row r="306">
      <c r="I306" s="9" t="n"/>
      <c r="J306" s="9" t="n"/>
      <c r="K306" s="9" t="n"/>
      <c r="Z306" s="11" t="n"/>
      <c r="AA306" s="11" t="n"/>
    </row>
    <row r="307">
      <c r="I307" s="9" t="n"/>
      <c r="J307" s="9" t="n"/>
      <c r="K307" s="9" t="n"/>
      <c r="Z307" s="11" t="n"/>
      <c r="AA307" s="11" t="n"/>
    </row>
    <row r="308">
      <c r="I308" s="9" t="n"/>
      <c r="J308" s="9" t="n"/>
      <c r="K308" s="9" t="n"/>
      <c r="Z308" s="12" t="n"/>
      <c r="AA308" s="12" t="n"/>
    </row>
    <row r="309">
      <c r="I309" s="9" t="n"/>
      <c r="J309" s="9" t="n"/>
      <c r="K309" s="9" t="n"/>
      <c r="Z309" s="12" t="n"/>
      <c r="AA309" s="12" t="n"/>
    </row>
    <row r="310">
      <c r="I310" s="9" t="n"/>
      <c r="J310" s="9" t="n"/>
      <c r="K310" s="9" t="n"/>
      <c r="Z310" s="12" t="n"/>
      <c r="AA310" s="12" t="n"/>
    </row>
    <row r="311">
      <c r="I311" s="9" t="n"/>
      <c r="J311" s="9" t="n"/>
      <c r="K311" s="9" t="n"/>
      <c r="Z311" s="12" t="n"/>
      <c r="AA311" s="12" t="n"/>
    </row>
    <row r="312">
      <c r="I312" s="9" t="n"/>
      <c r="J312" s="9" t="n"/>
      <c r="K312" s="9" t="n"/>
      <c r="Z312" s="12" t="n"/>
      <c r="AA312" s="12" t="n"/>
    </row>
    <row r="313">
      <c r="I313" s="9" t="n"/>
      <c r="J313" s="9" t="n"/>
      <c r="K313" s="9" t="n"/>
      <c r="Z313" s="12" t="n"/>
      <c r="AA313" s="12" t="n"/>
    </row>
    <row r="314">
      <c r="I314" s="9" t="n"/>
      <c r="J314" s="9" t="n"/>
      <c r="K314" s="9" t="n"/>
      <c r="Z314" s="12" t="n"/>
      <c r="AA314" s="12" t="n"/>
    </row>
    <row r="315">
      <c r="I315" s="9" t="n"/>
      <c r="J315" s="9" t="n"/>
      <c r="K315" s="9" t="n"/>
      <c r="Z315" s="12" t="n"/>
      <c r="AA315" s="12" t="n"/>
    </row>
    <row r="316">
      <c r="I316" s="9" t="n"/>
      <c r="J316" s="9" t="n"/>
      <c r="K316" s="9" t="n"/>
      <c r="Z316" s="12" t="n"/>
      <c r="AA316" s="12" t="n"/>
    </row>
    <row r="317">
      <c r="I317" s="9" t="n"/>
      <c r="J317" s="9" t="n"/>
      <c r="K317" s="9" t="n"/>
      <c r="Z317" s="12" t="n"/>
      <c r="AA317" s="12" t="n"/>
    </row>
    <row r="318">
      <c r="I318" s="9" t="n"/>
      <c r="J318" s="9" t="n"/>
      <c r="K318" s="9" t="n"/>
      <c r="Z318" s="12" t="n"/>
      <c r="AA318" s="12" t="n"/>
    </row>
    <row r="319">
      <c r="I319" s="9" t="n"/>
      <c r="J319" s="9" t="n"/>
      <c r="K319" s="9" t="n"/>
      <c r="Z319" s="12" t="n"/>
      <c r="AA319" s="12" t="n"/>
    </row>
    <row r="320">
      <c r="I320" s="9" t="n"/>
      <c r="J320" s="9" t="n"/>
      <c r="K320" s="9" t="n"/>
      <c r="Z320" s="12" t="n"/>
      <c r="AA320" s="12" t="n"/>
    </row>
    <row r="321">
      <c r="I321" s="9" t="n"/>
      <c r="J321" s="9" t="n"/>
      <c r="K321" s="9" t="n"/>
      <c r="Z321" s="12" t="n"/>
      <c r="AA321" s="12" t="n"/>
    </row>
    <row r="322">
      <c r="I322" s="9" t="n"/>
      <c r="J322" s="9" t="n"/>
      <c r="K322" s="9" t="n"/>
      <c r="Z322" s="12" t="n"/>
      <c r="AA322" s="12" t="n"/>
    </row>
    <row r="323">
      <c r="I323" s="9" t="n"/>
      <c r="J323" s="9" t="n"/>
      <c r="K323" s="9" t="n"/>
      <c r="Z323" s="12" t="n"/>
      <c r="AA323" s="12" t="n"/>
    </row>
    <row r="324">
      <c r="I324" s="9" t="n"/>
      <c r="J324" s="9" t="n"/>
      <c r="K324" s="9" t="n"/>
      <c r="Z324" s="12" t="n"/>
      <c r="AA324" s="12" t="n"/>
    </row>
    <row r="325">
      <c r="I325" s="9" t="n"/>
      <c r="J325" s="9" t="n"/>
      <c r="K325" s="9" t="n"/>
      <c r="Z325" s="12" t="n"/>
      <c r="AA325" s="12" t="n"/>
    </row>
    <row r="326">
      <c r="I326" s="9" t="n"/>
      <c r="J326" s="9" t="n"/>
      <c r="K326" s="9" t="n"/>
      <c r="Z326" s="12" t="n"/>
      <c r="AA326" s="12" t="n"/>
    </row>
    <row r="327">
      <c r="I327" s="9" t="n"/>
      <c r="J327" s="9" t="n"/>
      <c r="K327" s="9" t="n"/>
      <c r="Z327" s="12" t="n"/>
      <c r="AA327" s="12" t="n"/>
    </row>
    <row r="328">
      <c r="I328" s="9" t="n"/>
      <c r="J328" s="9" t="n"/>
      <c r="K328" s="9" t="n"/>
      <c r="Z328" s="12" t="n"/>
      <c r="AA328" s="12" t="n"/>
    </row>
    <row r="329">
      <c r="I329" s="9" t="n"/>
      <c r="J329" s="9" t="n"/>
      <c r="K329" s="9" t="n"/>
      <c r="Z329" s="12" t="n"/>
      <c r="AA329" s="12" t="n"/>
    </row>
    <row r="330">
      <c r="I330" s="9" t="n"/>
      <c r="J330" s="9" t="n"/>
      <c r="K330" s="9" t="n"/>
      <c r="Z330" s="12" t="n"/>
      <c r="AA330" s="12" t="n"/>
    </row>
    <row r="331">
      <c r="I331" s="9" t="n"/>
      <c r="J331" s="9" t="n"/>
      <c r="K331" s="9" t="n"/>
      <c r="Z331" s="12" t="n"/>
      <c r="AA331" s="12" t="n"/>
    </row>
    <row r="332">
      <c r="I332" s="9" t="n"/>
      <c r="J332" s="9" t="n"/>
      <c r="K332" s="9" t="n"/>
      <c r="Z332" s="12" t="n"/>
      <c r="AA332" s="12" t="n"/>
    </row>
    <row r="333">
      <c r="I333" s="9" t="n"/>
      <c r="J333" s="9" t="n"/>
      <c r="K333" s="9" t="n"/>
      <c r="Z333" s="12" t="n"/>
      <c r="AA333" s="12" t="n"/>
    </row>
    <row r="334">
      <c r="I334" s="9" t="n"/>
      <c r="J334" s="9" t="n"/>
      <c r="K334" s="9" t="n"/>
      <c r="Z334" s="12" t="n"/>
      <c r="AA334" s="12" t="n"/>
    </row>
    <row r="335">
      <c r="I335" s="9" t="n"/>
      <c r="J335" s="9" t="n"/>
      <c r="K335" s="9" t="n"/>
      <c r="Z335" s="12" t="n"/>
      <c r="AA335" s="12" t="n"/>
    </row>
    <row r="336">
      <c r="I336" s="9" t="n"/>
      <c r="J336" s="9" t="n"/>
      <c r="K336" s="9" t="n"/>
      <c r="Z336" s="12" t="n"/>
      <c r="AA336" s="12" t="n"/>
    </row>
    <row r="337">
      <c r="I337" s="9" t="n"/>
      <c r="J337" s="9" t="n"/>
      <c r="K337" s="9" t="n"/>
      <c r="Z337" s="12" t="n"/>
      <c r="AA337" s="12" t="n"/>
    </row>
    <row r="338">
      <c r="I338" s="9" t="n"/>
      <c r="J338" s="9" t="n"/>
      <c r="K338" s="9" t="n"/>
      <c r="Z338" s="12" t="n"/>
      <c r="AA338" s="12" t="n"/>
    </row>
    <row r="339">
      <c r="I339" s="9" t="n"/>
      <c r="J339" s="9" t="n"/>
      <c r="K339" s="9" t="n"/>
      <c r="Z339" s="12" t="n"/>
      <c r="AA339" s="12" t="n"/>
    </row>
    <row r="340">
      <c r="I340" s="9" t="n"/>
      <c r="J340" s="9" t="n"/>
      <c r="K340" s="9" t="n"/>
      <c r="Z340" s="12" t="n"/>
      <c r="AA340" s="12" t="n"/>
    </row>
    <row r="341">
      <c r="I341" s="9" t="n"/>
      <c r="J341" s="9" t="n"/>
      <c r="K341" s="9" t="n"/>
      <c r="Z341" s="12" t="n"/>
      <c r="AA341" s="12" t="n"/>
    </row>
    <row r="342">
      <c r="I342" s="9" t="n"/>
      <c r="J342" s="9" t="n"/>
      <c r="K342" s="9" t="n"/>
      <c r="Z342" s="12" t="n"/>
      <c r="AA342" s="12" t="n"/>
    </row>
    <row r="343">
      <c r="I343" s="9" t="n"/>
      <c r="J343" s="9" t="n"/>
      <c r="K343" s="9" t="n"/>
      <c r="Z343" s="12" t="n"/>
      <c r="AA343" s="12" t="n"/>
    </row>
    <row r="344">
      <c r="I344" s="9" t="n"/>
      <c r="J344" s="9" t="n"/>
      <c r="K344" s="9" t="n"/>
      <c r="Z344" s="12" t="n"/>
      <c r="AA344" s="12" t="n"/>
    </row>
    <row r="345">
      <c r="I345" s="9" t="n"/>
      <c r="J345" s="9" t="n"/>
      <c r="K345" s="9" t="n"/>
      <c r="Z345" s="12" t="n"/>
      <c r="AA345" s="12" t="n"/>
    </row>
    <row r="346">
      <c r="I346" s="9" t="n"/>
      <c r="J346" s="9" t="n"/>
      <c r="K346" s="9" t="n"/>
      <c r="Z346" s="12" t="n"/>
      <c r="AA346" s="12" t="n"/>
    </row>
    <row r="347">
      <c r="I347" s="9" t="n"/>
      <c r="J347" s="9" t="n"/>
      <c r="K347" s="9" t="n"/>
      <c r="Z347" s="12" t="n"/>
      <c r="AA347" s="12" t="n"/>
    </row>
    <row r="348">
      <c r="I348" s="9" t="n"/>
      <c r="J348" s="9" t="n"/>
      <c r="K348" s="9" t="n"/>
      <c r="Z348" s="12" t="n"/>
      <c r="AA348" s="12" t="n"/>
    </row>
    <row r="349">
      <c r="I349" s="9" t="n"/>
      <c r="J349" s="9" t="n"/>
      <c r="K349" s="9" t="n"/>
      <c r="Z349" s="12" t="n"/>
      <c r="AA349" s="12" t="n"/>
    </row>
    <row r="350">
      <c r="I350" s="9" t="n"/>
      <c r="J350" s="9" t="n"/>
      <c r="K350" s="9" t="n"/>
      <c r="Z350" s="12" t="n"/>
      <c r="AA350" s="12" t="n"/>
    </row>
    <row r="351">
      <c r="I351" s="9" t="n"/>
      <c r="J351" s="9" t="n"/>
      <c r="K351" s="9" t="n"/>
      <c r="Z351" s="12" t="n"/>
      <c r="AA351" s="12" t="n"/>
    </row>
    <row r="352">
      <c r="I352" s="9" t="n"/>
      <c r="J352" s="9" t="n"/>
      <c r="K352" s="9" t="n"/>
      <c r="Z352" s="12" t="n"/>
      <c r="AA352" s="12" t="n"/>
    </row>
    <row r="353">
      <c r="I353" s="9" t="n"/>
      <c r="J353" s="9" t="n"/>
      <c r="K353" s="9" t="n"/>
      <c r="Z353" s="12" t="n"/>
      <c r="AA353" s="12" t="n"/>
    </row>
    <row r="354">
      <c r="I354" s="9" t="n"/>
      <c r="J354" s="9" t="n"/>
      <c r="K354" s="9" t="n"/>
      <c r="Z354" s="12" t="n"/>
      <c r="AA354" s="12" t="n"/>
    </row>
    <row r="355">
      <c r="I355" s="9" t="n"/>
      <c r="J355" s="9" t="n"/>
      <c r="K355" s="9" t="n"/>
      <c r="Z355" s="12" t="n"/>
      <c r="AA355" s="12" t="n"/>
    </row>
    <row r="356">
      <c r="I356" s="9" t="n"/>
      <c r="J356" s="9" t="n"/>
      <c r="K356" s="9" t="n"/>
      <c r="Z356" s="12" t="n"/>
      <c r="AA356" s="12" t="n"/>
    </row>
    <row r="357">
      <c r="I357" s="9" t="n"/>
      <c r="J357" s="9" t="n"/>
      <c r="K357" s="9" t="n"/>
      <c r="Z357" s="12" t="n"/>
      <c r="AA357" s="12" t="n"/>
    </row>
    <row r="358">
      <c r="I358" s="9" t="n"/>
      <c r="J358" s="9" t="n"/>
      <c r="K358" s="9" t="n"/>
      <c r="Z358" s="12" t="n"/>
      <c r="AA358" s="12" t="n"/>
    </row>
    <row r="359">
      <c r="I359" s="9" t="n"/>
      <c r="J359" s="9" t="n"/>
      <c r="K359" s="9" t="n"/>
      <c r="Z359" s="12" t="n"/>
      <c r="AA359" s="12" t="n"/>
    </row>
    <row r="360">
      <c r="I360" s="9" t="n"/>
      <c r="J360" s="9" t="n"/>
      <c r="K360" s="9" t="n"/>
      <c r="Z360" s="12" t="n"/>
      <c r="AA360" s="12" t="n"/>
    </row>
    <row r="361">
      <c r="I361" s="9" t="n"/>
      <c r="J361" s="9" t="n"/>
      <c r="K361" s="9" t="n"/>
      <c r="Z361" s="12" t="n"/>
      <c r="AA361" s="12" t="n"/>
    </row>
    <row r="362">
      <c r="I362" s="9" t="n"/>
      <c r="J362" s="9" t="n"/>
      <c r="K362" s="9" t="n"/>
      <c r="Z362" s="12" t="n"/>
      <c r="AA362" s="12" t="n"/>
    </row>
    <row r="363">
      <c r="I363" s="9" t="n"/>
      <c r="J363" s="9" t="n"/>
      <c r="K363" s="9" t="n"/>
      <c r="Z363" s="12" t="n"/>
      <c r="AA363" s="12" t="n"/>
    </row>
    <row r="364">
      <c r="I364" s="9" t="n"/>
      <c r="J364" s="9" t="n"/>
      <c r="K364" s="9" t="n"/>
      <c r="Z364" s="12" t="n"/>
      <c r="AA364" s="12" t="n"/>
    </row>
    <row r="365">
      <c r="I365" s="9" t="n"/>
      <c r="J365" s="9" t="n"/>
      <c r="K365" s="9" t="n"/>
      <c r="Z365" s="12" t="n"/>
      <c r="AA365" s="12" t="n"/>
    </row>
    <row r="366">
      <c r="I366" s="9" t="n"/>
      <c r="J366" s="9" t="n"/>
      <c r="K366" s="9" t="n"/>
      <c r="Z366" s="12" t="n"/>
      <c r="AA366" s="12" t="n"/>
    </row>
    <row r="367">
      <c r="I367" s="9" t="n"/>
      <c r="J367" s="9" t="n"/>
      <c r="K367" s="9" t="n"/>
      <c r="Z367" s="12" t="n"/>
      <c r="AA367" s="12" t="n"/>
    </row>
    <row r="368">
      <c r="I368" s="9" t="n"/>
      <c r="J368" s="9" t="n"/>
      <c r="K368" s="9" t="n"/>
      <c r="Z368" s="12" t="n"/>
      <c r="AA368" s="12" t="n"/>
    </row>
    <row r="369">
      <c r="I369" s="9" t="n"/>
      <c r="J369" s="9" t="n"/>
      <c r="K369" s="9" t="n"/>
      <c r="Z369" s="12" t="n"/>
      <c r="AA369" s="12" t="n"/>
    </row>
    <row r="370">
      <c r="I370" s="9" t="n"/>
      <c r="J370" s="9" t="n"/>
      <c r="K370" s="9" t="n"/>
      <c r="Z370" s="12" t="n"/>
      <c r="AA370" s="12" t="n"/>
    </row>
    <row r="371">
      <c r="I371" s="9" t="n"/>
      <c r="J371" s="9" t="n"/>
      <c r="K371" s="9" t="n"/>
      <c r="Z371" s="12" t="n"/>
      <c r="AA371" s="12" t="n"/>
    </row>
    <row r="372">
      <c r="I372" s="9" t="n"/>
      <c r="J372" s="9" t="n"/>
      <c r="K372" s="9" t="n"/>
      <c r="Z372" s="12" t="n"/>
      <c r="AA372" s="12" t="n"/>
    </row>
    <row r="373">
      <c r="I373" s="9" t="n"/>
      <c r="J373" s="9" t="n"/>
      <c r="K373" s="9" t="n"/>
      <c r="Z373" s="12" t="n"/>
      <c r="AA373" s="12" t="n"/>
    </row>
    <row r="374">
      <c r="I374" s="9" t="n"/>
      <c r="J374" s="9" t="n"/>
      <c r="K374" s="9" t="n"/>
      <c r="Z374" s="12" t="n"/>
      <c r="AA374" s="12" t="n"/>
    </row>
    <row r="375">
      <c r="I375" s="9" t="n"/>
      <c r="J375" s="9" t="n"/>
      <c r="K375" s="9" t="n"/>
      <c r="Z375" s="12" t="n"/>
      <c r="AA375" s="12" t="n"/>
    </row>
    <row r="376">
      <c r="I376" s="9" t="n"/>
      <c r="J376" s="9" t="n"/>
      <c r="K376" s="9" t="n"/>
      <c r="Z376" s="12" t="n"/>
      <c r="AA376" s="12" t="n"/>
    </row>
    <row r="377">
      <c r="I377" s="9" t="n"/>
      <c r="J377" s="9" t="n"/>
      <c r="K377" s="9" t="n"/>
      <c r="Z377" s="12" t="n"/>
      <c r="AA377" s="12" t="n"/>
    </row>
    <row r="378">
      <c r="I378" s="9" t="n"/>
      <c r="J378" s="9" t="n"/>
      <c r="K378" s="9" t="n"/>
      <c r="Z378" s="12" t="n"/>
      <c r="AA378" s="12" t="n"/>
    </row>
    <row r="379">
      <c r="I379" s="9" t="n"/>
      <c r="J379" s="9" t="n"/>
      <c r="K379" s="9" t="n"/>
      <c r="Z379" s="12" t="n"/>
      <c r="AA379" s="12" t="n"/>
    </row>
    <row r="380">
      <c r="I380" s="9" t="n"/>
      <c r="J380" s="9" t="n"/>
      <c r="K380" s="9" t="n"/>
      <c r="Z380" s="12" t="n"/>
      <c r="AA380" s="12" t="n"/>
    </row>
    <row r="381">
      <c r="I381" s="9" t="n"/>
      <c r="J381" s="9" t="n"/>
      <c r="K381" s="9" t="n"/>
      <c r="Z381" s="12" t="n"/>
      <c r="AA381" s="12" t="n"/>
    </row>
    <row r="382">
      <c r="I382" s="9" t="n"/>
      <c r="J382" s="9" t="n"/>
      <c r="K382" s="9" t="n"/>
      <c r="Z382" s="12" t="n"/>
      <c r="AA382" s="12" t="n"/>
    </row>
    <row r="383">
      <c r="I383" s="9" t="n"/>
      <c r="J383" s="9" t="n"/>
      <c r="K383" s="9" t="n"/>
      <c r="Z383" s="12" t="n"/>
      <c r="AA383" s="12" t="n"/>
    </row>
    <row r="384">
      <c r="I384" s="9" t="n"/>
      <c r="J384" s="9" t="n"/>
      <c r="K384" s="9" t="n"/>
      <c r="Z384" s="12" t="n"/>
      <c r="AA384" s="12" t="n"/>
    </row>
    <row r="385">
      <c r="I385" s="9" t="n"/>
      <c r="J385" s="9" t="n"/>
      <c r="K385" s="9" t="n"/>
      <c r="Z385" s="12" t="n"/>
      <c r="AA385" s="12" t="n"/>
    </row>
    <row r="386">
      <c r="I386" s="9" t="n"/>
      <c r="J386" s="9" t="n"/>
      <c r="K386" s="9" t="n"/>
      <c r="Z386" s="12" t="n"/>
      <c r="AA386" s="12" t="n"/>
    </row>
    <row r="387">
      <c r="I387" s="9" t="n"/>
      <c r="J387" s="9" t="n"/>
      <c r="K387" s="9" t="n"/>
      <c r="Z387" s="12" t="n"/>
      <c r="AA387" s="12" t="n"/>
    </row>
    <row r="388">
      <c r="I388" s="9" t="n"/>
      <c r="J388" s="9" t="n"/>
      <c r="K388" s="9" t="n"/>
      <c r="Z388" s="12" t="n"/>
      <c r="AA388" s="12" t="n"/>
    </row>
    <row r="389">
      <c r="I389" s="9" t="n"/>
      <c r="J389" s="9" t="n"/>
      <c r="K389" s="9" t="n"/>
      <c r="Z389" s="12" t="n"/>
      <c r="AA389" s="12" t="n"/>
    </row>
    <row r="390">
      <c r="I390" s="9" t="n"/>
      <c r="J390" s="9" t="n"/>
      <c r="K390" s="9" t="n"/>
      <c r="Z390" s="12" t="n"/>
      <c r="AA390" s="12" t="n"/>
    </row>
    <row r="391">
      <c r="I391" s="9" t="n"/>
      <c r="J391" s="9" t="n"/>
      <c r="K391" s="9" t="n"/>
      <c r="Z391" s="12" t="n"/>
      <c r="AA391" s="12" t="n"/>
    </row>
    <row r="392">
      <c r="I392" s="9" t="n"/>
      <c r="J392" s="9" t="n"/>
      <c r="K392" s="9" t="n"/>
      <c r="Z392" s="12" t="n"/>
      <c r="AA392" s="12" t="n"/>
    </row>
    <row r="393">
      <c r="I393" s="9" t="n"/>
      <c r="J393" s="9" t="n"/>
      <c r="K393" s="9" t="n"/>
      <c r="Z393" s="12" t="n"/>
      <c r="AA393" s="12" t="n"/>
    </row>
    <row r="394">
      <c r="I394" s="9" t="n"/>
      <c r="J394" s="9" t="n"/>
      <c r="K394" s="9" t="n"/>
      <c r="Z394" s="12" t="n"/>
      <c r="AA394" s="12" t="n"/>
    </row>
    <row r="395">
      <c r="I395" s="9" t="n"/>
      <c r="J395" s="9" t="n"/>
      <c r="K395" s="9" t="n"/>
      <c r="Z395" s="12" t="n"/>
      <c r="AA395" s="12" t="n"/>
    </row>
    <row r="396">
      <c r="I396" s="9" t="n"/>
      <c r="J396" s="9" t="n"/>
      <c r="K396" s="9" t="n"/>
      <c r="Z396" s="12" t="n"/>
      <c r="AA396" s="12" t="n"/>
    </row>
    <row r="397">
      <c r="I397" s="9" t="n"/>
      <c r="J397" s="9" t="n"/>
      <c r="K397" s="9" t="n"/>
      <c r="Z397" s="12" t="n"/>
      <c r="AA397" s="12" t="n"/>
    </row>
    <row r="398">
      <c r="I398" s="9" t="n"/>
      <c r="J398" s="9" t="n"/>
      <c r="K398" s="9" t="n"/>
      <c r="Z398" s="12" t="n"/>
      <c r="AA398" s="12" t="n"/>
    </row>
    <row r="399">
      <c r="I399" s="9" t="n"/>
      <c r="J399" s="9" t="n"/>
      <c r="K399" s="9" t="n"/>
      <c r="Z399" s="12" t="n"/>
      <c r="AA399" s="12" t="n"/>
    </row>
    <row r="400">
      <c r="I400" s="9" t="n"/>
      <c r="J400" s="9" t="n"/>
      <c r="K400" s="9" t="n"/>
      <c r="Z400" s="12" t="n"/>
      <c r="AA400" s="12" t="n"/>
    </row>
    <row r="401">
      <c r="I401" s="9" t="n"/>
      <c r="J401" s="9" t="n"/>
      <c r="K401" s="9" t="n"/>
      <c r="Z401" s="12" t="n"/>
      <c r="AA401" s="12" t="n"/>
    </row>
    <row r="402">
      <c r="I402" s="9" t="n"/>
      <c r="J402" s="9" t="n"/>
      <c r="K402" s="9" t="n"/>
      <c r="Z402" s="12" t="n"/>
      <c r="AA402" s="12" t="n"/>
    </row>
    <row r="403">
      <c r="I403" s="9" t="n"/>
      <c r="J403" s="9" t="n"/>
      <c r="K403" s="9" t="n"/>
      <c r="Z403" s="12" t="n"/>
      <c r="AA403" s="12" t="n"/>
    </row>
    <row r="404">
      <c r="I404" s="9" t="n"/>
      <c r="J404" s="9" t="n"/>
      <c r="K404" s="9" t="n"/>
      <c r="Z404" s="12" t="n"/>
      <c r="AA404" s="12" t="n"/>
    </row>
    <row r="405">
      <c r="I405" s="9" t="n"/>
      <c r="J405" s="9" t="n"/>
      <c r="K405" s="9" t="n"/>
      <c r="Z405" s="12" t="n"/>
      <c r="AA405" s="12" t="n"/>
    </row>
    <row r="406">
      <c r="I406" s="9" t="n"/>
      <c r="J406" s="9" t="n"/>
      <c r="K406" s="9" t="n"/>
      <c r="Z406" s="12" t="n"/>
      <c r="AA406" s="12" t="n"/>
    </row>
    <row r="407">
      <c r="I407" s="9" t="n"/>
      <c r="J407" s="9" t="n"/>
      <c r="K407" s="9" t="n"/>
      <c r="Z407" s="12" t="n"/>
      <c r="AA407" s="12" t="n"/>
    </row>
    <row r="408">
      <c r="I408" s="9" t="n"/>
      <c r="J408" s="9" t="n"/>
      <c r="K408" s="9" t="n"/>
      <c r="Z408" s="12" t="n"/>
      <c r="AA408" s="12" t="n"/>
    </row>
    <row r="409">
      <c r="I409" s="9" t="n"/>
      <c r="J409" s="9" t="n"/>
      <c r="K409" s="9" t="n"/>
      <c r="Z409" s="12" t="n"/>
      <c r="AA409" s="12" t="n"/>
    </row>
    <row r="410">
      <c r="I410" s="9" t="n"/>
      <c r="J410" s="9" t="n"/>
      <c r="K410" s="9" t="n"/>
      <c r="Z410" s="12" t="n"/>
      <c r="AA410" s="12" t="n"/>
    </row>
    <row r="411">
      <c r="I411" s="9" t="n"/>
      <c r="J411" s="9" t="n"/>
      <c r="K411" s="9" t="n"/>
      <c r="Z411" s="12" t="n"/>
      <c r="AA411" s="12" t="n"/>
    </row>
    <row r="412">
      <c r="I412" s="9" t="n"/>
      <c r="J412" s="9" t="n"/>
      <c r="K412" s="9" t="n"/>
      <c r="Z412" s="12" t="n"/>
      <c r="AA412" s="12" t="n"/>
    </row>
    <row r="413">
      <c r="I413" s="9" t="n"/>
      <c r="J413" s="9" t="n"/>
      <c r="K413" s="9" t="n"/>
      <c r="Z413" s="12" t="n"/>
      <c r="AA413" s="12" t="n"/>
    </row>
    <row r="414">
      <c r="I414" s="9" t="n"/>
      <c r="J414" s="9" t="n"/>
      <c r="K414" s="9" t="n"/>
      <c r="Z414" s="12" t="n"/>
      <c r="AA414" s="12" t="n"/>
    </row>
    <row r="415">
      <c r="I415" s="9" t="n"/>
      <c r="J415" s="9" t="n"/>
      <c r="K415" s="9" t="n"/>
      <c r="Z415" s="12" t="n"/>
      <c r="AA415" s="12" t="n"/>
    </row>
    <row r="416">
      <c r="I416" s="9" t="n"/>
      <c r="J416" s="9" t="n"/>
      <c r="K416" s="9" t="n"/>
      <c r="Z416" s="12" t="n"/>
      <c r="AA416" s="12" t="n"/>
    </row>
    <row r="417">
      <c r="I417" s="9" t="n"/>
      <c r="J417" s="9" t="n"/>
      <c r="K417" s="9" t="n"/>
      <c r="Z417" s="12" t="n"/>
      <c r="AA417" s="12" t="n"/>
    </row>
    <row r="418">
      <c r="I418" s="9" t="n"/>
      <c r="J418" s="9" t="n"/>
      <c r="K418" s="9" t="n"/>
      <c r="Z418" s="12" t="n"/>
      <c r="AA418" s="12" t="n"/>
    </row>
    <row r="419">
      <c r="I419" s="9" t="n"/>
      <c r="J419" s="9" t="n"/>
      <c r="K419" s="9" t="n"/>
      <c r="Z419" s="12" t="n"/>
      <c r="AA419" s="12" t="n"/>
    </row>
    <row r="420">
      <c r="I420" s="9" t="n"/>
      <c r="J420" s="9" t="n"/>
      <c r="K420" s="9" t="n"/>
      <c r="Z420" s="12" t="n"/>
      <c r="AA420" s="12" t="n"/>
    </row>
    <row r="421">
      <c r="I421" s="9" t="n"/>
      <c r="J421" s="9" t="n"/>
      <c r="K421" s="9" t="n"/>
      <c r="Z421" s="12" t="n"/>
      <c r="AA421" s="12" t="n"/>
    </row>
    <row r="422">
      <c r="I422" s="9" t="n"/>
      <c r="J422" s="9" t="n"/>
      <c r="K422" s="9" t="n"/>
      <c r="Z422" s="12" t="n"/>
      <c r="AA422" s="12" t="n"/>
    </row>
    <row r="423">
      <c r="I423" s="9" t="n"/>
      <c r="J423" s="9" t="n"/>
      <c r="K423" s="9" t="n"/>
      <c r="Z423" s="12" t="n"/>
      <c r="AA423" s="12" t="n"/>
    </row>
    <row r="424">
      <c r="I424" s="9" t="n"/>
      <c r="J424" s="9" t="n"/>
      <c r="K424" s="9" t="n"/>
      <c r="Z424" s="12" t="n"/>
      <c r="AA424" s="12" t="n"/>
    </row>
    <row r="425">
      <c r="I425" s="9" t="n"/>
      <c r="J425" s="9" t="n"/>
      <c r="K425" s="9" t="n"/>
      <c r="Z425" s="12" t="n"/>
      <c r="AA425" s="12" t="n"/>
    </row>
    <row r="426">
      <c r="I426" s="9" t="n"/>
      <c r="J426" s="9" t="n"/>
      <c r="K426" s="9" t="n"/>
      <c r="Z426" s="12" t="n"/>
      <c r="AA426" s="12" t="n"/>
    </row>
    <row r="427">
      <c r="I427" s="9" t="n"/>
      <c r="J427" s="9" t="n"/>
      <c r="K427" s="9" t="n"/>
      <c r="Z427" s="12" t="n"/>
      <c r="AA427" s="12" t="n"/>
    </row>
    <row r="428">
      <c r="I428" s="9" t="n"/>
      <c r="J428" s="9" t="n"/>
      <c r="K428" s="9" t="n"/>
      <c r="Z428" s="12" t="n"/>
      <c r="AA428" s="12" t="n"/>
    </row>
    <row r="429">
      <c r="I429" s="9" t="n"/>
      <c r="J429" s="9" t="n"/>
      <c r="K429" s="9" t="n"/>
      <c r="Z429" s="12" t="n"/>
      <c r="AA429" s="12" t="n"/>
    </row>
    <row r="430">
      <c r="I430" s="9" t="n"/>
      <c r="J430" s="9" t="n"/>
      <c r="K430" s="9" t="n"/>
      <c r="Z430" s="12" t="n"/>
      <c r="AA430" s="12" t="n"/>
    </row>
    <row r="431">
      <c r="I431" s="9" t="n"/>
      <c r="J431" s="9" t="n"/>
      <c r="K431" s="9" t="n"/>
      <c r="Z431" s="12" t="n"/>
      <c r="AA431" s="12" t="n"/>
    </row>
    <row r="432">
      <c r="I432" s="9" t="n"/>
      <c r="J432" s="9" t="n"/>
      <c r="K432" s="9" t="n"/>
      <c r="Z432" s="12" t="n"/>
      <c r="AA432" s="12" t="n"/>
    </row>
    <row r="433">
      <c r="I433" s="9" t="n"/>
      <c r="J433" s="9" t="n"/>
      <c r="K433" s="9" t="n"/>
      <c r="Z433" s="12" t="n"/>
      <c r="AA433" s="12" t="n"/>
    </row>
    <row r="434">
      <c r="I434" s="9" t="n"/>
      <c r="J434" s="9" t="n"/>
      <c r="K434" s="9" t="n"/>
      <c r="Z434" s="12" t="n"/>
      <c r="AA434" s="12" t="n"/>
    </row>
    <row r="435">
      <c r="I435" s="9" t="n"/>
      <c r="J435" s="9" t="n"/>
      <c r="K435" s="9" t="n"/>
      <c r="Z435" s="12" t="n"/>
      <c r="AA435" s="12" t="n"/>
    </row>
    <row r="436">
      <c r="I436" s="9" t="n"/>
      <c r="J436" s="9" t="n"/>
      <c r="K436" s="9" t="n"/>
      <c r="Z436" s="12" t="n"/>
      <c r="AA436" s="12" t="n"/>
    </row>
    <row r="437">
      <c r="I437" s="9" t="n"/>
      <c r="J437" s="9" t="n"/>
      <c r="K437" s="9" t="n"/>
      <c r="Z437" s="12" t="n"/>
      <c r="AA437" s="12" t="n"/>
    </row>
    <row r="438">
      <c r="I438" s="9" t="n"/>
      <c r="J438" s="9" t="n"/>
      <c r="K438" s="9" t="n"/>
      <c r="Z438" s="12" t="n"/>
      <c r="AA438" s="12" t="n"/>
    </row>
    <row r="439">
      <c r="I439" s="9" t="n"/>
      <c r="J439" s="9" t="n"/>
      <c r="K439" s="9" t="n"/>
      <c r="Z439" s="12" t="n"/>
      <c r="AA439" s="12" t="n"/>
    </row>
    <row r="440">
      <c r="I440" s="9" t="n"/>
      <c r="J440" s="9" t="n"/>
      <c r="K440" s="9" t="n"/>
      <c r="Z440" s="12" t="n"/>
      <c r="AA440" s="12" t="n"/>
    </row>
    <row r="441">
      <c r="I441" s="9" t="n"/>
      <c r="J441" s="9" t="n"/>
      <c r="K441" s="9" t="n"/>
      <c r="Z441" s="12" t="n"/>
      <c r="AA441" s="12" t="n"/>
    </row>
    <row r="442">
      <c r="I442" s="9" t="n"/>
      <c r="J442" s="9" t="n"/>
      <c r="K442" s="9" t="n"/>
      <c r="Z442" s="12" t="n"/>
      <c r="AA442" s="12" t="n"/>
    </row>
    <row r="443">
      <c r="I443" s="9" t="n"/>
      <c r="J443" s="9" t="n"/>
      <c r="K443" s="9" t="n"/>
      <c r="Z443" s="12" t="n"/>
      <c r="AA443" s="12" t="n"/>
    </row>
    <row r="444">
      <c r="I444" s="9" t="n"/>
      <c r="J444" s="9" t="n"/>
      <c r="K444" s="9" t="n"/>
      <c r="Z444" s="12" t="n"/>
      <c r="AA444" s="12" t="n"/>
    </row>
    <row r="445">
      <c r="I445" s="9" t="n"/>
      <c r="J445" s="9" t="n"/>
      <c r="K445" s="9" t="n"/>
      <c r="Z445" s="12" t="n"/>
      <c r="AA445" s="12" t="n"/>
    </row>
    <row r="446">
      <c r="I446" s="9" t="n"/>
      <c r="J446" s="9" t="n"/>
      <c r="K446" s="9" t="n"/>
      <c r="Z446" s="12" t="n"/>
      <c r="AA446" s="12" t="n"/>
    </row>
    <row r="447">
      <c r="I447" s="9" t="n"/>
      <c r="J447" s="9" t="n"/>
      <c r="K447" s="9" t="n"/>
      <c r="Z447" s="12" t="n"/>
      <c r="AA447" s="12" t="n"/>
    </row>
    <row r="448">
      <c r="I448" s="9" t="n"/>
      <c r="J448" s="9" t="n"/>
      <c r="K448" s="9" t="n"/>
      <c r="Z448" s="12" t="n"/>
      <c r="AA448" s="12" t="n"/>
    </row>
    <row r="449">
      <c r="I449" s="9" t="n"/>
      <c r="J449" s="9" t="n"/>
      <c r="K449" s="9" t="n"/>
      <c r="Z449" s="12" t="n"/>
      <c r="AA449" s="12" t="n"/>
    </row>
    <row r="450">
      <c r="I450" s="9" t="n"/>
      <c r="J450" s="9" t="n"/>
      <c r="K450" s="9" t="n"/>
      <c r="Z450" s="12" t="n"/>
      <c r="AA450" s="12" t="n"/>
    </row>
    <row r="451">
      <c r="I451" s="9" t="n"/>
      <c r="J451" s="9" t="n"/>
      <c r="K451" s="9" t="n"/>
      <c r="Z451" s="12" t="n"/>
      <c r="AA451" s="12" t="n"/>
    </row>
    <row r="452">
      <c r="I452" s="9" t="n"/>
      <c r="J452" s="9" t="n"/>
      <c r="K452" s="9" t="n"/>
      <c r="Z452" s="12" t="n"/>
      <c r="AA452" s="12" t="n"/>
    </row>
    <row r="453">
      <c r="I453" s="9" t="n"/>
      <c r="J453" s="9" t="n"/>
      <c r="K453" s="9" t="n"/>
      <c r="Z453" s="12" t="n"/>
      <c r="AA453" s="12" t="n"/>
    </row>
    <row r="454">
      <c r="I454" s="9" t="n"/>
      <c r="J454" s="9" t="n"/>
      <c r="K454" s="9" t="n"/>
      <c r="Z454" s="12" t="n"/>
      <c r="AA454" s="12" t="n"/>
    </row>
    <row r="455">
      <c r="I455" s="9" t="n"/>
      <c r="J455" s="9" t="n"/>
      <c r="K455" s="9" t="n"/>
      <c r="Z455" s="12" t="n"/>
      <c r="AA455" s="12" t="n"/>
    </row>
    <row r="456">
      <c r="I456" s="9" t="n"/>
      <c r="J456" s="9" t="n"/>
      <c r="K456" s="9" t="n"/>
      <c r="Z456" s="12" t="n"/>
      <c r="AA456" s="12" t="n"/>
    </row>
    <row r="457">
      <c r="I457" s="9" t="n"/>
      <c r="J457" s="9" t="n"/>
      <c r="K457" s="9" t="n"/>
      <c r="Z457" s="12" t="n"/>
      <c r="AA457" s="12" t="n"/>
    </row>
    <row r="458">
      <c r="I458" s="9" t="n"/>
      <c r="J458" s="9" t="n"/>
      <c r="K458" s="9" t="n"/>
      <c r="Z458" s="12" t="n"/>
      <c r="AA458" s="12" t="n"/>
    </row>
    <row r="459">
      <c r="I459" s="9" t="n"/>
      <c r="J459" s="9" t="n"/>
      <c r="K459" s="9" t="n"/>
      <c r="Z459" s="12" t="n"/>
      <c r="AA459" s="12" t="n"/>
    </row>
    <row r="460">
      <c r="I460" s="9" t="n"/>
      <c r="J460" s="9" t="n"/>
      <c r="K460" s="9" t="n"/>
      <c r="Z460" s="12" t="n"/>
      <c r="AA460" s="12" t="n"/>
    </row>
    <row r="461">
      <c r="I461" s="9" t="n"/>
      <c r="J461" s="9" t="n"/>
      <c r="K461" s="9" t="n"/>
      <c r="Z461" s="12" t="n"/>
      <c r="AA461" s="12" t="n"/>
    </row>
    <row r="462">
      <c r="I462" s="9" t="n"/>
      <c r="J462" s="9" t="n"/>
      <c r="K462" s="9" t="n"/>
      <c r="Z462" s="12" t="n"/>
      <c r="AA462" s="12" t="n"/>
    </row>
    <row r="463">
      <c r="I463" s="9" t="n"/>
      <c r="J463" s="9" t="n"/>
      <c r="K463" s="9" t="n"/>
      <c r="Z463" s="12" t="n"/>
      <c r="AA463" s="12" t="n"/>
    </row>
    <row r="464">
      <c r="I464" s="9" t="n"/>
      <c r="J464" s="9" t="n"/>
      <c r="K464" s="9" t="n"/>
      <c r="Z464" s="12" t="n"/>
      <c r="AA464" s="12" t="n"/>
    </row>
    <row r="465">
      <c r="I465" s="9" t="n"/>
      <c r="J465" s="9" t="n"/>
      <c r="K465" s="9" t="n"/>
      <c r="Z465" s="12" t="n"/>
      <c r="AA465" s="12" t="n"/>
    </row>
    <row r="466">
      <c r="I466" s="9" t="n"/>
      <c r="J466" s="9" t="n"/>
      <c r="K466" s="9" t="n"/>
      <c r="Z466" s="12" t="n"/>
      <c r="AA466" s="12" t="n"/>
    </row>
    <row r="467">
      <c r="I467" s="9" t="n"/>
      <c r="J467" s="9" t="n"/>
      <c r="K467" s="9" t="n"/>
      <c r="Z467" s="12" t="n"/>
      <c r="AA467" s="12" t="n"/>
    </row>
    <row r="468">
      <c r="I468" s="9" t="n"/>
      <c r="J468" s="9" t="n"/>
      <c r="K468" s="9" t="n"/>
      <c r="Z468" s="12" t="n"/>
      <c r="AA468" s="12" t="n"/>
    </row>
    <row r="469">
      <c r="I469" s="9" t="n"/>
      <c r="J469" s="9" t="n"/>
      <c r="K469" s="9" t="n"/>
      <c r="Z469" s="12" t="n"/>
      <c r="AA469" s="12" t="n"/>
    </row>
    <row r="470">
      <c r="I470" s="9" t="n"/>
      <c r="J470" s="9" t="n"/>
      <c r="K470" s="9" t="n"/>
      <c r="Z470" s="12" t="n"/>
      <c r="AA470" s="12" t="n"/>
    </row>
    <row r="471">
      <c r="I471" s="9" t="n"/>
      <c r="J471" s="9" t="n"/>
      <c r="K471" s="9" t="n"/>
      <c r="Z471" s="12" t="n"/>
      <c r="AA471" s="12" t="n"/>
    </row>
    <row r="472">
      <c r="I472" s="9" t="n"/>
      <c r="J472" s="9" t="n"/>
      <c r="K472" s="9" t="n"/>
      <c r="Z472" s="12" t="n"/>
      <c r="AA472" s="12" t="n"/>
    </row>
    <row r="473">
      <c r="I473" s="9" t="n"/>
      <c r="J473" s="9" t="n"/>
      <c r="K473" s="9" t="n"/>
      <c r="Z473" s="12" t="n"/>
      <c r="AA473" s="12" t="n"/>
    </row>
    <row r="474">
      <c r="I474" s="9" t="n"/>
      <c r="J474" s="9" t="n"/>
      <c r="K474" s="9" t="n"/>
      <c r="Z474" s="12" t="n"/>
      <c r="AA474" s="12" t="n"/>
    </row>
    <row r="475">
      <c r="I475" s="9" t="n"/>
      <c r="J475" s="9" t="n"/>
      <c r="K475" s="9" t="n"/>
      <c r="Z475" s="12" t="n"/>
      <c r="AA475" s="12" t="n"/>
    </row>
    <row r="476">
      <c r="I476" s="9" t="n"/>
      <c r="J476" s="9" t="n"/>
      <c r="K476" s="9" t="n"/>
      <c r="Z476" s="12" t="n"/>
      <c r="AA476" s="12" t="n"/>
    </row>
    <row r="477">
      <c r="I477" s="9" t="n"/>
      <c r="J477" s="9" t="n"/>
      <c r="K477" s="9" t="n"/>
      <c r="Z477" s="12" t="n"/>
      <c r="AA477" s="12" t="n"/>
    </row>
    <row r="478">
      <c r="I478" s="9" t="n"/>
      <c r="J478" s="9" t="n"/>
      <c r="K478" s="9" t="n"/>
      <c r="Z478" s="12" t="n"/>
      <c r="AA478" s="12" t="n"/>
    </row>
    <row r="479">
      <c r="I479" s="9" t="n"/>
      <c r="J479" s="9" t="n"/>
      <c r="K479" s="9" t="n"/>
      <c r="Z479" s="12" t="n"/>
      <c r="AA479" s="12" t="n"/>
    </row>
    <row r="480">
      <c r="I480" s="9" t="n"/>
      <c r="J480" s="9" t="n"/>
      <c r="K480" s="9" t="n"/>
      <c r="Z480" s="12" t="n"/>
      <c r="AA480" s="12" t="n"/>
    </row>
    <row r="481">
      <c r="I481" s="9" t="n"/>
      <c r="J481" s="9" t="n"/>
      <c r="K481" s="9" t="n"/>
      <c r="Z481" s="12" t="n"/>
      <c r="AA481" s="12" t="n"/>
    </row>
    <row r="482">
      <c r="I482" s="9" t="n"/>
      <c r="J482" s="9" t="n"/>
      <c r="K482" s="9" t="n"/>
      <c r="Z482" s="12" t="n"/>
      <c r="AA482" s="12" t="n"/>
    </row>
    <row r="483">
      <c r="I483" s="9" t="n"/>
      <c r="J483" s="9" t="n"/>
      <c r="K483" s="9" t="n"/>
      <c r="Z483" s="12" t="n"/>
      <c r="AA483" s="12" t="n"/>
    </row>
    <row r="484">
      <c r="I484" s="9" t="n"/>
      <c r="J484" s="9" t="n"/>
      <c r="K484" s="9" t="n"/>
      <c r="Z484" s="12" t="n"/>
      <c r="AA484" s="12" t="n"/>
    </row>
    <row r="485">
      <c r="I485" s="9" t="n"/>
      <c r="J485" s="9" t="n"/>
      <c r="K485" s="9" t="n"/>
      <c r="Z485" s="12" t="n"/>
      <c r="AA485" s="12" t="n"/>
    </row>
    <row r="486">
      <c r="I486" s="9" t="n"/>
      <c r="J486" s="9" t="n"/>
      <c r="K486" s="9" t="n"/>
      <c r="Z486" s="12" t="n"/>
      <c r="AA486" s="12" t="n"/>
    </row>
    <row r="487">
      <c r="I487" s="9" t="n"/>
      <c r="J487" s="9" t="n"/>
      <c r="K487" s="9" t="n"/>
      <c r="Z487" s="12" t="n"/>
      <c r="AA487" s="12" t="n"/>
    </row>
    <row r="488">
      <c r="I488" s="9" t="n"/>
      <c r="J488" s="9" t="n"/>
      <c r="K488" s="9" t="n"/>
      <c r="Z488" s="12" t="n"/>
      <c r="AA488" s="12" t="n"/>
    </row>
    <row r="489">
      <c r="I489" s="9" t="n"/>
      <c r="J489" s="9" t="n"/>
      <c r="K489" s="9" t="n"/>
      <c r="Z489" s="12" t="n"/>
      <c r="AA489" s="12" t="n"/>
    </row>
    <row r="490">
      <c r="I490" s="9" t="n"/>
      <c r="J490" s="9" t="n"/>
      <c r="K490" s="9" t="n"/>
      <c r="Z490" s="12" t="n"/>
      <c r="AA490" s="12" t="n"/>
    </row>
    <row r="491">
      <c r="I491" s="9" t="n"/>
      <c r="J491" s="9" t="n"/>
      <c r="K491" s="9" t="n"/>
      <c r="Z491" s="12" t="n"/>
      <c r="AA491" s="12" t="n"/>
    </row>
    <row r="492">
      <c r="I492" s="9" t="n"/>
      <c r="J492" s="9" t="n"/>
      <c r="K492" s="9" t="n"/>
      <c r="Z492" s="12" t="n"/>
      <c r="AA492" s="12" t="n"/>
    </row>
    <row r="493">
      <c r="I493" s="9" t="n"/>
      <c r="J493" s="9" t="n"/>
      <c r="K493" s="9" t="n"/>
      <c r="Z493" s="12" t="n"/>
      <c r="AA493" s="12" t="n"/>
    </row>
    <row r="494">
      <c r="I494" s="9" t="n"/>
      <c r="J494" s="9" t="n"/>
      <c r="K494" s="9" t="n"/>
      <c r="Z494" s="12" t="n"/>
      <c r="AA494" s="12" t="n"/>
    </row>
    <row r="495">
      <c r="I495" s="9" t="n"/>
      <c r="J495" s="9" t="n"/>
      <c r="K495" s="9" t="n"/>
      <c r="Z495" s="12" t="n"/>
      <c r="AA495" s="12" t="n"/>
    </row>
    <row r="496">
      <c r="B496" s="7" t="n"/>
      <c r="I496" s="9" t="n"/>
      <c r="J496" s="9" t="n"/>
      <c r="K496" s="9" t="n"/>
      <c r="Z496" s="12" t="n"/>
      <c r="AA496" s="12" t="n"/>
    </row>
    <row r="497">
      <c r="I497" s="9" t="n"/>
      <c r="J497" s="9" t="n"/>
      <c r="K497" s="9" t="n"/>
      <c r="Z497" s="12" t="n"/>
      <c r="AA497" s="12" t="n"/>
    </row>
    <row r="498">
      <c r="I498" s="9" t="n"/>
      <c r="J498" s="9" t="n"/>
      <c r="K498" s="9" t="n"/>
      <c r="Z498" s="12" t="n"/>
      <c r="AA498" s="12" t="n"/>
    </row>
    <row r="499">
      <c r="I499" s="9" t="n"/>
      <c r="J499" s="9" t="n"/>
      <c r="K499" s="9" t="n"/>
      <c r="Z499" s="12" t="n"/>
      <c r="AA499" s="12" t="n"/>
    </row>
    <row r="500">
      <c r="I500" s="9" t="n"/>
      <c r="J500" s="9" t="n"/>
      <c r="K500" s="9" t="n"/>
      <c r="Z500" s="12" t="n"/>
      <c r="AA500" s="12" t="n"/>
    </row>
    <row r="501">
      <c r="B501" s="7" t="n"/>
      <c r="I501" s="9" t="n"/>
      <c r="J501" s="9" t="n"/>
      <c r="K501" s="9" t="n"/>
      <c r="Z501" s="12" t="n"/>
      <c r="AA501" s="12" t="n"/>
    </row>
    <row r="502">
      <c r="I502" s="9" t="n"/>
      <c r="J502" s="9" t="n"/>
      <c r="K502" s="9" t="n"/>
      <c r="Z502" s="12" t="n"/>
      <c r="AA502" s="12" t="n"/>
    </row>
    <row r="503">
      <c r="I503" s="9" t="n"/>
      <c r="J503" s="9" t="n"/>
      <c r="K503" s="9" t="n"/>
      <c r="Z503" s="12" t="n"/>
      <c r="AA503" s="12" t="n"/>
    </row>
    <row r="504">
      <c r="I504" s="9" t="n"/>
      <c r="J504" s="9" t="n"/>
      <c r="K504" s="9" t="n"/>
      <c r="Z504" s="12" t="n"/>
      <c r="AA504" s="12" t="n"/>
    </row>
    <row r="505">
      <c r="I505" s="9" t="n"/>
      <c r="J505" s="9" t="n"/>
      <c r="K505" s="9" t="n"/>
      <c r="Z505" s="12" t="n"/>
      <c r="AA505" s="12" t="n"/>
    </row>
    <row r="506">
      <c r="I506" s="9" t="n"/>
      <c r="J506" s="9" t="n"/>
      <c r="K506" s="9" t="n"/>
      <c r="Z506" s="12" t="n"/>
      <c r="AA506" s="12" t="n"/>
    </row>
    <row r="507">
      <c r="I507" s="9" t="n"/>
      <c r="J507" s="9" t="n"/>
      <c r="K507" s="9" t="n"/>
      <c r="Z507" s="12" t="n"/>
      <c r="AA507" s="12" t="n"/>
    </row>
    <row r="508">
      <c r="I508" s="9" t="n"/>
      <c r="J508" s="9" t="n"/>
      <c r="K508" s="9" t="n"/>
      <c r="Z508" s="12" t="n"/>
      <c r="AA508" s="12" t="n"/>
    </row>
    <row r="509">
      <c r="I509" s="9" t="n"/>
      <c r="J509" s="9" t="n"/>
      <c r="K509" s="9" t="n"/>
      <c r="Z509" s="12" t="n"/>
      <c r="AA509" s="12" t="n"/>
    </row>
    <row r="510">
      <c r="I510" s="9" t="n"/>
      <c r="J510" s="9" t="n"/>
      <c r="K510" s="9" t="n"/>
      <c r="Z510" s="12" t="n"/>
      <c r="AA510" s="12" t="n"/>
    </row>
    <row r="511">
      <c r="I511" s="9" t="n"/>
      <c r="J511" s="9" t="n"/>
      <c r="K511" s="9" t="n"/>
      <c r="Z511" s="12" t="n"/>
      <c r="AA511" s="12" t="n"/>
    </row>
    <row r="512">
      <c r="I512" s="9" t="n"/>
      <c r="J512" s="9" t="n"/>
      <c r="K512" s="9" t="n"/>
      <c r="Z512" s="12" t="n"/>
      <c r="AA512" s="12" t="n"/>
    </row>
    <row r="513">
      <c r="I513" s="9" t="n"/>
      <c r="J513" s="9" t="n"/>
      <c r="K513" s="9" t="n"/>
      <c r="Z513" s="12" t="n"/>
      <c r="AA513" s="12" t="n"/>
    </row>
    <row r="514">
      <c r="I514" s="9" t="n"/>
      <c r="J514" s="9" t="n"/>
      <c r="K514" s="9" t="n"/>
      <c r="Z514" s="12" t="n"/>
      <c r="AA514" s="12" t="n"/>
    </row>
    <row r="515">
      <c r="B515" s="7" t="n"/>
      <c r="I515" s="9" t="n"/>
      <c r="J515" s="9" t="n"/>
      <c r="K515" s="9" t="n"/>
      <c r="Z515" s="12" t="n"/>
      <c r="AA515" s="12" t="n"/>
    </row>
    <row r="516">
      <c r="I516" s="9" t="n"/>
      <c r="J516" s="9" t="n"/>
      <c r="K516" s="9" t="n"/>
      <c r="Z516" s="12" t="n"/>
      <c r="AA516" s="12" t="n"/>
    </row>
    <row r="517">
      <c r="I517" s="9" t="n"/>
      <c r="J517" s="9" t="n"/>
      <c r="K517" s="9" t="n"/>
      <c r="Z517" s="12" t="n"/>
      <c r="AA517" s="12" t="n"/>
    </row>
    <row r="518">
      <c r="I518" s="9" t="n"/>
      <c r="J518" s="9" t="n"/>
      <c r="K518" s="9" t="n"/>
      <c r="Z518" s="12" t="n"/>
      <c r="AA518" s="12" t="n"/>
    </row>
    <row r="519">
      <c r="I519" s="9" t="n"/>
      <c r="J519" s="9" t="n"/>
      <c r="K519" s="9" t="n"/>
      <c r="Z519" s="12" t="n"/>
      <c r="AA519" s="12" t="n"/>
    </row>
    <row r="520">
      <c r="B520" s="7" t="n"/>
      <c r="I520" s="9" t="n"/>
      <c r="J520" s="9" t="n"/>
      <c r="K520" s="9" t="n"/>
      <c r="Z520" s="12" t="n"/>
      <c r="AA520" s="12" t="n"/>
    </row>
    <row r="521">
      <c r="I521" s="9" t="n"/>
      <c r="J521" s="9" t="n"/>
      <c r="K521" s="9" t="n"/>
      <c r="Z521" s="12" t="n"/>
      <c r="AA521" s="12" t="n"/>
    </row>
    <row r="522">
      <c r="I522" s="9" t="n"/>
      <c r="J522" s="9" t="n"/>
      <c r="K522" s="9" t="n"/>
      <c r="Z522" s="12" t="n"/>
      <c r="AA522" s="12" t="n"/>
    </row>
    <row r="523">
      <c r="I523" s="9" t="n"/>
      <c r="J523" s="9" t="n"/>
      <c r="K523" s="9" t="n"/>
      <c r="Z523" s="12" t="n"/>
      <c r="AA523" s="12" t="n"/>
    </row>
    <row r="524">
      <c r="I524" s="9" t="n"/>
      <c r="J524" s="9" t="n"/>
      <c r="K524" s="9" t="n"/>
      <c r="Z524" s="12" t="n"/>
      <c r="AA524" s="12" t="n"/>
    </row>
    <row r="525">
      <c r="I525" s="9" t="n"/>
      <c r="J525" s="9" t="n"/>
      <c r="K525" s="9" t="n"/>
      <c r="Z525" s="12" t="n"/>
      <c r="AA525" s="12" t="n"/>
    </row>
    <row r="526">
      <c r="I526" s="9" t="n"/>
      <c r="J526" s="9" t="n"/>
      <c r="K526" s="9" t="n"/>
      <c r="Z526" s="12" t="n"/>
      <c r="AA526" s="12" t="n"/>
    </row>
    <row r="527">
      <c r="I527" s="9" t="n"/>
      <c r="J527" s="9" t="n"/>
      <c r="K527" s="9" t="n"/>
      <c r="Z527" s="12" t="n"/>
      <c r="AA527" s="12" t="n"/>
    </row>
    <row r="528">
      <c r="I528" s="9" t="n"/>
      <c r="J528" s="9" t="n"/>
      <c r="K528" s="9" t="n"/>
      <c r="Z528" s="12" t="n"/>
      <c r="AA528" s="12" t="n"/>
    </row>
    <row r="529">
      <c r="I529" s="9" t="n"/>
      <c r="J529" s="9" t="n"/>
      <c r="K529" s="9" t="n"/>
      <c r="Z529" s="12" t="n"/>
      <c r="AA529" s="12" t="n"/>
    </row>
    <row r="530">
      <c r="I530" s="9" t="n"/>
      <c r="J530" s="9" t="n"/>
      <c r="K530" s="9" t="n"/>
      <c r="Z530" s="12" t="n"/>
      <c r="AA530" s="12" t="n"/>
    </row>
    <row r="531">
      <c r="I531" s="9" t="n"/>
      <c r="J531" s="9" t="n"/>
      <c r="K531" s="9" t="n"/>
      <c r="Z531" s="12" t="n"/>
      <c r="AA531" s="12" t="n"/>
    </row>
    <row r="532">
      <c r="I532" s="9" t="n"/>
      <c r="J532" s="9" t="n"/>
      <c r="K532" s="9" t="n"/>
      <c r="Z532" s="12" t="n"/>
      <c r="AA532" s="12" t="n"/>
    </row>
    <row r="533">
      <c r="B533" s="7" t="n"/>
      <c r="I533" s="9" t="n"/>
      <c r="J533" s="9" t="n"/>
      <c r="K533" s="9" t="n"/>
      <c r="Z533" s="12" t="n"/>
      <c r="AA533" s="12" t="n"/>
    </row>
    <row r="534">
      <c r="I534" s="9" t="n"/>
      <c r="J534" s="9" t="n"/>
      <c r="K534" s="9" t="n"/>
      <c r="Z534" s="12" t="n"/>
      <c r="AA534" s="12" t="n"/>
    </row>
    <row r="535">
      <c r="I535" s="9" t="n"/>
      <c r="J535" s="9" t="n"/>
      <c r="K535" s="9" t="n"/>
      <c r="Z535" s="12" t="n"/>
      <c r="AA535" s="12" t="n"/>
    </row>
    <row r="536">
      <c r="I536" s="9" t="n"/>
      <c r="J536" s="9" t="n"/>
      <c r="K536" s="9" t="n"/>
      <c r="Z536" s="12" t="n"/>
      <c r="AA536" s="12" t="n"/>
    </row>
    <row r="537">
      <c r="I537" s="9" t="n"/>
      <c r="J537" s="9" t="n"/>
      <c r="K537" s="9" t="n"/>
      <c r="Z537" s="12" t="n"/>
      <c r="AA537" s="12" t="n"/>
    </row>
    <row r="538">
      <c r="I538" s="9" t="n"/>
      <c r="J538" s="9" t="n"/>
      <c r="K538" s="9" t="n"/>
      <c r="Z538" s="12" t="n"/>
      <c r="AA538" s="12" t="n"/>
    </row>
    <row r="539">
      <c r="B539" s="7" t="n"/>
      <c r="I539" s="9" t="n"/>
      <c r="J539" s="9" t="n"/>
      <c r="K539" s="9" t="n"/>
      <c r="Z539" s="12" t="n"/>
      <c r="AA539" s="12" t="n"/>
    </row>
    <row r="540">
      <c r="I540" s="9" t="n"/>
      <c r="J540" s="9" t="n"/>
      <c r="K540" s="9" t="n"/>
      <c r="Z540" s="12" t="n"/>
      <c r="AA540" s="12" t="n"/>
    </row>
    <row r="541">
      <c r="I541" s="9" t="n"/>
      <c r="J541" s="9" t="n"/>
      <c r="K541" s="9" t="n"/>
      <c r="Z541" s="12" t="n"/>
      <c r="AA541" s="12" t="n"/>
    </row>
    <row r="542">
      <c r="I542" s="9" t="n"/>
      <c r="J542" s="9" t="n"/>
      <c r="K542" s="9" t="n"/>
      <c r="Z542" s="12" t="n"/>
      <c r="AA542" s="12" t="n"/>
    </row>
    <row r="543">
      <c r="I543" s="9" t="n"/>
      <c r="J543" s="9" t="n"/>
      <c r="K543" s="9" t="n"/>
      <c r="Z543" s="12" t="n"/>
      <c r="AA543" s="12" t="n"/>
    </row>
    <row r="544">
      <c r="I544" s="9" t="n"/>
      <c r="J544" s="9" t="n"/>
      <c r="K544" s="9" t="n"/>
      <c r="Z544" s="12" t="n"/>
      <c r="AA544" s="12" t="n"/>
    </row>
    <row r="545">
      <c r="I545" s="9" t="n"/>
      <c r="J545" s="9" t="n"/>
      <c r="K545" s="9" t="n"/>
      <c r="Z545" s="12" t="n"/>
      <c r="AA545" s="12" t="n"/>
    </row>
    <row r="546">
      <c r="I546" s="9" t="n"/>
      <c r="J546" s="9" t="n"/>
      <c r="K546" s="9" t="n"/>
      <c r="Z546" s="12" t="n"/>
      <c r="AA546" s="12" t="n"/>
    </row>
    <row r="547">
      <c r="I547" s="9" t="n"/>
      <c r="J547" s="9" t="n"/>
      <c r="K547" s="9" t="n"/>
      <c r="Z547" s="12" t="n"/>
      <c r="AA547" s="12" t="n"/>
    </row>
    <row r="548">
      <c r="I548" s="9" t="n"/>
      <c r="J548" s="9" t="n"/>
      <c r="K548" s="9" t="n"/>
      <c r="Z548" s="12" t="n"/>
      <c r="AA548" s="12" t="n"/>
    </row>
    <row r="549">
      <c r="I549" s="9" t="n"/>
      <c r="J549" s="9" t="n"/>
      <c r="K549" s="9" t="n"/>
      <c r="Z549" s="12" t="n"/>
      <c r="AA549" s="12" t="n"/>
    </row>
    <row r="550">
      <c r="I550" s="9" t="n"/>
      <c r="J550" s="9" t="n"/>
      <c r="K550" s="9" t="n"/>
      <c r="Z550" s="12" t="n"/>
      <c r="AA550" s="12" t="n"/>
    </row>
    <row r="551">
      <c r="I551" s="9" t="n"/>
      <c r="J551" s="9" t="n"/>
      <c r="K551" s="9" t="n"/>
      <c r="Z551" s="12" t="n"/>
      <c r="AA551" s="12" t="n"/>
    </row>
    <row r="552">
      <c r="B552" s="7" t="n"/>
      <c r="I552" s="9" t="n"/>
      <c r="J552" s="9" t="n"/>
      <c r="K552" s="9" t="n"/>
      <c r="Z552" s="12" t="n"/>
      <c r="AA552" s="12" t="n"/>
    </row>
    <row r="553">
      <c r="I553" s="9" t="n"/>
      <c r="J553" s="9" t="n"/>
      <c r="K553" s="9" t="n"/>
      <c r="Z553" s="12" t="n"/>
      <c r="AA553" s="12" t="n"/>
    </row>
    <row r="554">
      <c r="I554" s="9" t="n"/>
      <c r="J554" s="9" t="n"/>
      <c r="K554" s="9" t="n"/>
      <c r="Z554" s="12" t="n"/>
      <c r="AA554" s="12" t="n"/>
    </row>
    <row r="555">
      <c r="I555" s="9" t="n"/>
      <c r="J555" s="9" t="n"/>
      <c r="K555" s="9" t="n"/>
      <c r="Z555" s="12" t="n"/>
      <c r="AA555" s="12" t="n"/>
    </row>
    <row r="556">
      <c r="I556" s="9" t="n"/>
      <c r="J556" s="9" t="n"/>
      <c r="K556" s="9" t="n"/>
      <c r="Z556" s="12" t="n"/>
      <c r="AA556" s="12" t="n"/>
    </row>
    <row r="557">
      <c r="I557" s="9" t="n"/>
      <c r="J557" s="9" t="n"/>
      <c r="K557" s="9" t="n"/>
      <c r="Z557" s="12" t="n"/>
      <c r="AA557" s="12" t="n"/>
    </row>
    <row r="558">
      <c r="B558" s="7" t="n"/>
      <c r="I558" s="9" t="n"/>
      <c r="J558" s="9" t="n"/>
      <c r="K558" s="9" t="n"/>
      <c r="Z558" s="12" t="n"/>
      <c r="AA558" s="12" t="n"/>
    </row>
    <row r="559">
      <c r="I559" s="9" t="n"/>
      <c r="J559" s="9" t="n"/>
      <c r="K559" s="9" t="n"/>
      <c r="Z559" s="12" t="n"/>
      <c r="AA559" s="12" t="n"/>
    </row>
    <row r="560">
      <c r="I560" s="9" t="n"/>
      <c r="J560" s="9" t="n"/>
      <c r="K560" s="9" t="n"/>
      <c r="Z560" s="12" t="n"/>
      <c r="AA560" s="12" t="n"/>
    </row>
    <row r="561">
      <c r="I561" s="9" t="n"/>
      <c r="J561" s="9" t="n"/>
      <c r="K561" s="9" t="n"/>
      <c r="Z561" s="12" t="n"/>
      <c r="AA561" s="12" t="n"/>
    </row>
    <row r="562">
      <c r="I562" s="9" t="n"/>
      <c r="J562" s="9" t="n"/>
      <c r="K562" s="9" t="n"/>
      <c r="Z562" s="12" t="n"/>
      <c r="AA562" s="12" t="n"/>
    </row>
    <row r="563">
      <c r="I563" s="9" t="n"/>
      <c r="J563" s="9" t="n"/>
      <c r="K563" s="9" t="n"/>
      <c r="Z563" s="12" t="n"/>
      <c r="AA563" s="12" t="n"/>
    </row>
    <row r="564">
      <c r="I564" s="9" t="n"/>
      <c r="J564" s="9" t="n"/>
      <c r="K564" s="9" t="n"/>
      <c r="Z564" s="12" t="n"/>
      <c r="AA564" s="12" t="n"/>
    </row>
    <row r="565">
      <c r="I565" s="9" t="n"/>
      <c r="J565" s="9" t="n"/>
      <c r="K565" s="9" t="n"/>
      <c r="Z565" s="12" t="n"/>
      <c r="AA565" s="12" t="n"/>
    </row>
    <row r="566">
      <c r="I566" s="9" t="n"/>
      <c r="J566" s="9" t="n"/>
      <c r="K566" s="9" t="n"/>
      <c r="Z566" s="12" t="n"/>
      <c r="AA566" s="12" t="n"/>
    </row>
    <row r="567">
      <c r="I567" s="9" t="n"/>
      <c r="J567" s="9" t="n"/>
      <c r="K567" s="9" t="n"/>
      <c r="Z567" s="12" t="n"/>
      <c r="AA567" s="12" t="n"/>
    </row>
    <row r="568">
      <c r="I568" s="9" t="n"/>
      <c r="J568" s="9" t="n"/>
      <c r="K568" s="9" t="n"/>
      <c r="Z568" s="12" t="n"/>
      <c r="AA568" s="12" t="n"/>
    </row>
    <row r="569">
      <c r="I569" s="9" t="n"/>
      <c r="J569" s="9" t="n"/>
      <c r="K569" s="9" t="n"/>
      <c r="Z569" s="12" t="n"/>
      <c r="AA569" s="12" t="n"/>
    </row>
    <row r="570">
      <c r="I570" s="9" t="n"/>
      <c r="J570" s="9" t="n"/>
      <c r="K570" s="9" t="n"/>
      <c r="Z570" s="12" t="n"/>
      <c r="AA570" s="12" t="n"/>
    </row>
    <row r="571">
      <c r="B571" s="7" t="n"/>
      <c r="I571" s="9" t="n"/>
      <c r="J571" s="9" t="n"/>
      <c r="K571" s="9" t="n"/>
      <c r="Z571" s="12" t="n"/>
      <c r="AA571" s="12" t="n"/>
    </row>
    <row r="572">
      <c r="I572" s="9" t="n"/>
      <c r="J572" s="9" t="n"/>
      <c r="K572" s="9" t="n"/>
      <c r="Z572" s="12" t="n"/>
      <c r="AA572" s="12" t="n"/>
    </row>
    <row r="573">
      <c r="I573" s="9" t="n"/>
      <c r="J573" s="9" t="n"/>
      <c r="K573" s="9" t="n"/>
      <c r="Z573" s="12" t="n"/>
      <c r="AA573" s="12" t="n"/>
    </row>
    <row r="574">
      <c r="I574" s="9" t="n"/>
      <c r="J574" s="9" t="n"/>
      <c r="K574" s="9" t="n"/>
      <c r="Z574" s="12" t="n"/>
      <c r="AA574" s="12" t="n"/>
    </row>
    <row r="575">
      <c r="I575" s="9" t="n"/>
      <c r="J575" s="9" t="n"/>
      <c r="K575" s="9" t="n"/>
      <c r="Z575" s="12" t="n"/>
      <c r="AA575" s="12" t="n"/>
    </row>
    <row r="576">
      <c r="B576" s="7" t="n"/>
      <c r="I576" s="9" t="n"/>
      <c r="J576" s="9" t="n"/>
      <c r="K576" s="9" t="n"/>
      <c r="Z576" s="12" t="n"/>
      <c r="AA576" s="12" t="n"/>
    </row>
    <row r="577">
      <c r="I577" s="9" t="n"/>
      <c r="J577" s="9" t="n"/>
      <c r="K577" s="9" t="n"/>
      <c r="Z577" s="12" t="n"/>
      <c r="AA577" s="12" t="n"/>
    </row>
    <row r="578">
      <c r="I578" s="9" t="n"/>
      <c r="J578" s="9" t="n"/>
      <c r="K578" s="9" t="n"/>
      <c r="Z578" s="12" t="n"/>
      <c r="AA578" s="12" t="n"/>
    </row>
    <row r="579">
      <c r="I579" s="9" t="n"/>
      <c r="J579" s="9" t="n"/>
      <c r="K579" s="9" t="n"/>
      <c r="Z579" s="12" t="n"/>
      <c r="AA579" s="12" t="n"/>
    </row>
    <row r="580">
      <c r="I580" s="9" t="n"/>
      <c r="J580" s="9" t="n"/>
      <c r="K580" s="9" t="n"/>
      <c r="Z580" s="12" t="n"/>
      <c r="AA580" s="12" t="n"/>
    </row>
    <row r="581">
      <c r="I581" s="9" t="n"/>
      <c r="J581" s="9" t="n"/>
      <c r="K581" s="9" t="n"/>
      <c r="Z581" s="12" t="n"/>
      <c r="AA581" s="12" t="n"/>
    </row>
    <row r="582">
      <c r="I582" s="9" t="n"/>
      <c r="J582" s="9" t="n"/>
      <c r="K582" s="9" t="n"/>
      <c r="Z582" s="12" t="n"/>
      <c r="AA582" s="12" t="n"/>
    </row>
    <row r="583">
      <c r="I583" s="9" t="n"/>
      <c r="J583" s="9" t="n"/>
      <c r="K583" s="9" t="n"/>
      <c r="Z583" s="12" t="n"/>
      <c r="AA583" s="12" t="n"/>
    </row>
    <row r="584">
      <c r="I584" s="9" t="n"/>
      <c r="J584" s="9" t="n"/>
      <c r="K584" s="9" t="n"/>
      <c r="Z584" s="12" t="n"/>
      <c r="AA584" s="12" t="n"/>
    </row>
    <row r="585">
      <c r="I585" s="9" t="n"/>
      <c r="J585" s="9" t="n"/>
      <c r="K585" s="9" t="n"/>
      <c r="Z585" s="12" t="n"/>
      <c r="AA585" s="12" t="n"/>
    </row>
    <row r="586">
      <c r="I586" s="9" t="n"/>
      <c r="J586" s="9" t="n"/>
      <c r="K586" s="9" t="n"/>
      <c r="Z586" s="12" t="n"/>
      <c r="AA586" s="12" t="n"/>
    </row>
    <row r="587">
      <c r="I587" s="9" t="n"/>
      <c r="J587" s="9" t="n"/>
      <c r="K587" s="9" t="n"/>
      <c r="Z587" s="12" t="n"/>
      <c r="AA587" s="12" t="n"/>
    </row>
    <row r="588">
      <c r="I588" s="9" t="n"/>
      <c r="J588" s="9" t="n"/>
      <c r="K588" s="9" t="n"/>
      <c r="Z588" s="12" t="n"/>
      <c r="AA588" s="12" t="n"/>
    </row>
    <row r="589">
      <c r="B589" s="7" t="n"/>
      <c r="I589" s="9" t="n"/>
      <c r="J589" s="9" t="n"/>
      <c r="K589" s="9" t="n"/>
      <c r="Z589" s="12" t="n"/>
      <c r="AA589" s="12" t="n"/>
    </row>
    <row r="590">
      <c r="I590" s="9" t="n"/>
      <c r="J590" s="9" t="n"/>
      <c r="K590" s="9" t="n"/>
      <c r="Z590" s="12" t="n"/>
      <c r="AA590" s="12" t="n"/>
    </row>
    <row r="591">
      <c r="I591" s="9" t="n"/>
      <c r="J591" s="9" t="n"/>
      <c r="K591" s="9" t="n"/>
      <c r="Z591" s="12" t="n"/>
      <c r="AA591" s="12" t="n"/>
    </row>
    <row r="592">
      <c r="I592" s="9" t="n"/>
      <c r="J592" s="9" t="n"/>
      <c r="K592" s="9" t="n"/>
      <c r="Z592" s="12" t="n"/>
      <c r="AA592" s="12" t="n"/>
    </row>
    <row r="593">
      <c r="I593" s="9" t="n"/>
      <c r="J593" s="9" t="n"/>
      <c r="K593" s="9" t="n"/>
      <c r="Z593" s="12" t="n"/>
      <c r="AA593" s="12" t="n"/>
    </row>
    <row r="594">
      <c r="I594" s="9" t="n"/>
      <c r="J594" s="9" t="n"/>
      <c r="K594" s="9" t="n"/>
      <c r="Z594" s="12" t="n"/>
      <c r="AA594" s="12" t="n"/>
    </row>
    <row r="595">
      <c r="B595" s="7" t="n"/>
      <c r="I595" s="9" t="n"/>
      <c r="J595" s="9" t="n"/>
      <c r="K595" s="9" t="n"/>
      <c r="Z595" s="12" t="n"/>
      <c r="AA595" s="12" t="n"/>
    </row>
    <row r="596">
      <c r="I596" s="9" t="n"/>
      <c r="J596" s="9" t="n"/>
      <c r="K596" s="9" t="n"/>
      <c r="Z596" s="12" t="n"/>
      <c r="AA596" s="12" t="n"/>
    </row>
    <row r="597">
      <c r="I597" s="9" t="n"/>
      <c r="J597" s="9" t="n"/>
      <c r="K597" s="9" t="n"/>
      <c r="Z597" s="12" t="n"/>
      <c r="AA597" s="12" t="n"/>
    </row>
    <row r="598">
      <c r="I598" s="9" t="n"/>
      <c r="J598" s="9" t="n"/>
      <c r="K598" s="9" t="n"/>
      <c r="Z598" s="12" t="n"/>
      <c r="AA598" s="12" t="n"/>
    </row>
    <row r="599">
      <c r="I599" s="9" t="n"/>
      <c r="J599" s="9" t="n"/>
      <c r="K599" s="9" t="n"/>
      <c r="Z599" s="12" t="n"/>
      <c r="AA599" s="12" t="n"/>
    </row>
    <row r="600">
      <c r="I600" s="9" t="n"/>
      <c r="J600" s="9" t="n"/>
      <c r="K600" s="9" t="n"/>
      <c r="Z600" s="12" t="n"/>
      <c r="AA600" s="12" t="n"/>
    </row>
    <row r="601">
      <c r="I601" s="9" t="n"/>
      <c r="J601" s="9" t="n"/>
      <c r="K601" s="9" t="n"/>
      <c r="Z601" s="12" t="n"/>
      <c r="AA601" s="12" t="n"/>
    </row>
    <row r="602">
      <c r="I602" s="9" t="n"/>
      <c r="J602" s="9" t="n"/>
      <c r="K602" s="9" t="n"/>
      <c r="Z602" s="12" t="n"/>
      <c r="AA602" s="12" t="n"/>
    </row>
    <row r="603">
      <c r="I603" s="9" t="n"/>
      <c r="J603" s="9" t="n"/>
      <c r="K603" s="9" t="n"/>
      <c r="Z603" s="12" t="n"/>
      <c r="AA603" s="12" t="n"/>
    </row>
    <row r="604">
      <c r="I604" s="9" t="n"/>
      <c r="J604" s="9" t="n"/>
      <c r="K604" s="9" t="n"/>
      <c r="Z604" s="12" t="n"/>
      <c r="AA604" s="12" t="n"/>
    </row>
    <row r="605">
      <c r="I605" s="9" t="n"/>
      <c r="J605" s="9" t="n"/>
      <c r="K605" s="9" t="n"/>
      <c r="Z605" s="12" t="n"/>
      <c r="AA605" s="12" t="n"/>
    </row>
    <row r="606">
      <c r="I606" s="9" t="n"/>
      <c r="J606" s="9" t="n"/>
      <c r="K606" s="9" t="n"/>
      <c r="Z606" s="12" t="n"/>
      <c r="AA606" s="12" t="n"/>
    </row>
    <row r="607">
      <c r="I607" s="9" t="n"/>
      <c r="J607" s="9" t="n"/>
      <c r="K607" s="9" t="n"/>
      <c r="Z607" s="12" t="n"/>
      <c r="AA607" s="12" t="n"/>
    </row>
    <row r="608">
      <c r="B608" s="7" t="n"/>
      <c r="I608" s="9" t="n"/>
      <c r="J608" s="9" t="n"/>
      <c r="K608" s="9" t="n"/>
      <c r="Z608" s="12" t="n"/>
      <c r="AA608" s="12" t="n"/>
    </row>
    <row r="609">
      <c r="I609" s="9" t="n"/>
      <c r="J609" s="9" t="n"/>
      <c r="K609" s="9" t="n"/>
      <c r="Z609" s="12" t="n"/>
      <c r="AA609" s="12" t="n"/>
    </row>
    <row r="610">
      <c r="I610" s="9" t="n"/>
      <c r="J610" s="9" t="n"/>
      <c r="K610" s="9" t="n"/>
      <c r="Z610" s="12" t="n"/>
      <c r="AA610" s="12" t="n"/>
    </row>
    <row r="611">
      <c r="I611" s="9" t="n"/>
      <c r="J611" s="9" t="n"/>
      <c r="K611" s="9" t="n"/>
      <c r="Z611" s="12" t="n"/>
      <c r="AA611" s="12" t="n"/>
    </row>
    <row r="612">
      <c r="I612" s="9" t="n"/>
      <c r="J612" s="9" t="n"/>
      <c r="K612" s="9" t="n"/>
      <c r="Z612" s="12" t="n"/>
      <c r="AA612" s="12" t="n"/>
    </row>
    <row r="613">
      <c r="I613" s="9" t="n"/>
      <c r="J613" s="9" t="n"/>
      <c r="K613" s="9" t="n"/>
      <c r="Z613" s="12" t="n"/>
      <c r="AA613" s="12" t="n"/>
    </row>
    <row r="614">
      <c r="B614" s="7" t="n"/>
      <c r="I614" s="9" t="n"/>
      <c r="J614" s="9" t="n"/>
      <c r="K614" s="9" t="n"/>
      <c r="Z614" s="12" t="n"/>
      <c r="AA614" s="12" t="n"/>
    </row>
    <row r="615">
      <c r="I615" s="9" t="n"/>
      <c r="J615" s="9" t="n"/>
      <c r="K615" s="9" t="n"/>
      <c r="Z615" s="12" t="n"/>
      <c r="AA615" s="12" t="n"/>
    </row>
    <row r="616">
      <c r="I616" s="9" t="n"/>
      <c r="J616" s="9" t="n"/>
      <c r="K616" s="9" t="n"/>
      <c r="Z616" s="12" t="n"/>
      <c r="AA616" s="12" t="n"/>
    </row>
    <row r="617">
      <c r="I617" s="9" t="n"/>
      <c r="J617" s="9" t="n"/>
      <c r="K617" s="9" t="n"/>
      <c r="Z617" s="12" t="n"/>
      <c r="AA617" s="12" t="n"/>
    </row>
    <row r="618">
      <c r="I618" s="9" t="n"/>
      <c r="J618" s="9" t="n"/>
      <c r="K618" s="9" t="n"/>
      <c r="Z618" s="12" t="n"/>
      <c r="AA618" s="12" t="n"/>
    </row>
    <row r="619">
      <c r="I619" s="9" t="n"/>
      <c r="J619" s="9" t="n"/>
      <c r="K619" s="9" t="n"/>
      <c r="Z619" s="12" t="n"/>
      <c r="AA619" s="12" t="n"/>
    </row>
    <row r="620">
      <c r="I620" s="9" t="n"/>
      <c r="J620" s="9" t="n"/>
      <c r="K620" s="9" t="n"/>
      <c r="Z620" s="12" t="n"/>
      <c r="AA620" s="12" t="n"/>
    </row>
    <row r="621">
      <c r="I621" s="9" t="n"/>
      <c r="J621" s="9" t="n"/>
      <c r="K621" s="9" t="n"/>
      <c r="Z621" s="12" t="n"/>
      <c r="AA621" s="12" t="n"/>
    </row>
    <row r="622">
      <c r="I622" s="9" t="n"/>
      <c r="J622" s="9" t="n"/>
      <c r="K622" s="9" t="n"/>
      <c r="Z622" s="12" t="n"/>
      <c r="AA622" s="12" t="n"/>
    </row>
    <row r="623">
      <c r="I623" s="9" t="n"/>
      <c r="J623" s="9" t="n"/>
      <c r="K623" s="9" t="n"/>
      <c r="Z623" s="12" t="n"/>
      <c r="AA623" s="12" t="n"/>
    </row>
    <row r="624">
      <c r="I624" s="9" t="n"/>
      <c r="J624" s="9" t="n"/>
      <c r="K624" s="9" t="n"/>
      <c r="Z624" s="12" t="n"/>
      <c r="AA624" s="12" t="n"/>
    </row>
    <row r="625">
      <c r="I625" s="9" t="n"/>
      <c r="J625" s="9" t="n"/>
      <c r="K625" s="9" t="n"/>
      <c r="Z625" s="12" t="n"/>
      <c r="AA625" s="12" t="n"/>
    </row>
    <row r="626">
      <c r="I626" s="9" t="n"/>
      <c r="J626" s="9" t="n"/>
      <c r="K626" s="9" t="n"/>
      <c r="Z626" s="12" t="n"/>
      <c r="AA626" s="12" t="n"/>
    </row>
    <row r="627">
      <c r="B627" s="7" t="n"/>
      <c r="I627" s="9" t="n"/>
      <c r="J627" s="9" t="n"/>
      <c r="K627" s="9" t="n"/>
      <c r="Z627" s="12" t="n"/>
      <c r="AA627" s="12" t="n"/>
    </row>
    <row r="628">
      <c r="I628" s="9" t="n"/>
      <c r="J628" s="9" t="n"/>
      <c r="K628" s="9" t="n"/>
      <c r="Z628" s="12" t="n"/>
      <c r="AA628" s="12" t="n"/>
    </row>
    <row r="629">
      <c r="I629" s="9" t="n"/>
      <c r="J629" s="9" t="n"/>
      <c r="K629" s="9" t="n"/>
      <c r="Z629" s="12" t="n"/>
      <c r="AA629" s="12" t="n"/>
    </row>
    <row r="630">
      <c r="I630" s="9" t="n"/>
      <c r="J630" s="9" t="n"/>
      <c r="K630" s="9" t="n"/>
      <c r="Z630" s="12" t="n"/>
      <c r="AA630" s="12" t="n"/>
    </row>
    <row r="631">
      <c r="I631" s="9" t="n"/>
      <c r="J631" s="9" t="n"/>
      <c r="K631" s="9" t="n"/>
      <c r="Z631" s="12" t="n"/>
      <c r="AA631" s="12" t="n"/>
    </row>
    <row r="632">
      <c r="I632" s="9" t="n"/>
      <c r="J632" s="9" t="n"/>
      <c r="K632" s="9" t="n"/>
      <c r="Z632" s="12" t="n"/>
      <c r="AA632" s="12" t="n"/>
    </row>
    <row r="633">
      <c r="B633" s="7" t="n"/>
      <c r="I633" s="9" t="n"/>
      <c r="J633" s="9" t="n"/>
      <c r="K633" s="9" t="n"/>
      <c r="Z633" s="12" t="n"/>
      <c r="AA633" s="12" t="n"/>
    </row>
    <row r="634">
      <c r="I634" s="9" t="n"/>
      <c r="J634" s="9" t="n"/>
      <c r="K634" s="9" t="n"/>
      <c r="Z634" s="12" t="n"/>
      <c r="AA634" s="12" t="n"/>
    </row>
    <row r="635">
      <c r="I635" s="9" t="n"/>
      <c r="J635" s="9" t="n"/>
      <c r="K635" s="9" t="n"/>
      <c r="Z635" s="12" t="n"/>
      <c r="AA635" s="12" t="n"/>
    </row>
    <row r="636">
      <c r="I636" s="9" t="n"/>
      <c r="J636" s="9" t="n"/>
      <c r="K636" s="9" t="n"/>
      <c r="Z636" s="12" t="n"/>
      <c r="AA636" s="12" t="n"/>
    </row>
    <row r="637">
      <c r="I637" s="9" t="n"/>
      <c r="J637" s="9" t="n"/>
      <c r="K637" s="9" t="n"/>
      <c r="Z637" s="12" t="n"/>
      <c r="AA637" s="12" t="n"/>
    </row>
    <row r="638">
      <c r="I638" s="9" t="n"/>
      <c r="J638" s="9" t="n"/>
      <c r="K638" s="9" t="n"/>
      <c r="Z638" s="12" t="n"/>
      <c r="AA638" s="12" t="n"/>
    </row>
    <row r="639">
      <c r="I639" s="9" t="n"/>
      <c r="J639" s="9" t="n"/>
      <c r="K639" s="9" t="n"/>
      <c r="Z639" s="12" t="n"/>
      <c r="AA639" s="12" t="n"/>
    </row>
    <row r="640">
      <c r="I640" s="9" t="n"/>
      <c r="J640" s="9" t="n"/>
      <c r="K640" s="9" t="n"/>
      <c r="Z640" s="12" t="n"/>
      <c r="AA640" s="12" t="n"/>
    </row>
    <row r="641">
      <c r="I641" s="9" t="n"/>
      <c r="J641" s="9" t="n"/>
      <c r="K641" s="9" t="n"/>
      <c r="Z641" s="12" t="n"/>
      <c r="AA641" s="12" t="n"/>
    </row>
    <row r="642">
      <c r="I642" s="9" t="n"/>
      <c r="J642" s="9" t="n"/>
      <c r="K642" s="9" t="n"/>
      <c r="Z642" s="12" t="n"/>
      <c r="AA642" s="12" t="n"/>
    </row>
    <row r="643">
      <c r="I643" s="9" t="n"/>
      <c r="J643" s="9" t="n"/>
      <c r="K643" s="9" t="n"/>
      <c r="Z643" s="12" t="n"/>
      <c r="AA643" s="12" t="n"/>
    </row>
    <row r="644">
      <c r="I644" s="9" t="n"/>
      <c r="J644" s="9" t="n"/>
      <c r="K644" s="9" t="n"/>
      <c r="Z644" s="12" t="n"/>
      <c r="AA644" s="12" t="n"/>
    </row>
    <row r="645">
      <c r="I645" s="9" t="n"/>
      <c r="J645" s="9" t="n"/>
      <c r="K645" s="9" t="n"/>
      <c r="Z645" s="12" t="n"/>
      <c r="AA645" s="12" t="n"/>
    </row>
    <row r="646">
      <c r="B646" s="7" t="n"/>
      <c r="I646" s="9" t="n"/>
      <c r="J646" s="9" t="n"/>
      <c r="K646" s="9" t="n"/>
      <c r="Z646" s="12" t="n"/>
      <c r="AA646" s="12" t="n"/>
    </row>
    <row r="647">
      <c r="I647" s="9" t="n"/>
      <c r="J647" s="9" t="n"/>
      <c r="K647" s="9" t="n"/>
      <c r="Z647" s="12" t="n"/>
      <c r="AA647" s="12" t="n"/>
    </row>
    <row r="648">
      <c r="I648" s="9" t="n"/>
      <c r="J648" s="9" t="n"/>
      <c r="K648" s="9" t="n"/>
      <c r="Z648" s="12" t="n"/>
      <c r="AA648" s="12" t="n"/>
    </row>
    <row r="649">
      <c r="I649" s="9" t="n"/>
      <c r="J649" s="9" t="n"/>
      <c r="K649" s="9" t="n"/>
      <c r="Z649" s="12" t="n"/>
      <c r="AA649" s="12" t="n"/>
    </row>
    <row r="650">
      <c r="I650" s="9" t="n"/>
      <c r="J650" s="9" t="n"/>
      <c r="K650" s="9" t="n"/>
      <c r="Z650" s="12" t="n"/>
      <c r="AA650" s="12" t="n"/>
    </row>
    <row r="651">
      <c r="I651" s="9" t="n"/>
      <c r="J651" s="9" t="n"/>
      <c r="K651" s="9" t="n"/>
      <c r="Z651" s="12" t="n"/>
      <c r="AA651" s="12" t="n"/>
    </row>
    <row r="652">
      <c r="B652" s="7" t="n"/>
      <c r="I652" s="9" t="n"/>
      <c r="J652" s="9" t="n"/>
      <c r="K652" s="9" t="n"/>
      <c r="Z652" s="12" t="n"/>
      <c r="AA652" s="12" t="n"/>
    </row>
    <row r="653">
      <c r="I653" s="9" t="n"/>
      <c r="J653" s="9" t="n"/>
      <c r="K653" s="9" t="n"/>
      <c r="Z653" s="12" t="n"/>
      <c r="AA653" s="12" t="n"/>
    </row>
    <row r="654">
      <c r="I654" s="9" t="n"/>
      <c r="J654" s="9" t="n"/>
      <c r="K654" s="9" t="n"/>
      <c r="Z654" s="12" t="n"/>
      <c r="AA654" s="12" t="n"/>
    </row>
    <row r="655">
      <c r="I655" s="9" t="n"/>
      <c r="J655" s="9" t="n"/>
      <c r="K655" s="9" t="n"/>
      <c r="Z655" s="12" t="n"/>
      <c r="AA655" s="12" t="n"/>
    </row>
    <row r="656">
      <c r="I656" s="9" t="n"/>
      <c r="J656" s="9" t="n"/>
      <c r="K656" s="9" t="n"/>
      <c r="Z656" s="12" t="n"/>
      <c r="AA656" s="12" t="n"/>
    </row>
    <row r="657">
      <c r="I657" s="9" t="n"/>
      <c r="J657" s="9" t="n"/>
      <c r="K657" s="9" t="n"/>
      <c r="Z657" s="12" t="n"/>
      <c r="AA657" s="12" t="n"/>
    </row>
    <row r="658">
      <c r="I658" s="9" t="n"/>
      <c r="J658" s="9" t="n"/>
      <c r="K658" s="9" t="n"/>
      <c r="Z658" s="12" t="n"/>
      <c r="AA658" s="12" t="n"/>
    </row>
    <row r="659">
      <c r="I659" s="9" t="n"/>
      <c r="J659" s="9" t="n"/>
      <c r="K659" s="9" t="n"/>
      <c r="Z659" s="12" t="n"/>
      <c r="AA659" s="12" t="n"/>
    </row>
    <row r="660">
      <c r="I660" s="9" t="n"/>
      <c r="J660" s="9" t="n"/>
      <c r="K660" s="9" t="n"/>
      <c r="Z660" s="12" t="n"/>
      <c r="AA660" s="12" t="n"/>
    </row>
    <row r="661">
      <c r="I661" s="9" t="n"/>
      <c r="J661" s="9" t="n"/>
      <c r="K661" s="9" t="n"/>
      <c r="Z661" s="12" t="n"/>
      <c r="AA661" s="12" t="n"/>
    </row>
    <row r="662">
      <c r="I662" s="9" t="n"/>
      <c r="J662" s="9" t="n"/>
      <c r="K662" s="9" t="n"/>
      <c r="Z662" s="12" t="n"/>
      <c r="AA662" s="12" t="n"/>
    </row>
    <row r="663">
      <c r="I663" s="9" t="n"/>
      <c r="J663" s="9" t="n"/>
      <c r="K663" s="9" t="n"/>
      <c r="Z663" s="12" t="n"/>
      <c r="AA663" s="12" t="n"/>
    </row>
    <row r="664">
      <c r="I664" s="9" t="n"/>
      <c r="J664" s="9" t="n"/>
      <c r="K664" s="9" t="n"/>
      <c r="Z664" s="12" t="n"/>
      <c r="AA664" s="12" t="n"/>
    </row>
    <row r="665">
      <c r="B665" s="7" t="n"/>
      <c r="I665" s="9" t="n"/>
      <c r="J665" s="9" t="n"/>
      <c r="K665" s="9" t="n"/>
      <c r="Z665" s="12" t="n"/>
      <c r="AA665" s="12" t="n"/>
    </row>
    <row r="666">
      <c r="I666" s="9" t="n"/>
      <c r="J666" s="9" t="n"/>
      <c r="K666" s="9" t="n"/>
      <c r="Z666" s="12" t="n"/>
      <c r="AA666" s="12" t="n"/>
    </row>
    <row r="667">
      <c r="I667" s="9" t="n"/>
      <c r="J667" s="9" t="n"/>
      <c r="K667" s="9" t="n"/>
      <c r="Z667" s="12" t="n"/>
      <c r="AA667" s="12" t="n"/>
    </row>
    <row r="668">
      <c r="I668" s="9" t="n"/>
      <c r="J668" s="9" t="n"/>
      <c r="K668" s="9" t="n"/>
      <c r="Z668" s="12" t="n"/>
      <c r="AA668" s="12" t="n"/>
    </row>
    <row r="669">
      <c r="I669" s="9" t="n"/>
      <c r="J669" s="9" t="n"/>
      <c r="K669" s="9" t="n"/>
      <c r="Z669" s="12" t="n"/>
      <c r="AA669" s="12" t="n"/>
    </row>
    <row r="670">
      <c r="B670" s="7" t="n"/>
      <c r="I670" s="9" t="n"/>
      <c r="J670" s="9" t="n"/>
      <c r="K670" s="9" t="n"/>
      <c r="Z670" s="12" t="n"/>
      <c r="AA670" s="12" t="n"/>
    </row>
    <row r="671">
      <c r="I671" s="9" t="n"/>
      <c r="J671" s="9" t="n"/>
      <c r="K671" s="9" t="n"/>
      <c r="Z671" s="12" t="n"/>
      <c r="AA671" s="12" t="n"/>
    </row>
    <row r="672">
      <c r="I672" s="9" t="n"/>
      <c r="J672" s="9" t="n"/>
      <c r="K672" s="9" t="n"/>
      <c r="Z672" s="12" t="n"/>
      <c r="AA672" s="12" t="n"/>
    </row>
    <row r="673">
      <c r="I673" s="9" t="n"/>
      <c r="J673" s="9" t="n"/>
      <c r="K673" s="9" t="n"/>
      <c r="Z673" s="12" t="n"/>
      <c r="AA673" s="12" t="n"/>
    </row>
    <row r="674">
      <c r="I674" s="9" t="n"/>
      <c r="J674" s="9" t="n"/>
      <c r="K674" s="9" t="n"/>
      <c r="Z674" s="12" t="n"/>
      <c r="AA674" s="12" t="n"/>
    </row>
    <row r="675">
      <c r="I675" s="9" t="n"/>
      <c r="J675" s="9" t="n"/>
      <c r="K675" s="9" t="n"/>
      <c r="Z675" s="12" t="n"/>
      <c r="AA675" s="12" t="n"/>
    </row>
    <row r="676">
      <c r="I676" s="9" t="n"/>
      <c r="J676" s="9" t="n"/>
      <c r="K676" s="9" t="n"/>
      <c r="Z676" s="12" t="n"/>
      <c r="AA676" s="12" t="n"/>
    </row>
    <row r="677">
      <c r="I677" s="9" t="n"/>
      <c r="J677" s="9" t="n"/>
      <c r="K677" s="9" t="n"/>
      <c r="Z677" s="12" t="n"/>
      <c r="AA677" s="12" t="n"/>
    </row>
    <row r="678">
      <c r="I678" s="9" t="n"/>
      <c r="J678" s="9" t="n"/>
      <c r="K678" s="9" t="n"/>
      <c r="Z678" s="12" t="n"/>
      <c r="AA678" s="12" t="n"/>
    </row>
    <row r="679">
      <c r="I679" s="9" t="n"/>
      <c r="J679" s="9" t="n"/>
      <c r="K679" s="9" t="n"/>
      <c r="Z679" s="12" t="n"/>
      <c r="AA679" s="12" t="n"/>
    </row>
    <row r="680">
      <c r="I680" s="9" t="n"/>
      <c r="J680" s="9" t="n"/>
      <c r="K680" s="9" t="n"/>
      <c r="Z680" s="12" t="n"/>
      <c r="AA680" s="12" t="n"/>
    </row>
    <row r="681">
      <c r="I681" s="9" t="n"/>
      <c r="J681" s="9" t="n"/>
      <c r="K681" s="9" t="n"/>
      <c r="Z681" s="12" t="n"/>
      <c r="AA681" s="12" t="n"/>
    </row>
    <row r="682">
      <c r="I682" s="9" t="n"/>
      <c r="J682" s="9" t="n"/>
      <c r="K682" s="9" t="n"/>
      <c r="Z682" s="12" t="n"/>
      <c r="AA682" s="12" t="n"/>
    </row>
    <row r="683">
      <c r="I683" s="9" t="n"/>
      <c r="J683" s="9" t="n"/>
      <c r="K683" s="9" t="n"/>
      <c r="Z683" s="12" t="n"/>
      <c r="AA683" s="12" t="n"/>
    </row>
    <row r="684">
      <c r="B684" s="7" t="n"/>
      <c r="I684" s="9" t="n"/>
      <c r="J684" s="9" t="n"/>
      <c r="K684" s="9" t="n"/>
      <c r="Z684" s="12" t="n"/>
      <c r="AA684" s="12" t="n"/>
    </row>
    <row r="685">
      <c r="I685" s="9" t="n"/>
      <c r="J685" s="9" t="n"/>
      <c r="K685" s="9" t="n"/>
      <c r="Z685" s="12" t="n"/>
      <c r="AA685" s="12" t="n"/>
    </row>
    <row r="686">
      <c r="I686" s="9" t="n"/>
      <c r="J686" s="9" t="n"/>
      <c r="K686" s="9" t="n"/>
      <c r="Z686" s="12" t="n"/>
      <c r="AA686" s="12" t="n"/>
    </row>
    <row r="687">
      <c r="I687" s="9" t="n"/>
      <c r="J687" s="9" t="n"/>
      <c r="K687" s="9" t="n"/>
      <c r="Z687" s="12" t="n"/>
      <c r="AA687" s="12" t="n"/>
    </row>
    <row r="688">
      <c r="I688" s="9" t="n"/>
      <c r="J688" s="9" t="n"/>
      <c r="K688" s="9" t="n"/>
      <c r="Z688" s="12" t="n"/>
      <c r="AA688" s="12" t="n"/>
    </row>
    <row r="689">
      <c r="I689" s="9" t="n"/>
      <c r="J689" s="9" t="n"/>
      <c r="K689" s="9" t="n"/>
      <c r="Z689" s="12" t="n"/>
      <c r="AA689" s="12" t="n"/>
    </row>
    <row r="690">
      <c r="I690" s="9" t="n"/>
      <c r="J690" s="9" t="n"/>
      <c r="K690" s="9" t="n"/>
      <c r="Z690" s="12" t="n"/>
      <c r="AA690" s="12" t="n"/>
    </row>
    <row r="691">
      <c r="I691" s="9" t="n"/>
      <c r="J691" s="9" t="n"/>
      <c r="K691" s="9" t="n"/>
      <c r="Z691" s="12" t="n"/>
      <c r="AA691" s="12" t="n"/>
    </row>
    <row r="692">
      <c r="I692" s="9" t="n"/>
      <c r="J692" s="9" t="n"/>
      <c r="K692" s="9" t="n"/>
      <c r="Z692" s="12" t="n"/>
      <c r="AA692" s="12" t="n"/>
    </row>
    <row r="693">
      <c r="I693" s="9" t="n"/>
      <c r="J693" s="9" t="n"/>
      <c r="K693" s="9" t="n"/>
      <c r="Z693" s="12" t="n"/>
      <c r="AA693" s="12" t="n"/>
    </row>
    <row r="694">
      <c r="I694" s="9" t="n"/>
      <c r="J694" s="9" t="n"/>
      <c r="K694" s="9" t="n"/>
      <c r="Z694" s="12" t="n"/>
      <c r="AA694" s="12" t="n"/>
    </row>
    <row r="695">
      <c r="I695" s="9" t="n"/>
      <c r="J695" s="9" t="n"/>
      <c r="K695" s="9" t="n"/>
      <c r="Z695" s="12" t="n"/>
      <c r="AA695" s="12" t="n"/>
    </row>
    <row r="696">
      <c r="I696" s="9" t="n"/>
      <c r="J696" s="9" t="n"/>
      <c r="K696" s="9" t="n"/>
      <c r="Z696" s="12" t="n"/>
      <c r="AA696" s="12" t="n"/>
    </row>
    <row r="697">
      <c r="I697" s="9" t="n"/>
      <c r="J697" s="9" t="n"/>
      <c r="K697" s="9" t="n"/>
      <c r="Z697" s="12" t="n"/>
      <c r="AA697" s="12" t="n"/>
    </row>
    <row r="698">
      <c r="I698" s="9" t="n"/>
      <c r="J698" s="9" t="n"/>
      <c r="K698" s="9" t="n"/>
      <c r="Z698" s="12" t="n"/>
      <c r="AA698" s="12" t="n"/>
    </row>
    <row r="699">
      <c r="I699" s="9" t="n"/>
      <c r="J699" s="9" t="n"/>
      <c r="K699" s="9" t="n"/>
      <c r="Z699" s="12" t="n"/>
      <c r="AA699" s="12" t="n"/>
    </row>
    <row r="700">
      <c r="I700" s="9" t="n"/>
      <c r="J700" s="9" t="n"/>
      <c r="K700" s="9" t="n"/>
      <c r="Z700" s="12" t="n"/>
      <c r="AA700" s="12" t="n"/>
    </row>
    <row r="701">
      <c r="I701" s="9" t="n"/>
      <c r="J701" s="9" t="n"/>
      <c r="K701" s="9" t="n"/>
      <c r="Z701" s="12" t="n"/>
      <c r="AA701" s="12" t="n"/>
    </row>
    <row r="702">
      <c r="I702" s="9" t="n"/>
      <c r="J702" s="9" t="n"/>
      <c r="K702" s="9" t="n"/>
      <c r="Z702" s="12" t="n"/>
      <c r="AA702" s="12" t="n"/>
    </row>
    <row r="703">
      <c r="B703" s="7" t="n"/>
      <c r="I703" s="9" t="n"/>
      <c r="J703" s="9" t="n"/>
      <c r="K703" s="9" t="n"/>
      <c r="Z703" s="12" t="n"/>
      <c r="AA703" s="12" t="n"/>
    </row>
    <row r="704">
      <c r="I704" s="9" t="n"/>
      <c r="J704" s="9" t="n"/>
      <c r="K704" s="9" t="n"/>
      <c r="Z704" s="12" t="n"/>
      <c r="AA704" s="12" t="n"/>
    </row>
    <row r="705">
      <c r="I705" s="9" t="n"/>
      <c r="J705" s="9" t="n"/>
      <c r="K705" s="9" t="n"/>
      <c r="Z705" s="12" t="n"/>
      <c r="AA705" s="12" t="n"/>
    </row>
    <row r="706">
      <c r="I706" s="9" t="n"/>
      <c r="J706" s="9" t="n"/>
      <c r="K706" s="9" t="n"/>
      <c r="Z706" s="12" t="n"/>
      <c r="AA706" s="12" t="n"/>
    </row>
    <row r="707">
      <c r="I707" s="9" t="n"/>
      <c r="J707" s="9" t="n"/>
      <c r="K707" s="9" t="n"/>
      <c r="Z707" s="12" t="n"/>
      <c r="AA707" s="12" t="n"/>
    </row>
    <row r="708">
      <c r="I708" s="9" t="n"/>
      <c r="J708" s="9" t="n"/>
      <c r="K708" s="9" t="n"/>
      <c r="Z708" s="12" t="n"/>
      <c r="AA708" s="12" t="n"/>
    </row>
    <row r="709">
      <c r="I709" s="9" t="n"/>
      <c r="J709" s="9" t="n"/>
      <c r="K709" s="9" t="n"/>
      <c r="Z709" s="12" t="n"/>
      <c r="AA709" s="12" t="n"/>
    </row>
    <row r="710">
      <c r="I710" s="9" t="n"/>
      <c r="J710" s="9" t="n"/>
      <c r="K710" s="9" t="n"/>
      <c r="Z710" s="12" t="n"/>
      <c r="AA710" s="12" t="n"/>
    </row>
    <row r="711">
      <c r="I711" s="9" t="n"/>
      <c r="J711" s="9" t="n"/>
      <c r="K711" s="9" t="n"/>
      <c r="Z711" s="12" t="n"/>
      <c r="AA711" s="12" t="n"/>
    </row>
    <row r="712">
      <c r="I712" s="9" t="n"/>
      <c r="J712" s="9" t="n"/>
      <c r="K712" s="9" t="n"/>
      <c r="Z712" s="12" t="n"/>
      <c r="AA712" s="12" t="n"/>
    </row>
    <row r="713">
      <c r="I713" s="9" t="n"/>
      <c r="J713" s="9" t="n"/>
      <c r="K713" s="9" t="n"/>
      <c r="Z713" s="12" t="n"/>
      <c r="AA713" s="12" t="n"/>
    </row>
    <row r="714">
      <c r="I714" s="9" t="n"/>
      <c r="J714" s="9" t="n"/>
      <c r="K714" s="9" t="n"/>
      <c r="Z714" s="12" t="n"/>
      <c r="AA714" s="12" t="n"/>
    </row>
    <row r="715">
      <c r="I715" s="9" t="n"/>
      <c r="J715" s="9" t="n"/>
      <c r="K715" s="9" t="n"/>
      <c r="Z715" s="12" t="n"/>
      <c r="AA715" s="12" t="n"/>
    </row>
    <row r="716">
      <c r="I716" s="9" t="n"/>
      <c r="J716" s="9" t="n"/>
      <c r="K716" s="9" t="n"/>
      <c r="Z716" s="12" t="n"/>
      <c r="AA716" s="12" t="n"/>
    </row>
    <row r="717">
      <c r="I717" s="9" t="n"/>
      <c r="J717" s="9" t="n"/>
      <c r="K717" s="9" t="n"/>
      <c r="Z717" s="12" t="n"/>
      <c r="AA717" s="12" t="n"/>
    </row>
    <row r="718">
      <c r="I718" s="9" t="n"/>
      <c r="J718" s="9" t="n"/>
      <c r="K718" s="9" t="n"/>
      <c r="Z718" s="12" t="n"/>
      <c r="AA718" s="12" t="n"/>
    </row>
    <row r="719">
      <c r="I719" s="9" t="n"/>
      <c r="J719" s="9" t="n"/>
      <c r="K719" s="9" t="n"/>
      <c r="Z719" s="12" t="n"/>
      <c r="AA719" s="12" t="n"/>
    </row>
    <row r="720">
      <c r="I720" s="9" t="n"/>
      <c r="J720" s="9" t="n"/>
      <c r="K720" s="9" t="n"/>
      <c r="Z720" s="12" t="n"/>
      <c r="AA720" s="12" t="n"/>
    </row>
    <row r="721">
      <c r="I721" s="9" t="n"/>
      <c r="J721" s="9" t="n"/>
      <c r="K721" s="9" t="n"/>
      <c r="Z721" s="12" t="n"/>
      <c r="AA721" s="12" t="n"/>
    </row>
    <row r="722">
      <c r="I722" s="9" t="n"/>
      <c r="J722" s="9" t="n"/>
      <c r="K722" s="9" t="n"/>
      <c r="Z722" s="12" t="n"/>
      <c r="AA722" s="12" t="n"/>
    </row>
    <row r="723">
      <c r="I723" s="9" t="n"/>
      <c r="J723" s="9" t="n"/>
      <c r="K723" s="9" t="n"/>
      <c r="Z723" s="12" t="n"/>
      <c r="AA723" s="12" t="n"/>
    </row>
    <row r="724">
      <c r="I724" s="9" t="n"/>
      <c r="J724" s="9" t="n"/>
      <c r="K724" s="9" t="n"/>
      <c r="Z724" s="12" t="n"/>
      <c r="AA724" s="12" t="n"/>
    </row>
    <row r="725">
      <c r="I725" s="9" t="n"/>
      <c r="J725" s="9" t="n"/>
      <c r="K725" s="9" t="n"/>
      <c r="Z725" s="12" t="n"/>
      <c r="AA725" s="12" t="n"/>
    </row>
    <row r="726">
      <c r="I726" s="9" t="n"/>
      <c r="J726" s="9" t="n"/>
      <c r="K726" s="9" t="n"/>
      <c r="Z726" s="12" t="n"/>
      <c r="AA726" s="12" t="n"/>
    </row>
    <row r="727">
      <c r="I727" s="9" t="n"/>
      <c r="J727" s="9" t="n"/>
      <c r="K727" s="9" t="n"/>
      <c r="Z727" s="12" t="n"/>
      <c r="AA727" s="12" t="n"/>
    </row>
    <row r="728">
      <c r="I728" s="9" t="n"/>
      <c r="J728" s="9" t="n"/>
      <c r="K728" s="9" t="n"/>
      <c r="Z728" s="12" t="n"/>
      <c r="AA728" s="12" t="n"/>
    </row>
    <row r="729">
      <c r="I729" s="9" t="n"/>
      <c r="J729" s="9" t="n"/>
      <c r="K729" s="9" t="n"/>
      <c r="Z729" s="12" t="n"/>
      <c r="AA729" s="12" t="n"/>
    </row>
    <row r="730">
      <c r="B730" s="7" t="n"/>
      <c r="I730" s="9" t="n"/>
      <c r="J730" s="9" t="n"/>
      <c r="K730" s="9" t="n"/>
      <c r="Z730" s="12" t="n"/>
      <c r="AA730" s="12" t="n"/>
    </row>
    <row r="731">
      <c r="I731" s="9" t="n"/>
      <c r="J731" s="9" t="n"/>
      <c r="K731" s="9" t="n"/>
      <c r="Z731" s="12" t="n"/>
      <c r="AA731" s="12" t="n"/>
    </row>
    <row r="732">
      <c r="I732" s="9" t="n"/>
      <c r="J732" s="9" t="n"/>
      <c r="K732" s="9" t="n"/>
      <c r="Z732" s="12" t="n"/>
      <c r="AA732" s="12" t="n"/>
    </row>
    <row r="733">
      <c r="I733" s="9" t="n"/>
      <c r="J733" s="9" t="n"/>
      <c r="K733" s="9" t="n"/>
      <c r="Z733" s="12" t="n"/>
      <c r="AA733" s="12" t="n"/>
    </row>
    <row r="734">
      <c r="I734" s="9" t="n"/>
      <c r="J734" s="9" t="n"/>
      <c r="K734" s="9" t="n"/>
      <c r="Z734" s="12" t="n"/>
      <c r="AA734" s="12" t="n"/>
    </row>
    <row r="735">
      <c r="B735" s="7" t="n"/>
      <c r="I735" s="9" t="n"/>
      <c r="J735" s="9" t="n"/>
      <c r="K735" s="9" t="n"/>
      <c r="Z735" s="12" t="n"/>
      <c r="AA735" s="12" t="n"/>
    </row>
    <row r="736">
      <c r="I736" s="9" t="n"/>
      <c r="J736" s="9" t="n"/>
      <c r="K736" s="9" t="n"/>
      <c r="Z736" s="12" t="n"/>
      <c r="AA736" s="12" t="n"/>
    </row>
    <row r="737">
      <c r="I737" s="9" t="n"/>
      <c r="J737" s="9" t="n"/>
      <c r="K737" s="9" t="n"/>
      <c r="Z737" s="12" t="n"/>
      <c r="AA737" s="12" t="n"/>
    </row>
    <row r="738">
      <c r="I738" s="9" t="n"/>
      <c r="J738" s="9" t="n"/>
      <c r="K738" s="9" t="n"/>
      <c r="Z738" s="12" t="n"/>
      <c r="AA738" s="12" t="n"/>
    </row>
    <row r="739">
      <c r="I739" s="9" t="n"/>
      <c r="J739" s="9" t="n"/>
      <c r="K739" s="9" t="n"/>
      <c r="Z739" s="12" t="n"/>
      <c r="AA739" s="12" t="n"/>
    </row>
    <row r="740">
      <c r="I740" s="9" t="n"/>
      <c r="J740" s="9" t="n"/>
      <c r="K740" s="9" t="n"/>
      <c r="Z740" s="12" t="n"/>
      <c r="AA740" s="12" t="n"/>
    </row>
    <row r="741">
      <c r="I741" s="9" t="n"/>
      <c r="J741" s="9" t="n"/>
      <c r="K741" s="9" t="n"/>
      <c r="Z741" s="12" t="n"/>
      <c r="AA741" s="12" t="n"/>
    </row>
    <row r="742">
      <c r="I742" s="9" t="n"/>
      <c r="J742" s="9" t="n"/>
      <c r="K742" s="9" t="n"/>
      <c r="Z742" s="12" t="n"/>
      <c r="AA742" s="12" t="n"/>
    </row>
    <row r="743">
      <c r="I743" s="9" t="n"/>
      <c r="J743" s="9" t="n"/>
      <c r="K743" s="9" t="n"/>
      <c r="Z743" s="12" t="n"/>
      <c r="AA743" s="12" t="n"/>
    </row>
    <row r="744">
      <c r="I744" s="9" t="n"/>
      <c r="J744" s="9" t="n"/>
      <c r="K744" s="9" t="n"/>
      <c r="Z744" s="12" t="n"/>
      <c r="AA744" s="12" t="n"/>
    </row>
    <row r="745">
      <c r="I745" s="9" t="n"/>
      <c r="J745" s="9" t="n"/>
      <c r="K745" s="9" t="n"/>
      <c r="Z745" s="12" t="n"/>
      <c r="AA745" s="12" t="n"/>
    </row>
    <row r="746">
      <c r="I746" s="9" t="n"/>
      <c r="J746" s="9" t="n"/>
      <c r="K746" s="9" t="n"/>
      <c r="Z746" s="12" t="n"/>
      <c r="AA746" s="12" t="n"/>
    </row>
    <row r="747">
      <c r="I747" s="9" t="n"/>
      <c r="J747" s="9" t="n"/>
      <c r="K747" s="9" t="n"/>
      <c r="Z747" s="12" t="n"/>
      <c r="AA747" s="12" t="n"/>
    </row>
    <row r="748">
      <c r="I748" s="9" t="n"/>
      <c r="J748" s="9" t="n"/>
      <c r="K748" s="9" t="n"/>
      <c r="Z748" s="12" t="n"/>
      <c r="AA748" s="12" t="n"/>
    </row>
    <row r="749">
      <c r="I749" s="9" t="n"/>
      <c r="J749" s="9" t="n"/>
      <c r="K749" s="9" t="n"/>
      <c r="Z749" s="12" t="n"/>
      <c r="AA749" s="12" t="n"/>
    </row>
    <row r="750">
      <c r="I750" s="9" t="n"/>
      <c r="J750" s="9" t="n"/>
      <c r="K750" s="9" t="n"/>
      <c r="Z750" s="12" t="n"/>
      <c r="AA750" s="12" t="n"/>
    </row>
    <row r="751">
      <c r="I751" s="9" t="n"/>
      <c r="J751" s="9" t="n"/>
      <c r="K751" s="9" t="n"/>
      <c r="Z751" s="12" t="n"/>
      <c r="AA751" s="12" t="n"/>
    </row>
    <row r="752">
      <c r="B752" s="7" t="n"/>
      <c r="I752" s="9" t="n"/>
      <c r="J752" s="9" t="n"/>
      <c r="K752" s="9" t="n"/>
      <c r="Z752" s="12" t="n"/>
      <c r="AA752" s="12" t="n"/>
    </row>
    <row r="753">
      <c r="I753" s="9" t="n"/>
      <c r="J753" s="9" t="n"/>
      <c r="K753" s="9" t="n"/>
      <c r="Z753" s="12" t="n"/>
      <c r="AA753" s="12" t="n"/>
    </row>
    <row r="754">
      <c r="I754" s="9" t="n"/>
      <c r="J754" s="9" t="n"/>
      <c r="K754" s="9" t="n"/>
      <c r="Z754" s="12" t="n"/>
      <c r="AA754" s="12" t="n"/>
    </row>
    <row r="755">
      <c r="I755" s="9" t="n"/>
      <c r="J755" s="9" t="n"/>
      <c r="K755" s="9" t="n"/>
      <c r="Z755" s="12" t="n"/>
      <c r="AA755" s="12" t="n"/>
    </row>
    <row r="756">
      <c r="I756" s="9" t="n"/>
      <c r="J756" s="9" t="n"/>
      <c r="K756" s="9" t="n"/>
      <c r="Z756" s="12" t="n"/>
      <c r="AA756" s="12" t="n"/>
    </row>
    <row r="757">
      <c r="B757" s="7" t="n"/>
      <c r="I757" s="9" t="n"/>
      <c r="J757" s="9" t="n"/>
      <c r="K757" s="9" t="n"/>
      <c r="Z757" s="12" t="n"/>
      <c r="AA757" s="12" t="n"/>
    </row>
    <row r="758">
      <c r="I758" s="9" t="n"/>
      <c r="J758" s="9" t="n"/>
      <c r="K758" s="9" t="n"/>
      <c r="Z758" s="12" t="n"/>
      <c r="AA758" s="12" t="n"/>
    </row>
    <row r="759">
      <c r="I759" s="9" t="n"/>
      <c r="J759" s="9" t="n"/>
      <c r="K759" s="9" t="n"/>
      <c r="Z759" s="12" t="n"/>
      <c r="AA759" s="12" t="n"/>
    </row>
    <row r="760">
      <c r="I760" s="9" t="n"/>
      <c r="J760" s="9" t="n"/>
      <c r="K760" s="9" t="n"/>
      <c r="Z760" s="12" t="n"/>
      <c r="AA760" s="12" t="n"/>
    </row>
    <row r="761">
      <c r="I761" s="9" t="n"/>
      <c r="J761" s="9" t="n"/>
      <c r="K761" s="9" t="n"/>
      <c r="Z761" s="12" t="n"/>
      <c r="AA761" s="12" t="n"/>
    </row>
    <row r="762">
      <c r="I762" s="9" t="n"/>
      <c r="J762" s="9" t="n"/>
      <c r="K762" s="9" t="n"/>
      <c r="Z762" s="12" t="n"/>
      <c r="AA762" s="12" t="n"/>
    </row>
    <row r="763">
      <c r="I763" s="9" t="n"/>
      <c r="J763" s="9" t="n"/>
      <c r="K763" s="9" t="n"/>
      <c r="Z763" s="12" t="n"/>
      <c r="AA763" s="12" t="n"/>
    </row>
    <row r="764">
      <c r="I764" s="9" t="n"/>
      <c r="J764" s="9" t="n"/>
      <c r="K764" s="9" t="n"/>
      <c r="Z764" s="12" t="n"/>
      <c r="AA764" s="12" t="n"/>
    </row>
    <row r="765">
      <c r="I765" s="9" t="n"/>
      <c r="J765" s="9" t="n"/>
      <c r="K765" s="9" t="n"/>
      <c r="Z765" s="12" t="n"/>
      <c r="AA765" s="12" t="n"/>
    </row>
    <row r="766">
      <c r="I766" s="9" t="n"/>
      <c r="J766" s="9" t="n"/>
      <c r="K766" s="9" t="n"/>
      <c r="Z766" s="12" t="n"/>
      <c r="AA766" s="12" t="n"/>
    </row>
    <row r="767">
      <c r="I767" s="9" t="n"/>
      <c r="J767" s="9" t="n"/>
      <c r="K767" s="9" t="n"/>
      <c r="Z767" s="12" t="n"/>
      <c r="AA767" s="12" t="n"/>
    </row>
    <row r="768">
      <c r="I768" s="9" t="n"/>
      <c r="J768" s="9" t="n"/>
      <c r="K768" s="9" t="n"/>
      <c r="Z768" s="12" t="n"/>
      <c r="AA768" s="12" t="n"/>
    </row>
    <row r="769">
      <c r="I769" s="9" t="n"/>
      <c r="J769" s="9" t="n"/>
      <c r="K769" s="9" t="n"/>
      <c r="Z769" s="12" t="n"/>
      <c r="AA769" s="12" t="n"/>
    </row>
    <row r="770">
      <c r="B770" s="7" t="n"/>
      <c r="I770" s="9" t="n"/>
      <c r="J770" s="9" t="n"/>
      <c r="K770" s="9" t="n"/>
      <c r="Z770" s="12" t="n"/>
      <c r="AA770" s="12" t="n"/>
    </row>
    <row r="771">
      <c r="I771" s="9" t="n"/>
      <c r="J771" s="9" t="n"/>
      <c r="K771" s="9" t="n"/>
      <c r="Z771" s="12" t="n"/>
      <c r="AA771" s="12" t="n"/>
    </row>
    <row r="772">
      <c r="I772" s="9" t="n"/>
      <c r="J772" s="9" t="n"/>
      <c r="K772" s="9" t="n"/>
      <c r="Z772" s="12" t="n"/>
      <c r="AA772" s="12" t="n"/>
    </row>
    <row r="773">
      <c r="I773" s="9" t="n"/>
      <c r="J773" s="9" t="n"/>
      <c r="K773" s="9" t="n"/>
      <c r="Z773" s="12" t="n"/>
      <c r="AA773" s="12" t="n"/>
    </row>
    <row r="774">
      <c r="B774" s="7" t="n"/>
      <c r="I774" s="9" t="n"/>
      <c r="J774" s="9" t="n"/>
      <c r="K774" s="9" t="n"/>
      <c r="Z774" s="12" t="n"/>
      <c r="AA774" s="12" t="n"/>
    </row>
    <row r="775">
      <c r="I775" s="9" t="n"/>
      <c r="J775" s="9" t="n"/>
      <c r="K775" s="9" t="n"/>
      <c r="Z775" s="12" t="n"/>
      <c r="AA775" s="12" t="n"/>
    </row>
    <row r="776">
      <c r="I776" s="9" t="n"/>
      <c r="J776" s="9" t="n"/>
      <c r="K776" s="9" t="n"/>
      <c r="Z776" s="12" t="n"/>
      <c r="AA776" s="12" t="n"/>
    </row>
    <row r="777">
      <c r="I777" s="9" t="n"/>
      <c r="J777" s="9" t="n"/>
      <c r="K777" s="9" t="n"/>
      <c r="Z777" s="12" t="n"/>
      <c r="AA777" s="12" t="n"/>
    </row>
    <row r="778">
      <c r="I778" s="9" t="n"/>
      <c r="J778" s="9" t="n"/>
      <c r="K778" s="9" t="n"/>
      <c r="Z778" s="12" t="n"/>
      <c r="AA778" s="12" t="n"/>
    </row>
    <row r="779">
      <c r="I779" s="9" t="n"/>
      <c r="J779" s="9" t="n"/>
      <c r="K779" s="9" t="n"/>
      <c r="Z779" s="12" t="n"/>
      <c r="AA779" s="12" t="n"/>
    </row>
    <row r="780">
      <c r="I780" s="9" t="n"/>
      <c r="J780" s="9" t="n"/>
      <c r="K780" s="9" t="n"/>
      <c r="Z780" s="12" t="n"/>
      <c r="AA780" s="12" t="n"/>
    </row>
    <row r="781">
      <c r="I781" s="9" t="n"/>
      <c r="J781" s="9" t="n"/>
      <c r="K781" s="9" t="n"/>
      <c r="Z781" s="12" t="n"/>
      <c r="AA781" s="12" t="n"/>
    </row>
    <row r="782">
      <c r="I782" s="9" t="n"/>
      <c r="J782" s="9" t="n"/>
      <c r="K782" s="9" t="n"/>
      <c r="Z782" s="12" t="n"/>
      <c r="AA782" s="12" t="n"/>
    </row>
    <row r="783">
      <c r="I783" s="9" t="n"/>
      <c r="J783" s="9" t="n"/>
      <c r="K783" s="9" t="n"/>
      <c r="Z783" s="12" t="n"/>
      <c r="AA783" s="12" t="n"/>
    </row>
    <row r="784">
      <c r="I784" s="9" t="n"/>
      <c r="J784" s="9" t="n"/>
      <c r="K784" s="9" t="n"/>
      <c r="Z784" s="12" t="n"/>
      <c r="AA784" s="12" t="n"/>
    </row>
    <row r="785">
      <c r="I785" s="9" t="n"/>
      <c r="J785" s="9" t="n"/>
      <c r="K785" s="9" t="n"/>
      <c r="Z785" s="12" t="n"/>
      <c r="AA785" s="12" t="n"/>
    </row>
    <row r="786">
      <c r="I786" s="9" t="n"/>
      <c r="J786" s="9" t="n"/>
      <c r="K786" s="9" t="n"/>
      <c r="Z786" s="12" t="n"/>
      <c r="AA786" s="12" t="n"/>
    </row>
    <row r="787">
      <c r="I787" s="9" t="n"/>
      <c r="J787" s="9" t="n"/>
      <c r="K787" s="9" t="n"/>
      <c r="Z787" s="12" t="n"/>
      <c r="AA787" s="12" t="n"/>
    </row>
    <row r="788">
      <c r="B788" s="7" t="n"/>
      <c r="I788" s="9" t="n"/>
      <c r="J788" s="9" t="n"/>
      <c r="K788" s="9" t="n"/>
      <c r="Z788" s="12" t="n"/>
      <c r="AA788" s="12" t="n"/>
    </row>
    <row r="789">
      <c r="I789" s="9" t="n"/>
      <c r="J789" s="9" t="n"/>
      <c r="K789" s="9" t="n"/>
      <c r="Z789" s="12" t="n"/>
      <c r="AA789" s="12" t="n"/>
    </row>
    <row r="790">
      <c r="I790" s="9" t="n"/>
      <c r="J790" s="9" t="n"/>
      <c r="K790" s="9" t="n"/>
      <c r="Z790" s="12" t="n"/>
      <c r="AA790" s="12" t="n"/>
    </row>
    <row r="791">
      <c r="I791" s="9" t="n"/>
      <c r="J791" s="9" t="n"/>
      <c r="K791" s="9" t="n"/>
      <c r="Z791" s="12" t="n"/>
      <c r="AA791" s="12" t="n"/>
    </row>
    <row r="792">
      <c r="B792" s="7" t="n"/>
      <c r="I792" s="9" t="n"/>
      <c r="J792" s="9" t="n"/>
      <c r="K792" s="9" t="n"/>
      <c r="Z792" s="12" t="n"/>
      <c r="AA792" s="12" t="n"/>
    </row>
    <row r="793">
      <c r="I793" s="9" t="n"/>
      <c r="J793" s="9" t="n"/>
      <c r="K793" s="9" t="n"/>
      <c r="Z793" s="12" t="n"/>
      <c r="AA793" s="12" t="n"/>
    </row>
    <row r="794">
      <c r="I794" s="9" t="n"/>
      <c r="J794" s="9" t="n"/>
      <c r="K794" s="9" t="n"/>
      <c r="Z794" s="12" t="n"/>
      <c r="AA794" s="12" t="n"/>
    </row>
    <row r="795">
      <c r="I795" s="9" t="n"/>
      <c r="J795" s="9" t="n"/>
      <c r="K795" s="9" t="n"/>
      <c r="Z795" s="12" t="n"/>
      <c r="AA795" s="12" t="n"/>
    </row>
    <row r="796">
      <c r="I796" s="9" t="n"/>
      <c r="J796" s="9" t="n"/>
      <c r="K796" s="9" t="n"/>
      <c r="Z796" s="12" t="n"/>
      <c r="AA796" s="12" t="n"/>
    </row>
    <row r="797">
      <c r="I797" s="9" t="n"/>
      <c r="J797" s="9" t="n"/>
      <c r="K797" s="9" t="n"/>
      <c r="Z797" s="12" t="n"/>
      <c r="AA797" s="12" t="n"/>
    </row>
    <row r="798">
      <c r="I798" s="9" t="n"/>
      <c r="J798" s="9" t="n"/>
      <c r="K798" s="9" t="n"/>
      <c r="Z798" s="12" t="n"/>
      <c r="AA798" s="12" t="n"/>
    </row>
    <row r="799">
      <c r="I799" s="9" t="n"/>
      <c r="J799" s="9" t="n"/>
      <c r="K799" s="9" t="n"/>
      <c r="Z799" s="12" t="n"/>
      <c r="AA799" s="12" t="n"/>
    </row>
    <row r="800">
      <c r="I800" s="9" t="n"/>
      <c r="J800" s="9" t="n"/>
      <c r="K800" s="9" t="n"/>
      <c r="Z800" s="12" t="n"/>
      <c r="AA800" s="12" t="n"/>
    </row>
    <row r="801">
      <c r="I801" s="9" t="n"/>
      <c r="J801" s="9" t="n"/>
      <c r="K801" s="9" t="n"/>
      <c r="Z801" s="12" t="n"/>
      <c r="AA801" s="12" t="n"/>
    </row>
    <row r="802">
      <c r="I802" s="9" t="n"/>
      <c r="J802" s="9" t="n"/>
      <c r="K802" s="9" t="n"/>
      <c r="Z802" s="12" t="n"/>
      <c r="AA802" s="12" t="n"/>
    </row>
    <row r="803">
      <c r="I803" s="9" t="n"/>
      <c r="J803" s="9" t="n"/>
      <c r="K803" s="9" t="n"/>
      <c r="Z803" s="12" t="n"/>
      <c r="AA803" s="12" t="n"/>
    </row>
    <row r="804">
      <c r="I804" s="9" t="n"/>
      <c r="J804" s="9" t="n"/>
      <c r="K804" s="9" t="n"/>
      <c r="Z804" s="12" t="n"/>
      <c r="AA804" s="12" t="n"/>
    </row>
    <row r="805">
      <c r="I805" s="9" t="n"/>
      <c r="J805" s="9" t="n"/>
      <c r="K805" s="9" t="n"/>
      <c r="Z805" s="12" t="n"/>
      <c r="AA805" s="12" t="n"/>
    </row>
    <row r="806">
      <c r="B806" s="7" t="n"/>
      <c r="I806" s="9" t="n"/>
      <c r="J806" s="9" t="n"/>
      <c r="K806" s="9" t="n"/>
      <c r="Z806" s="12" t="n"/>
      <c r="AA806" s="12" t="n"/>
    </row>
    <row r="807">
      <c r="I807" s="9" t="n"/>
      <c r="J807" s="9" t="n"/>
      <c r="K807" s="9" t="n"/>
      <c r="Z807" s="12" t="n"/>
      <c r="AA807" s="12" t="n"/>
    </row>
    <row r="808">
      <c r="I808" s="9" t="n"/>
      <c r="J808" s="9" t="n"/>
      <c r="K808" s="9" t="n"/>
      <c r="Z808" s="12" t="n"/>
      <c r="AA808" s="12" t="n"/>
    </row>
    <row r="809">
      <c r="I809" s="9" t="n"/>
      <c r="J809" s="9" t="n"/>
      <c r="K809" s="9" t="n"/>
      <c r="Z809" s="12" t="n"/>
      <c r="AA809" s="12" t="n"/>
    </row>
    <row r="810">
      <c r="B810" s="7" t="n"/>
      <c r="I810" s="9" t="n"/>
      <c r="J810" s="9" t="n"/>
      <c r="K810" s="9" t="n"/>
      <c r="Z810" s="12" t="n"/>
      <c r="AA810" s="12" t="n"/>
    </row>
    <row r="811">
      <c r="I811" s="9" t="n"/>
      <c r="J811" s="9" t="n"/>
      <c r="K811" s="9" t="n"/>
      <c r="Z811" s="12" t="n"/>
      <c r="AA811" s="12" t="n"/>
    </row>
    <row r="812">
      <c r="I812" s="9" t="n"/>
      <c r="J812" s="9" t="n"/>
      <c r="K812" s="9" t="n"/>
      <c r="Z812" s="12" t="n"/>
      <c r="AA812" s="12" t="n"/>
    </row>
    <row r="813">
      <c r="I813" s="9" t="n"/>
      <c r="J813" s="9" t="n"/>
      <c r="K813" s="9" t="n"/>
      <c r="Z813" s="12" t="n"/>
      <c r="AA813" s="12" t="n"/>
    </row>
    <row r="814">
      <c r="I814" s="9" t="n"/>
      <c r="J814" s="9" t="n"/>
      <c r="K814" s="9" t="n"/>
      <c r="Z814" s="12" t="n"/>
      <c r="AA814" s="12" t="n"/>
    </row>
    <row r="815">
      <c r="I815" s="9" t="n"/>
      <c r="J815" s="9" t="n"/>
      <c r="K815" s="9" t="n"/>
      <c r="Z815" s="12" t="n"/>
      <c r="AA815" s="12" t="n"/>
    </row>
    <row r="816">
      <c r="I816" s="9" t="n"/>
      <c r="J816" s="9" t="n"/>
      <c r="K816" s="9" t="n"/>
      <c r="Z816" s="12" t="n"/>
      <c r="AA816" s="12" t="n"/>
    </row>
    <row r="817">
      <c r="I817" s="9" t="n"/>
      <c r="J817" s="9" t="n"/>
      <c r="K817" s="9" t="n"/>
      <c r="Z817" s="12" t="n"/>
      <c r="AA817" s="12" t="n"/>
    </row>
    <row r="818">
      <c r="I818" s="9" t="n"/>
      <c r="J818" s="9" t="n"/>
      <c r="K818" s="9" t="n"/>
      <c r="Z818" s="12" t="n"/>
      <c r="AA818" s="12" t="n"/>
    </row>
    <row r="819">
      <c r="I819" s="9" t="n"/>
      <c r="J819" s="9" t="n"/>
      <c r="K819" s="9" t="n"/>
      <c r="Z819" s="12" t="n"/>
      <c r="AA819" s="12" t="n"/>
    </row>
    <row r="820">
      <c r="I820" s="9" t="n"/>
      <c r="J820" s="9" t="n"/>
      <c r="K820" s="9" t="n"/>
      <c r="Z820" s="12" t="n"/>
      <c r="AA820" s="12" t="n"/>
    </row>
    <row r="821">
      <c r="I821" s="9" t="n"/>
      <c r="J821" s="9" t="n"/>
      <c r="K821" s="9" t="n"/>
      <c r="Z821" s="12" t="n"/>
      <c r="AA821" s="12" t="n"/>
    </row>
    <row r="822">
      <c r="I822" s="9" t="n"/>
      <c r="J822" s="9" t="n"/>
      <c r="K822" s="9" t="n"/>
      <c r="Z822" s="12" t="n"/>
      <c r="AA822" s="12" t="n"/>
    </row>
    <row r="823">
      <c r="I823" s="9" t="n"/>
      <c r="J823" s="9" t="n"/>
      <c r="K823" s="9" t="n"/>
      <c r="Z823" s="12" t="n"/>
      <c r="AA823" s="12" t="n"/>
    </row>
    <row r="824">
      <c r="B824" s="7" t="n"/>
      <c r="I824" s="9" t="n"/>
      <c r="J824" s="9" t="n"/>
      <c r="K824" s="9" t="n"/>
      <c r="Z824" s="12" t="n"/>
      <c r="AA824" s="12" t="n"/>
    </row>
    <row r="825">
      <c r="I825" s="9" t="n"/>
      <c r="J825" s="9" t="n"/>
      <c r="K825" s="9" t="n"/>
      <c r="Z825" s="12" t="n"/>
      <c r="AA825" s="12" t="n"/>
    </row>
    <row r="826">
      <c r="I826" s="9" t="n"/>
      <c r="J826" s="9" t="n"/>
      <c r="K826" s="9" t="n"/>
      <c r="Z826" s="12" t="n"/>
      <c r="AA826" s="12" t="n"/>
    </row>
    <row r="827">
      <c r="I827" s="9" t="n"/>
      <c r="J827" s="9" t="n"/>
      <c r="K827" s="9" t="n"/>
      <c r="Z827" s="12" t="n"/>
      <c r="AA827" s="12" t="n"/>
    </row>
    <row r="828">
      <c r="B828" s="7" t="n"/>
      <c r="I828" s="9" t="n"/>
      <c r="J828" s="9" t="n"/>
      <c r="K828" s="9" t="n"/>
      <c r="Z828" s="12" t="n"/>
      <c r="AA828" s="12" t="n"/>
    </row>
    <row r="829">
      <c r="I829" s="9" t="n"/>
      <c r="J829" s="9" t="n"/>
      <c r="K829" s="9" t="n"/>
      <c r="Z829" s="12" t="n"/>
      <c r="AA829" s="12" t="n"/>
    </row>
    <row r="830">
      <c r="I830" s="9" t="n"/>
      <c r="J830" s="9" t="n"/>
      <c r="K830" s="9" t="n"/>
      <c r="Z830" s="12" t="n"/>
      <c r="AA830" s="12" t="n"/>
    </row>
    <row r="831">
      <c r="I831" s="9" t="n"/>
      <c r="J831" s="9" t="n"/>
      <c r="K831" s="9" t="n"/>
      <c r="Z831" s="12" t="n"/>
      <c r="AA831" s="12" t="n"/>
    </row>
    <row r="832">
      <c r="I832" s="9" t="n"/>
      <c r="J832" s="9" t="n"/>
      <c r="K832" s="9" t="n"/>
      <c r="Z832" s="12" t="n"/>
      <c r="AA832" s="12" t="n"/>
    </row>
    <row r="833">
      <c r="I833" s="9" t="n"/>
      <c r="J833" s="9" t="n"/>
      <c r="K833" s="9" t="n"/>
      <c r="Z833" s="12" t="n"/>
      <c r="AA833" s="12" t="n"/>
    </row>
    <row r="834">
      <c r="I834" s="9" t="n"/>
      <c r="J834" s="9" t="n"/>
      <c r="K834" s="9" t="n"/>
      <c r="Z834" s="12" t="n"/>
      <c r="AA834" s="12" t="n"/>
    </row>
    <row r="835">
      <c r="I835" s="9" t="n"/>
      <c r="J835" s="9" t="n"/>
      <c r="K835" s="9" t="n"/>
      <c r="Z835" s="12" t="n"/>
      <c r="AA835" s="12" t="n"/>
    </row>
    <row r="836">
      <c r="I836" s="9" t="n"/>
      <c r="J836" s="9" t="n"/>
      <c r="K836" s="9" t="n"/>
      <c r="Z836" s="12" t="n"/>
      <c r="AA836" s="12" t="n"/>
    </row>
    <row r="837">
      <c r="I837" s="9" t="n"/>
      <c r="J837" s="9" t="n"/>
      <c r="K837" s="9" t="n"/>
      <c r="Z837" s="12" t="n"/>
      <c r="AA837" s="12" t="n"/>
    </row>
    <row r="838">
      <c r="I838" s="9" t="n"/>
      <c r="J838" s="9" t="n"/>
      <c r="K838" s="9" t="n"/>
      <c r="Z838" s="12" t="n"/>
      <c r="AA838" s="12" t="n"/>
    </row>
    <row r="839">
      <c r="I839" s="9" t="n"/>
      <c r="J839" s="9" t="n"/>
      <c r="K839" s="9" t="n"/>
      <c r="Z839" s="12" t="n"/>
      <c r="AA839" s="12" t="n"/>
    </row>
    <row r="840">
      <c r="B840" s="7" t="n"/>
      <c r="I840" s="9" t="n"/>
      <c r="J840" s="9" t="n"/>
      <c r="K840" s="9" t="n"/>
      <c r="Z840" s="12" t="n"/>
      <c r="AA840" s="12" t="n"/>
    </row>
    <row r="841">
      <c r="I841" s="9" t="n"/>
      <c r="J841" s="9" t="n"/>
      <c r="K841" s="9" t="n"/>
      <c r="Z841" s="12" t="n"/>
      <c r="AA841" s="12" t="n"/>
    </row>
    <row r="842">
      <c r="I842" s="9" t="n"/>
      <c r="J842" s="9" t="n"/>
      <c r="K842" s="9" t="n"/>
      <c r="Z842" s="12" t="n"/>
      <c r="AA842" s="12" t="n"/>
    </row>
    <row r="843">
      <c r="B843" s="7" t="n"/>
      <c r="I843" s="9" t="n"/>
      <c r="J843" s="9" t="n"/>
      <c r="K843" s="9" t="n"/>
      <c r="Z843" s="12" t="n"/>
      <c r="AA843" s="12" t="n"/>
    </row>
    <row r="844">
      <c r="I844" s="9" t="n"/>
      <c r="J844" s="9" t="n"/>
      <c r="K844" s="9" t="n"/>
      <c r="Z844" s="12" t="n"/>
      <c r="AA844" s="12" t="n"/>
    </row>
    <row r="845">
      <c r="I845" s="9" t="n"/>
      <c r="J845" s="9" t="n"/>
      <c r="K845" s="9" t="n"/>
      <c r="Z845" s="12" t="n"/>
      <c r="AA845" s="12" t="n"/>
    </row>
    <row r="846">
      <c r="I846" s="9" t="n"/>
      <c r="J846" s="9" t="n"/>
      <c r="K846" s="9" t="n"/>
      <c r="Z846" s="12" t="n"/>
      <c r="AA846" s="12" t="n"/>
    </row>
    <row r="847">
      <c r="I847" s="9" t="n"/>
      <c r="J847" s="9" t="n"/>
      <c r="K847" s="9" t="n"/>
      <c r="Z847" s="12" t="n"/>
      <c r="AA847" s="12" t="n"/>
    </row>
    <row r="848">
      <c r="I848" s="9" t="n"/>
      <c r="J848" s="9" t="n"/>
      <c r="K848" s="9" t="n"/>
      <c r="Z848" s="12" t="n"/>
      <c r="AA848" s="12" t="n"/>
    </row>
    <row r="849">
      <c r="I849" s="9" t="n"/>
      <c r="J849" s="9" t="n"/>
      <c r="K849" s="9" t="n"/>
      <c r="Z849" s="12" t="n"/>
      <c r="AA849" s="12" t="n"/>
    </row>
    <row r="850">
      <c r="I850" s="9" t="n"/>
      <c r="J850" s="9" t="n"/>
      <c r="K850" s="9" t="n"/>
      <c r="Z850" s="12" t="n"/>
      <c r="AA850" s="12" t="n"/>
    </row>
    <row r="851">
      <c r="I851" s="9" t="n"/>
      <c r="J851" s="9" t="n"/>
      <c r="K851" s="9" t="n"/>
      <c r="Z851" s="12" t="n"/>
      <c r="AA851" s="12" t="n"/>
    </row>
    <row r="852">
      <c r="I852" s="9" t="n"/>
      <c r="J852" s="9" t="n"/>
      <c r="K852" s="9" t="n"/>
      <c r="Z852" s="12" t="n"/>
      <c r="AA852" s="12" t="n"/>
    </row>
    <row r="853">
      <c r="I853" s="9" t="n"/>
      <c r="J853" s="9" t="n"/>
      <c r="K853" s="9" t="n"/>
      <c r="Z853" s="12" t="n"/>
      <c r="AA853" s="12" t="n"/>
    </row>
    <row r="854">
      <c r="I854" s="9" t="n"/>
      <c r="J854" s="9" t="n"/>
      <c r="K854" s="9" t="n"/>
      <c r="Z854" s="12" t="n"/>
      <c r="AA854" s="12" t="n"/>
    </row>
    <row r="855">
      <c r="B855" s="7" t="n"/>
      <c r="I855" s="9" t="n"/>
      <c r="J855" s="9" t="n"/>
      <c r="K855" s="9" t="n"/>
      <c r="Z855" s="12" t="n"/>
      <c r="AA855" s="12" t="n"/>
    </row>
    <row r="856">
      <c r="I856" s="9" t="n"/>
      <c r="J856" s="9" t="n"/>
      <c r="K856" s="9" t="n"/>
      <c r="Z856" s="12" t="n"/>
      <c r="AA856" s="12" t="n"/>
    </row>
    <row r="857">
      <c r="I857" s="9" t="n"/>
      <c r="J857" s="9" t="n"/>
      <c r="K857" s="9" t="n"/>
      <c r="Z857" s="12" t="n"/>
      <c r="AA857" s="12" t="n"/>
    </row>
    <row r="858">
      <c r="B858" s="7" t="n"/>
      <c r="I858" s="9" t="n"/>
      <c r="J858" s="9" t="n"/>
      <c r="K858" s="9" t="n"/>
      <c r="Z858" s="12" t="n"/>
      <c r="AA858" s="12" t="n"/>
    </row>
    <row r="859">
      <c r="I859" s="9" t="n"/>
      <c r="J859" s="9" t="n"/>
      <c r="K859" s="9" t="n"/>
      <c r="Z859" s="12" t="n"/>
      <c r="AA859" s="12" t="n"/>
    </row>
    <row r="860">
      <c r="I860" s="9" t="n"/>
      <c r="J860" s="9" t="n"/>
      <c r="K860" s="9" t="n"/>
      <c r="Z860" s="12" t="n"/>
      <c r="AA860" s="12" t="n"/>
    </row>
    <row r="861">
      <c r="I861" s="9" t="n"/>
      <c r="J861" s="9" t="n"/>
      <c r="K861" s="9" t="n"/>
      <c r="Z861" s="12" t="n"/>
      <c r="AA861" s="12" t="n"/>
    </row>
    <row r="862">
      <c r="I862" s="9" t="n"/>
      <c r="J862" s="9" t="n"/>
      <c r="K862" s="9" t="n"/>
      <c r="Z862" s="12" t="n"/>
      <c r="AA862" s="12" t="n"/>
    </row>
    <row r="863">
      <c r="I863" s="9" t="n"/>
      <c r="J863" s="9" t="n"/>
      <c r="K863" s="9" t="n"/>
      <c r="Z863" s="12" t="n"/>
      <c r="AA863" s="12" t="n"/>
    </row>
    <row r="864">
      <c r="I864" s="9" t="n"/>
      <c r="J864" s="9" t="n"/>
      <c r="K864" s="9" t="n"/>
      <c r="Z864" s="12" t="n"/>
      <c r="AA864" s="12" t="n"/>
    </row>
    <row r="865">
      <c r="I865" s="9" t="n"/>
      <c r="J865" s="9" t="n"/>
      <c r="K865" s="9" t="n"/>
      <c r="Z865" s="12" t="n"/>
      <c r="AA865" s="12" t="n"/>
    </row>
    <row r="866">
      <c r="I866" s="9" t="n"/>
      <c r="J866" s="9" t="n"/>
      <c r="K866" s="9" t="n"/>
      <c r="Z866" s="12" t="n"/>
      <c r="AA866" s="12" t="n"/>
    </row>
    <row r="867">
      <c r="I867" s="9" t="n"/>
      <c r="J867" s="9" t="n"/>
      <c r="K867" s="9" t="n"/>
      <c r="Z867" s="12" t="n"/>
      <c r="AA867" s="12" t="n"/>
    </row>
    <row r="868">
      <c r="I868" s="9" t="n"/>
      <c r="J868" s="9" t="n"/>
      <c r="K868" s="9" t="n"/>
      <c r="Z868" s="12" t="n"/>
      <c r="AA868" s="12" t="n"/>
    </row>
    <row r="869">
      <c r="I869" s="9" t="n"/>
      <c r="J869" s="9" t="n"/>
      <c r="K869" s="9" t="n"/>
      <c r="Z869" s="12" t="n"/>
      <c r="AA869" s="12" t="n"/>
    </row>
    <row r="870">
      <c r="I870" s="9" t="n"/>
      <c r="J870" s="9" t="n"/>
      <c r="K870" s="9" t="n"/>
      <c r="Z870" s="12" t="n"/>
      <c r="AA870" s="12" t="n"/>
    </row>
    <row r="871">
      <c r="B871" s="7" t="n"/>
      <c r="I871" s="9" t="n"/>
      <c r="J871" s="9" t="n"/>
      <c r="K871" s="9" t="n"/>
      <c r="Z871" s="12" t="n"/>
      <c r="AA871" s="12" t="n"/>
    </row>
    <row r="872">
      <c r="I872" s="9" t="n"/>
      <c r="J872" s="9" t="n"/>
      <c r="K872" s="9" t="n"/>
      <c r="Z872" s="12" t="n"/>
      <c r="AA872" s="12" t="n"/>
    </row>
    <row r="873">
      <c r="I873" s="9" t="n"/>
      <c r="J873" s="9" t="n"/>
      <c r="K873" s="9" t="n"/>
      <c r="Z873" s="12" t="n"/>
      <c r="AA873" s="12" t="n"/>
    </row>
    <row r="874">
      <c r="I874" s="9" t="n"/>
      <c r="J874" s="9" t="n"/>
      <c r="K874" s="9" t="n"/>
      <c r="Z874" s="12" t="n"/>
      <c r="AA874" s="12" t="n"/>
    </row>
    <row r="875">
      <c r="B875" s="7" t="n"/>
      <c r="I875" s="9" t="n"/>
      <c r="J875" s="9" t="n"/>
      <c r="K875" s="9" t="n"/>
      <c r="Z875" s="12" t="n"/>
      <c r="AA875" s="12" t="n"/>
    </row>
    <row r="876">
      <c r="I876" s="9" t="n"/>
      <c r="J876" s="9" t="n"/>
      <c r="K876" s="9" t="n"/>
      <c r="Z876" s="12" t="n"/>
      <c r="AA876" s="12" t="n"/>
    </row>
    <row r="877">
      <c r="I877" s="9" t="n"/>
      <c r="J877" s="9" t="n"/>
      <c r="K877" s="9" t="n"/>
      <c r="Z877" s="12" t="n"/>
      <c r="AA877" s="12" t="n"/>
    </row>
    <row r="878">
      <c r="I878" s="9" t="n"/>
      <c r="J878" s="9" t="n"/>
      <c r="K878" s="9" t="n"/>
      <c r="Z878" s="12" t="n"/>
      <c r="AA878" s="12" t="n"/>
    </row>
    <row r="879">
      <c r="I879" s="9" t="n"/>
      <c r="J879" s="9" t="n"/>
      <c r="K879" s="9" t="n"/>
      <c r="Z879" s="12" t="n"/>
      <c r="AA879" s="12" t="n"/>
    </row>
    <row r="880">
      <c r="I880" s="9" t="n"/>
      <c r="J880" s="9" t="n"/>
      <c r="K880" s="9" t="n"/>
      <c r="Z880" s="12" t="n"/>
      <c r="AA880" s="12" t="n"/>
    </row>
    <row r="881">
      <c r="I881" s="9" t="n"/>
      <c r="J881" s="9" t="n"/>
      <c r="K881" s="9" t="n"/>
      <c r="Z881" s="12" t="n"/>
      <c r="AA881" s="12" t="n"/>
    </row>
    <row r="882">
      <c r="I882" s="9" t="n"/>
      <c r="J882" s="9" t="n"/>
      <c r="K882" s="9" t="n"/>
      <c r="Z882" s="12" t="n"/>
      <c r="AA882" s="12" t="n"/>
    </row>
    <row r="883">
      <c r="I883" s="9" t="n"/>
      <c r="J883" s="9" t="n"/>
      <c r="K883" s="9" t="n"/>
      <c r="Z883" s="12" t="n"/>
      <c r="AA883" s="12" t="n"/>
    </row>
    <row r="884">
      <c r="I884" s="9" t="n"/>
      <c r="J884" s="9" t="n"/>
      <c r="K884" s="9" t="n"/>
      <c r="Z884" s="12" t="n"/>
      <c r="AA884" s="12" t="n"/>
    </row>
    <row r="885">
      <c r="I885" s="9" t="n"/>
      <c r="J885" s="9" t="n"/>
      <c r="K885" s="9" t="n"/>
      <c r="Z885" s="12" t="n"/>
      <c r="AA885" s="12" t="n"/>
    </row>
    <row r="886">
      <c r="I886" s="9" t="n"/>
      <c r="J886" s="9" t="n"/>
      <c r="K886" s="9" t="n"/>
      <c r="Z886" s="12" t="n"/>
      <c r="AA886" s="12" t="n"/>
    </row>
    <row r="887">
      <c r="I887" s="9" t="n"/>
      <c r="J887" s="9" t="n"/>
      <c r="K887" s="9" t="n"/>
      <c r="Z887" s="12" t="n"/>
      <c r="AA887" s="12" t="n"/>
    </row>
    <row r="888">
      <c r="I888" s="9" t="n"/>
      <c r="J888" s="9" t="n"/>
      <c r="K888" s="9" t="n"/>
      <c r="Z888" s="12" t="n"/>
      <c r="AA888" s="12" t="n"/>
    </row>
    <row r="889">
      <c r="B889" s="7" t="n"/>
      <c r="I889" s="9" t="n"/>
      <c r="J889" s="9" t="n"/>
      <c r="K889" s="9" t="n"/>
      <c r="Z889" s="12" t="n"/>
      <c r="AA889" s="12" t="n"/>
    </row>
    <row r="890">
      <c r="I890" s="9" t="n"/>
      <c r="J890" s="9" t="n"/>
      <c r="K890" s="9" t="n"/>
      <c r="Z890" s="12" t="n"/>
      <c r="AA890" s="12" t="n"/>
    </row>
    <row r="891">
      <c r="I891" s="9" t="n"/>
      <c r="J891" s="9" t="n"/>
      <c r="K891" s="9" t="n"/>
      <c r="Z891" s="12" t="n"/>
      <c r="AA891" s="12" t="n"/>
    </row>
    <row r="892">
      <c r="I892" s="9" t="n"/>
      <c r="J892" s="9" t="n"/>
      <c r="K892" s="9" t="n"/>
      <c r="Z892" s="12" t="n"/>
      <c r="AA892" s="12" t="n"/>
    </row>
    <row r="893">
      <c r="B893" s="7" t="n"/>
      <c r="I893" s="9" t="n"/>
      <c r="J893" s="9" t="n"/>
      <c r="K893" s="9" t="n"/>
      <c r="Z893" s="12" t="n"/>
      <c r="AA893" s="12" t="n"/>
    </row>
    <row r="894">
      <c r="I894" s="9" t="n"/>
      <c r="J894" s="9" t="n"/>
      <c r="K894" s="9" t="n"/>
      <c r="Z894" s="12" t="n"/>
      <c r="AA894" s="12" t="n"/>
    </row>
    <row r="895">
      <c r="I895" s="9" t="n"/>
      <c r="J895" s="9" t="n"/>
      <c r="K895" s="9" t="n"/>
      <c r="Z895" s="12" t="n"/>
      <c r="AA895" s="12" t="n"/>
    </row>
    <row r="896">
      <c r="I896" s="9" t="n"/>
      <c r="J896" s="9" t="n"/>
      <c r="K896" s="9" t="n"/>
      <c r="Z896" s="12" t="n"/>
      <c r="AA896" s="12" t="n"/>
    </row>
    <row r="897">
      <c r="I897" s="9" t="n"/>
      <c r="J897" s="9" t="n"/>
      <c r="K897" s="9" t="n"/>
      <c r="Z897" s="12" t="n"/>
      <c r="AA897" s="12" t="n"/>
    </row>
    <row r="898">
      <c r="I898" s="9" t="n"/>
      <c r="J898" s="9" t="n"/>
      <c r="K898" s="9" t="n"/>
      <c r="Z898" s="12" t="n"/>
      <c r="AA898" s="12" t="n"/>
    </row>
    <row r="899">
      <c r="I899" s="9" t="n"/>
      <c r="J899" s="9" t="n"/>
      <c r="K899" s="9" t="n"/>
      <c r="Z899" s="12" t="n"/>
      <c r="AA899" s="12" t="n"/>
    </row>
    <row r="900">
      <c r="I900" s="9" t="n"/>
      <c r="J900" s="9" t="n"/>
      <c r="K900" s="9" t="n"/>
      <c r="Z900" s="12" t="n"/>
      <c r="AA900" s="12" t="n"/>
    </row>
    <row r="901">
      <c r="I901" s="9" t="n"/>
      <c r="J901" s="9" t="n"/>
      <c r="K901" s="9" t="n"/>
      <c r="Z901" s="12" t="n"/>
      <c r="AA901" s="12" t="n"/>
    </row>
    <row r="902">
      <c r="I902" s="9" t="n"/>
      <c r="J902" s="9" t="n"/>
      <c r="K902" s="9" t="n"/>
      <c r="Z902" s="12" t="n"/>
      <c r="AA902" s="12" t="n"/>
    </row>
    <row r="903">
      <c r="I903" s="9" t="n"/>
      <c r="J903" s="9" t="n"/>
      <c r="K903" s="9" t="n"/>
      <c r="Z903" s="12" t="n"/>
      <c r="AA903" s="12" t="n"/>
    </row>
    <row r="904">
      <c r="I904" s="9" t="n"/>
      <c r="J904" s="9" t="n"/>
      <c r="K904" s="9" t="n"/>
      <c r="Z904" s="12" t="n"/>
      <c r="AA904" s="12" t="n"/>
    </row>
    <row r="905">
      <c r="I905" s="9" t="n"/>
      <c r="J905" s="9" t="n"/>
      <c r="K905" s="9" t="n"/>
      <c r="Z905" s="12" t="n"/>
      <c r="AA905" s="12" t="n"/>
    </row>
    <row r="906">
      <c r="B906" s="7" t="n"/>
      <c r="I906" s="9" t="n"/>
      <c r="J906" s="9" t="n"/>
      <c r="K906" s="9" t="n"/>
      <c r="Z906" s="12" t="n"/>
      <c r="AA906" s="12" t="n"/>
    </row>
    <row r="907">
      <c r="I907" s="9" t="n"/>
      <c r="J907" s="9" t="n"/>
      <c r="K907" s="9" t="n"/>
      <c r="Z907" s="12" t="n"/>
      <c r="AA907" s="12" t="n"/>
    </row>
    <row r="908">
      <c r="I908" s="9" t="n"/>
      <c r="J908" s="9" t="n"/>
      <c r="K908" s="9" t="n"/>
      <c r="Z908" s="12" t="n"/>
      <c r="AA908" s="12" t="n"/>
    </row>
    <row r="909">
      <c r="I909" s="9" t="n"/>
      <c r="J909" s="9" t="n"/>
      <c r="K909" s="9" t="n"/>
      <c r="Z909" s="12" t="n"/>
      <c r="AA909" s="12" t="n"/>
    </row>
    <row r="910">
      <c r="I910" s="9" t="n"/>
      <c r="J910" s="9" t="n"/>
      <c r="K910" s="9" t="n"/>
      <c r="Z910" s="12" t="n"/>
      <c r="AA910" s="12" t="n"/>
    </row>
    <row r="911">
      <c r="I911" s="9" t="n"/>
      <c r="J911" s="9" t="n"/>
      <c r="K911" s="9" t="n"/>
      <c r="Z911" s="12" t="n"/>
      <c r="AA911" s="12" t="n"/>
    </row>
    <row r="912">
      <c r="I912" s="9" t="n"/>
      <c r="J912" s="9" t="n"/>
      <c r="K912" s="9" t="n"/>
      <c r="Z912" s="12" t="n"/>
      <c r="AA912" s="12" t="n"/>
    </row>
    <row r="913">
      <c r="I913" s="9" t="n"/>
      <c r="J913" s="9" t="n"/>
      <c r="K913" s="9" t="n"/>
      <c r="Z913" s="12" t="n"/>
      <c r="AA913" s="12" t="n"/>
    </row>
    <row r="914">
      <c r="I914" s="9" t="n"/>
      <c r="J914" s="9" t="n"/>
      <c r="K914" s="9" t="n"/>
      <c r="Z914" s="12" t="n"/>
      <c r="AA914" s="12" t="n"/>
    </row>
    <row r="915">
      <c r="I915" s="9" t="n"/>
      <c r="J915" s="9" t="n"/>
      <c r="K915" s="9" t="n"/>
      <c r="Z915" s="12" t="n"/>
      <c r="AA915" s="12" t="n"/>
    </row>
    <row r="916">
      <c r="I916" s="9" t="n"/>
      <c r="J916" s="9" t="n"/>
      <c r="K916" s="9" t="n"/>
      <c r="Z916" s="12" t="n"/>
      <c r="AA916" s="12" t="n"/>
    </row>
    <row r="917">
      <c r="I917" s="9" t="n"/>
      <c r="J917" s="9" t="n"/>
      <c r="K917" s="9" t="n"/>
      <c r="Z917" s="12" t="n"/>
      <c r="AA917" s="12" t="n"/>
    </row>
    <row r="918">
      <c r="I918" s="9" t="n"/>
      <c r="J918" s="9" t="n"/>
      <c r="K918" s="9" t="n"/>
      <c r="Z918" s="12" t="n"/>
      <c r="AA918" s="12" t="n"/>
    </row>
    <row r="919">
      <c r="I919" s="9" t="n"/>
      <c r="J919" s="9" t="n"/>
      <c r="K919" s="9" t="n"/>
      <c r="Z919" s="12" t="n"/>
      <c r="AA919" s="12" t="n"/>
    </row>
    <row r="920">
      <c r="B920" s="7" t="n"/>
      <c r="I920" s="9" t="n"/>
      <c r="J920" s="9" t="n"/>
      <c r="K920" s="9" t="n"/>
      <c r="Z920" s="12" t="n"/>
      <c r="AA920" s="12" t="n"/>
    </row>
    <row r="921">
      <c r="I921" s="9" t="n"/>
      <c r="J921" s="9" t="n"/>
      <c r="K921" s="9" t="n"/>
      <c r="Z921" s="12" t="n"/>
      <c r="AA921" s="12" t="n"/>
    </row>
    <row r="922">
      <c r="I922" s="9" t="n"/>
      <c r="J922" s="9" t="n"/>
      <c r="K922" s="9" t="n"/>
      <c r="Z922" s="12" t="n"/>
      <c r="AA922" s="12" t="n"/>
    </row>
    <row r="923">
      <c r="I923" s="9" t="n"/>
      <c r="J923" s="9" t="n"/>
      <c r="K923" s="9" t="n"/>
      <c r="Z923" s="12" t="n"/>
      <c r="AA923" s="12" t="n"/>
    </row>
    <row r="924">
      <c r="I924" s="9" t="n"/>
      <c r="J924" s="9" t="n"/>
      <c r="K924" s="9" t="n"/>
      <c r="Z924" s="12" t="n"/>
      <c r="AA924" s="12" t="n"/>
    </row>
    <row r="925">
      <c r="I925" s="9" t="n"/>
      <c r="J925" s="9" t="n"/>
      <c r="K925" s="9" t="n"/>
      <c r="Z925" s="12" t="n"/>
      <c r="AA925" s="12" t="n"/>
    </row>
    <row r="926">
      <c r="I926" s="9" t="n"/>
      <c r="J926" s="9" t="n"/>
      <c r="K926" s="9" t="n"/>
      <c r="Z926" s="12" t="n"/>
      <c r="AA926" s="12" t="n"/>
    </row>
    <row r="927">
      <c r="I927" s="9" t="n"/>
      <c r="J927" s="9" t="n"/>
      <c r="K927" s="9" t="n"/>
      <c r="Z927" s="12" t="n"/>
      <c r="AA927" s="12" t="n"/>
    </row>
    <row r="928">
      <c r="I928" s="9" t="n"/>
      <c r="J928" s="9" t="n"/>
      <c r="K928" s="9" t="n"/>
      <c r="Z928" s="12" t="n"/>
      <c r="AA928" s="12" t="n"/>
    </row>
    <row r="929">
      <c r="I929" s="9" t="n"/>
      <c r="J929" s="9" t="n"/>
      <c r="K929" s="9" t="n"/>
      <c r="Z929" s="12" t="n"/>
      <c r="AA929" s="12" t="n"/>
    </row>
    <row r="930">
      <c r="I930" s="9" t="n"/>
      <c r="J930" s="9" t="n"/>
      <c r="K930" s="9" t="n"/>
      <c r="Z930" s="12" t="n"/>
      <c r="AA930" s="12" t="n"/>
    </row>
    <row r="931">
      <c r="I931" s="9" t="n"/>
      <c r="J931" s="9" t="n"/>
      <c r="K931" s="9" t="n"/>
      <c r="Z931" s="12" t="n"/>
      <c r="AA931" s="12" t="n"/>
    </row>
    <row r="932">
      <c r="I932" s="9" t="n"/>
      <c r="J932" s="9" t="n"/>
      <c r="K932" s="9" t="n"/>
      <c r="Z932" s="12" t="n"/>
      <c r="AA932" s="12" t="n"/>
    </row>
    <row r="933">
      <c r="I933" s="9" t="n"/>
      <c r="J933" s="9" t="n"/>
      <c r="K933" s="9" t="n"/>
      <c r="Z933" s="12" t="n"/>
      <c r="AA933" s="12" t="n"/>
    </row>
    <row r="934">
      <c r="I934" s="9" t="n"/>
      <c r="J934" s="9" t="n"/>
      <c r="K934" s="9" t="n"/>
      <c r="Z934" s="12" t="n"/>
      <c r="AA934" s="12" t="n"/>
    </row>
    <row r="935">
      <c r="I935" s="9" t="n"/>
      <c r="J935" s="9" t="n"/>
      <c r="K935" s="9" t="n"/>
      <c r="Z935" s="12" t="n"/>
      <c r="AA935" s="12" t="n"/>
    </row>
    <row r="936">
      <c r="I936" s="9" t="n"/>
      <c r="J936" s="9" t="n"/>
      <c r="K936" s="9" t="n"/>
      <c r="Z936" s="12" t="n"/>
      <c r="AA936" s="12" t="n"/>
    </row>
    <row r="937">
      <c r="I937" s="9" t="n"/>
      <c r="J937" s="9" t="n"/>
      <c r="K937" s="9" t="n"/>
      <c r="Z937" s="12" t="n"/>
      <c r="AA937" s="12" t="n"/>
    </row>
    <row r="938">
      <c r="B938" s="7" t="n"/>
      <c r="I938" s="9" t="n"/>
      <c r="J938" s="9" t="n"/>
      <c r="K938" s="9" t="n"/>
      <c r="Z938" s="12" t="n"/>
      <c r="AA938" s="12" t="n"/>
    </row>
    <row r="939">
      <c r="I939" s="9" t="n"/>
      <c r="J939" s="9" t="n"/>
      <c r="K939" s="9" t="n"/>
      <c r="Z939" s="12" t="n"/>
      <c r="AA939" s="12" t="n"/>
    </row>
    <row r="940">
      <c r="I940" s="9" t="n"/>
      <c r="J940" s="9" t="n"/>
      <c r="K940" s="9" t="n"/>
      <c r="Z940" s="12" t="n"/>
      <c r="AA940" s="12" t="n"/>
    </row>
    <row r="941">
      <c r="I941" s="9" t="n"/>
      <c r="J941" s="9" t="n"/>
      <c r="K941" s="9" t="n"/>
      <c r="Z941" s="12" t="n"/>
      <c r="AA941" s="12" t="n"/>
    </row>
    <row r="942">
      <c r="I942" s="9" t="n"/>
      <c r="J942" s="9" t="n"/>
      <c r="K942" s="9" t="n"/>
      <c r="Z942" s="12" t="n"/>
      <c r="AA942" s="12" t="n"/>
    </row>
    <row r="943">
      <c r="I943" s="9" t="n"/>
      <c r="J943" s="9" t="n"/>
      <c r="K943" s="9" t="n"/>
      <c r="Z943" s="12" t="n"/>
      <c r="AA943" s="12" t="n"/>
    </row>
    <row r="944">
      <c r="I944" s="9" t="n"/>
      <c r="J944" s="9" t="n"/>
      <c r="K944" s="9" t="n"/>
      <c r="Z944" s="12" t="n"/>
      <c r="AA944" s="12" t="n"/>
    </row>
    <row r="945">
      <c r="I945" s="9" t="n"/>
      <c r="J945" s="9" t="n"/>
      <c r="K945" s="9" t="n"/>
      <c r="Z945" s="12" t="n"/>
      <c r="AA945" s="12" t="n"/>
    </row>
    <row r="946">
      <c r="I946" s="9" t="n"/>
      <c r="J946" s="9" t="n"/>
      <c r="K946" s="9" t="n"/>
      <c r="Z946" s="12" t="n"/>
      <c r="AA946" s="12" t="n"/>
    </row>
    <row r="947">
      <c r="I947" s="9" t="n"/>
      <c r="J947" s="9" t="n"/>
      <c r="K947" s="9" t="n"/>
      <c r="Z947" s="12" t="n"/>
      <c r="AA947" s="12" t="n"/>
    </row>
    <row r="948">
      <c r="I948" s="9" t="n"/>
      <c r="J948" s="9" t="n"/>
      <c r="K948" s="9" t="n"/>
      <c r="Z948" s="12" t="n"/>
      <c r="AA948" s="12" t="n"/>
    </row>
    <row r="949">
      <c r="I949" s="9" t="n"/>
      <c r="J949" s="9" t="n"/>
      <c r="K949" s="9" t="n"/>
      <c r="Z949" s="12" t="n"/>
      <c r="AA949" s="12" t="n"/>
    </row>
    <row r="950">
      <c r="I950" s="9" t="n"/>
      <c r="J950" s="9" t="n"/>
      <c r="K950" s="9" t="n"/>
      <c r="Z950" s="12" t="n"/>
      <c r="AA950" s="12" t="n"/>
    </row>
    <row r="951">
      <c r="I951" s="9" t="n"/>
      <c r="J951" s="9" t="n"/>
      <c r="K951" s="9" t="n"/>
      <c r="Z951" s="12" t="n"/>
      <c r="AA951" s="12" t="n"/>
    </row>
    <row r="952">
      <c r="I952" s="9" t="n"/>
      <c r="J952" s="9" t="n"/>
      <c r="K952" s="9" t="n"/>
      <c r="Z952" s="12" t="n"/>
      <c r="AA952" s="12" t="n"/>
    </row>
    <row r="953">
      <c r="I953" s="9" t="n"/>
      <c r="J953" s="9" t="n"/>
      <c r="K953" s="9" t="n"/>
      <c r="Z953" s="12" t="n"/>
      <c r="AA953" s="12" t="n"/>
    </row>
    <row r="954">
      <c r="I954" s="9" t="n"/>
      <c r="J954" s="9" t="n"/>
      <c r="K954" s="9" t="n"/>
      <c r="Z954" s="12" t="n"/>
      <c r="AA954" s="12" t="n"/>
    </row>
    <row r="955">
      <c r="I955" s="9" t="n"/>
      <c r="J955" s="9" t="n"/>
      <c r="K955" s="9" t="n"/>
      <c r="Z955" s="12" t="n"/>
      <c r="AA955" s="12" t="n"/>
    </row>
    <row r="956">
      <c r="B956" s="7" t="n"/>
      <c r="I956" s="9" t="n"/>
      <c r="J956" s="9" t="n"/>
      <c r="K956" s="9" t="n"/>
      <c r="Z956" s="12" t="n"/>
      <c r="AA956" s="12" t="n"/>
    </row>
    <row r="957">
      <c r="I957" s="9" t="n"/>
      <c r="J957" s="9" t="n"/>
      <c r="K957" s="9" t="n"/>
      <c r="Z957" s="12" t="n"/>
      <c r="AA957" s="12" t="n"/>
    </row>
    <row r="958">
      <c r="I958" s="9" t="n"/>
      <c r="J958" s="9" t="n"/>
      <c r="K958" s="9" t="n"/>
      <c r="Z958" s="12" t="n"/>
      <c r="AA958" s="12" t="n"/>
    </row>
    <row r="959">
      <c r="I959" s="9" t="n"/>
      <c r="J959" s="9" t="n"/>
      <c r="K959" s="9" t="n"/>
      <c r="Z959" s="12" t="n"/>
      <c r="AA959" s="12" t="n"/>
    </row>
    <row r="960">
      <c r="I960" s="9" t="n"/>
      <c r="J960" s="9" t="n"/>
      <c r="K960" s="9" t="n"/>
      <c r="Z960" s="12" t="n"/>
      <c r="AA960" s="12" t="n"/>
    </row>
    <row r="961">
      <c r="I961" s="9" t="n"/>
      <c r="J961" s="9" t="n"/>
      <c r="K961" s="9" t="n"/>
      <c r="Z961" s="12" t="n"/>
      <c r="AA961" s="12" t="n"/>
    </row>
    <row r="962">
      <c r="I962" s="9" t="n"/>
      <c r="J962" s="9" t="n"/>
      <c r="K962" s="9" t="n"/>
      <c r="Z962" s="12" t="n"/>
      <c r="AA962" s="12" t="n"/>
    </row>
    <row r="963">
      <c r="I963" s="9" t="n"/>
      <c r="J963" s="9" t="n"/>
      <c r="K963" s="9" t="n"/>
      <c r="Z963" s="12" t="n"/>
      <c r="AA963" s="12" t="n"/>
    </row>
    <row r="964">
      <c r="I964" s="9" t="n"/>
      <c r="J964" s="9" t="n"/>
      <c r="K964" s="9" t="n"/>
      <c r="Z964" s="12" t="n"/>
      <c r="AA964" s="12" t="n"/>
    </row>
    <row r="965">
      <c r="I965" s="9" t="n"/>
      <c r="J965" s="9" t="n"/>
      <c r="K965" s="9" t="n"/>
      <c r="Z965" s="12" t="n"/>
      <c r="AA965" s="12" t="n"/>
    </row>
    <row r="966">
      <c r="I966" s="9" t="n"/>
      <c r="J966" s="9" t="n"/>
      <c r="K966" s="9" t="n"/>
      <c r="Z966" s="12" t="n"/>
      <c r="AA966" s="12" t="n"/>
    </row>
    <row r="967">
      <c r="I967" s="9" t="n"/>
      <c r="J967" s="9" t="n"/>
      <c r="K967" s="9" t="n"/>
      <c r="Z967" s="12" t="n"/>
      <c r="AA967" s="12" t="n"/>
    </row>
    <row r="968">
      <c r="I968" s="9" t="n"/>
      <c r="J968" s="9" t="n"/>
      <c r="K968" s="9" t="n"/>
      <c r="Z968" s="12" t="n"/>
      <c r="AA968" s="12" t="n"/>
    </row>
    <row r="969">
      <c r="I969" s="9" t="n"/>
      <c r="J969" s="9" t="n"/>
      <c r="K969" s="9" t="n"/>
      <c r="Z969" s="12" t="n"/>
      <c r="AA969" s="12" t="n"/>
    </row>
    <row r="970">
      <c r="I970" s="9" t="n"/>
      <c r="J970" s="9" t="n"/>
      <c r="K970" s="9" t="n"/>
      <c r="Z970" s="12" t="n"/>
      <c r="AA970" s="12" t="n"/>
    </row>
    <row r="971">
      <c r="I971" s="9" t="n"/>
      <c r="J971" s="9" t="n"/>
      <c r="K971" s="9" t="n"/>
      <c r="Z971" s="12" t="n"/>
      <c r="AA971" s="12" t="n"/>
    </row>
    <row r="972">
      <c r="I972" s="9" t="n"/>
      <c r="J972" s="9" t="n"/>
      <c r="K972" s="9" t="n"/>
      <c r="Z972" s="12" t="n"/>
      <c r="AA972" s="12" t="n"/>
    </row>
    <row r="973">
      <c r="B973" s="7" t="n"/>
      <c r="I973" s="9" t="n"/>
      <c r="J973" s="9" t="n"/>
      <c r="K973" s="9" t="n"/>
      <c r="Z973" s="12" t="n"/>
      <c r="AA973" s="12" t="n"/>
    </row>
    <row r="974">
      <c r="I974" s="9" t="n"/>
      <c r="J974" s="9" t="n"/>
      <c r="K974" s="9" t="n"/>
      <c r="Z974" s="12" t="n"/>
      <c r="AA974" s="12" t="n"/>
    </row>
    <row r="975">
      <c r="I975" s="9" t="n"/>
      <c r="J975" s="9" t="n"/>
      <c r="K975" s="9" t="n"/>
      <c r="Z975" s="12" t="n"/>
      <c r="AA975" s="12" t="n"/>
    </row>
    <row r="976">
      <c r="I976" s="9" t="n"/>
      <c r="J976" s="9" t="n"/>
      <c r="K976" s="9" t="n"/>
      <c r="Z976" s="12" t="n"/>
      <c r="AA976" s="12" t="n"/>
    </row>
    <row r="977">
      <c r="I977" s="9" t="n"/>
      <c r="J977" s="9" t="n"/>
      <c r="K977" s="9" t="n"/>
      <c r="Z977" s="12" t="n"/>
      <c r="AA977" s="12" t="n"/>
    </row>
    <row r="978">
      <c r="I978" s="9" t="n"/>
      <c r="J978" s="9" t="n"/>
      <c r="K978" s="9" t="n"/>
      <c r="Z978" s="12" t="n"/>
      <c r="AA978" s="12" t="n"/>
    </row>
    <row r="979">
      <c r="I979" s="9" t="n"/>
      <c r="J979" s="9" t="n"/>
      <c r="K979" s="9" t="n"/>
      <c r="Z979" s="12" t="n"/>
      <c r="AA979" s="12" t="n"/>
    </row>
    <row r="980">
      <c r="I980" s="9" t="n"/>
      <c r="J980" s="9" t="n"/>
      <c r="K980" s="9" t="n"/>
      <c r="Z980" s="12" t="n"/>
      <c r="AA980" s="12" t="n"/>
    </row>
    <row r="981">
      <c r="I981" s="9" t="n"/>
      <c r="J981" s="9" t="n"/>
      <c r="K981" s="9" t="n"/>
      <c r="Z981" s="12" t="n"/>
      <c r="AA981" s="12" t="n"/>
    </row>
    <row r="982">
      <c r="I982" s="9" t="n"/>
      <c r="J982" s="9" t="n"/>
      <c r="K982" s="9" t="n"/>
      <c r="Z982" s="12" t="n"/>
      <c r="AA982" s="12" t="n"/>
    </row>
    <row r="983">
      <c r="I983" s="9" t="n"/>
      <c r="J983" s="9" t="n"/>
      <c r="K983" s="9" t="n"/>
      <c r="Z983" s="12" t="n"/>
      <c r="AA983" s="12" t="n"/>
    </row>
    <row r="984">
      <c r="I984" s="9" t="n"/>
      <c r="J984" s="9" t="n"/>
      <c r="K984" s="9" t="n"/>
      <c r="Z984" s="12" t="n"/>
      <c r="AA984" s="12" t="n"/>
    </row>
    <row r="985">
      <c r="I985" s="9" t="n"/>
      <c r="J985" s="9" t="n"/>
      <c r="K985" s="9" t="n"/>
      <c r="Z985" s="12" t="n"/>
      <c r="AA985" s="12" t="n"/>
    </row>
    <row r="986">
      <c r="B986" s="7" t="n"/>
      <c r="I986" s="9" t="n"/>
      <c r="J986" s="9" t="n"/>
      <c r="K986" s="9" t="n"/>
      <c r="Z986" s="12" t="n"/>
      <c r="AA986" s="12" t="n"/>
    </row>
    <row r="987">
      <c r="I987" s="9" t="n"/>
      <c r="J987" s="9" t="n"/>
      <c r="K987" s="9" t="n"/>
      <c r="Z987" s="12" t="n"/>
      <c r="AA987" s="12" t="n"/>
    </row>
    <row r="988">
      <c r="I988" s="9" t="n"/>
      <c r="J988" s="9" t="n"/>
      <c r="K988" s="9" t="n"/>
      <c r="Z988" s="12" t="n"/>
      <c r="AA988" s="12" t="n"/>
    </row>
    <row r="989">
      <c r="I989" s="9" t="n"/>
      <c r="J989" s="9" t="n"/>
      <c r="K989" s="9" t="n"/>
      <c r="Z989" s="12" t="n"/>
      <c r="AA989" s="12" t="n"/>
    </row>
    <row r="990">
      <c r="I990" s="9" t="n"/>
      <c r="J990" s="9" t="n"/>
      <c r="K990" s="9" t="n"/>
      <c r="Z990" s="12" t="n"/>
      <c r="AA990" s="12" t="n"/>
    </row>
    <row r="991">
      <c r="I991" s="9" t="n"/>
      <c r="J991" s="9" t="n"/>
      <c r="K991" s="9" t="n"/>
      <c r="Z991" s="12" t="n"/>
      <c r="AA991" s="12" t="n"/>
    </row>
    <row r="992">
      <c r="I992" s="9" t="n"/>
      <c r="J992" s="9" t="n"/>
      <c r="K992" s="9" t="n"/>
      <c r="Z992" s="12" t="n"/>
      <c r="AA992" s="12" t="n"/>
    </row>
    <row r="993">
      <c r="I993" s="9" t="n"/>
      <c r="J993" s="9" t="n"/>
      <c r="K993" s="9" t="n"/>
      <c r="Z993" s="12" t="n"/>
      <c r="AA993" s="12" t="n"/>
    </row>
    <row r="994">
      <c r="I994" s="9" t="n"/>
      <c r="J994" s="9" t="n"/>
      <c r="K994" s="9" t="n"/>
      <c r="Z994" s="12" t="n"/>
      <c r="AA994" s="12" t="n"/>
    </row>
    <row r="995">
      <c r="I995" s="9" t="n"/>
      <c r="J995" s="9" t="n"/>
      <c r="K995" s="9" t="n"/>
      <c r="Z995" s="12" t="n"/>
      <c r="AA995" s="12" t="n"/>
    </row>
    <row r="996">
      <c r="I996" s="9" t="n"/>
      <c r="J996" s="9" t="n"/>
      <c r="K996" s="9" t="n"/>
      <c r="Z996" s="12" t="n"/>
      <c r="AA996" s="12" t="n"/>
    </row>
    <row r="997">
      <c r="I997" s="9" t="n"/>
      <c r="J997" s="9" t="n"/>
      <c r="K997" s="9" t="n"/>
      <c r="Z997" s="12" t="n"/>
      <c r="AA997" s="12" t="n"/>
    </row>
    <row r="998">
      <c r="I998" s="9" t="n"/>
      <c r="J998" s="9" t="n"/>
      <c r="K998" s="9" t="n"/>
      <c r="Z998" s="12" t="n"/>
      <c r="AA998" s="12" t="n"/>
    </row>
    <row r="999">
      <c r="I999" s="9" t="n"/>
      <c r="J999" s="9" t="n"/>
      <c r="K999" s="9" t="n"/>
      <c r="Z999" s="12" t="n"/>
      <c r="AA999" s="12" t="n"/>
    </row>
    <row r="1000">
      <c r="I1000" s="9" t="n"/>
      <c r="J1000" s="9" t="n"/>
      <c r="K1000" s="9" t="n"/>
      <c r="Z1000" s="12" t="n"/>
      <c r="AA1000" s="12" t="n"/>
    </row>
    <row r="1001">
      <c r="I1001" s="9" t="n"/>
      <c r="J1001" s="9" t="n"/>
      <c r="K1001" s="9" t="n"/>
      <c r="Z1001" s="12" t="n"/>
      <c r="AA1001" s="12" t="n"/>
    </row>
    <row r="1002">
      <c r="B1002" s="7" t="n"/>
      <c r="I1002" s="9" t="n"/>
      <c r="J1002" s="9" t="n"/>
      <c r="K1002" s="9" t="n"/>
      <c r="Z1002" s="12" t="n"/>
      <c r="AA1002" s="12" t="n"/>
    </row>
    <row r="1003">
      <c r="I1003" s="9" t="n"/>
      <c r="J1003" s="9" t="n"/>
      <c r="K1003" s="9" t="n"/>
      <c r="Z1003" s="12" t="n"/>
      <c r="AA1003" s="12" t="n"/>
    </row>
    <row r="1004">
      <c r="I1004" s="9" t="n"/>
      <c r="J1004" s="9" t="n"/>
      <c r="K1004" s="9" t="n"/>
      <c r="Z1004" s="12" t="n"/>
      <c r="AA1004" s="12" t="n"/>
    </row>
    <row r="1005">
      <c r="I1005" s="9" t="n"/>
      <c r="J1005" s="9" t="n"/>
      <c r="K1005" s="9" t="n"/>
      <c r="Z1005" s="12" t="n"/>
      <c r="AA1005" s="12" t="n"/>
    </row>
    <row r="1006">
      <c r="I1006" s="9" t="n"/>
      <c r="J1006" s="9" t="n"/>
      <c r="K1006" s="9" t="n"/>
      <c r="Z1006" s="12" t="n"/>
      <c r="AA1006" s="12" t="n"/>
    </row>
    <row r="1007">
      <c r="I1007" s="9" t="n"/>
      <c r="J1007" s="9" t="n"/>
      <c r="K1007" s="9" t="n"/>
      <c r="Z1007" s="12" t="n"/>
      <c r="AA1007" s="12" t="n"/>
    </row>
    <row r="1008">
      <c r="I1008" s="9" t="n"/>
      <c r="J1008" s="9" t="n"/>
      <c r="K1008" s="9" t="n"/>
      <c r="Z1008" s="12" t="n"/>
      <c r="AA1008" s="12" t="n"/>
    </row>
    <row r="1009">
      <c r="I1009" s="9" t="n"/>
      <c r="J1009" s="9" t="n"/>
      <c r="K1009" s="9" t="n"/>
      <c r="Z1009" s="12" t="n"/>
      <c r="AA1009" s="12" t="n"/>
    </row>
    <row r="1010">
      <c r="I1010" s="9" t="n"/>
      <c r="J1010" s="9" t="n"/>
      <c r="K1010" s="9" t="n"/>
      <c r="Z1010" s="12" t="n"/>
      <c r="AA1010" s="12" t="n"/>
    </row>
    <row r="1011">
      <c r="I1011" s="9" t="n"/>
      <c r="J1011" s="9" t="n"/>
      <c r="K1011" s="9" t="n"/>
      <c r="Z1011" s="12" t="n"/>
      <c r="AA1011" s="12" t="n"/>
    </row>
    <row r="1012">
      <c r="I1012" s="9" t="n"/>
      <c r="J1012" s="9" t="n"/>
      <c r="K1012" s="9" t="n"/>
      <c r="Z1012" s="12" t="n"/>
      <c r="AA1012" s="12" t="n"/>
    </row>
    <row r="1013">
      <c r="I1013" s="9" t="n"/>
      <c r="J1013" s="9" t="n"/>
      <c r="K1013" s="9" t="n"/>
      <c r="Z1013" s="12" t="n"/>
      <c r="AA1013" s="12" t="n"/>
    </row>
    <row r="1014">
      <c r="I1014" s="9" t="n"/>
      <c r="J1014" s="9" t="n"/>
      <c r="K1014" s="9" t="n"/>
      <c r="Z1014" s="12" t="n"/>
      <c r="AA1014" s="12" t="n"/>
    </row>
    <row r="1015">
      <c r="I1015" s="9" t="n"/>
      <c r="J1015" s="9" t="n"/>
      <c r="K1015" s="9" t="n"/>
      <c r="Z1015" s="12" t="n"/>
      <c r="AA1015" s="12" t="n"/>
    </row>
    <row r="1016">
      <c r="I1016" s="9" t="n"/>
      <c r="J1016" s="9" t="n"/>
      <c r="K1016" s="9" t="n"/>
      <c r="Z1016" s="12" t="n"/>
      <c r="AA1016" s="12" t="n"/>
    </row>
    <row r="1017">
      <c r="I1017" s="9" t="n"/>
      <c r="J1017" s="9" t="n"/>
      <c r="K1017" s="9" t="n"/>
      <c r="Z1017" s="12" t="n"/>
      <c r="AA1017" s="12" t="n"/>
    </row>
    <row r="1018">
      <c r="I1018" s="9" t="n"/>
      <c r="J1018" s="9" t="n"/>
      <c r="K1018" s="9" t="n"/>
      <c r="Z1018" s="12" t="n"/>
      <c r="AA1018" s="12" t="n"/>
    </row>
    <row r="1019">
      <c r="B1019" s="7" t="n"/>
      <c r="I1019" s="9" t="n"/>
      <c r="J1019" s="9" t="n"/>
      <c r="K1019" s="9" t="n"/>
      <c r="Z1019" s="12" t="n"/>
      <c r="AA1019" s="12" t="n"/>
    </row>
    <row r="1020">
      <c r="I1020" s="9" t="n"/>
      <c r="J1020" s="9" t="n"/>
      <c r="K1020" s="9" t="n"/>
      <c r="Z1020" s="12" t="n"/>
      <c r="AA1020" s="12" t="n"/>
    </row>
    <row r="1021">
      <c r="I1021" s="9" t="n"/>
      <c r="J1021" s="9" t="n"/>
      <c r="K1021" s="9" t="n"/>
      <c r="Z1021" s="12" t="n"/>
      <c r="AA1021" s="12" t="n"/>
    </row>
    <row r="1022">
      <c r="I1022" s="9" t="n"/>
      <c r="J1022" s="9" t="n"/>
      <c r="K1022" s="9" t="n"/>
      <c r="Z1022" s="12" t="n"/>
      <c r="AA1022" s="12" t="n"/>
    </row>
    <row r="1023">
      <c r="I1023" s="9" t="n"/>
      <c r="J1023" s="9" t="n"/>
      <c r="K1023" s="9" t="n"/>
      <c r="Z1023" s="12" t="n"/>
      <c r="AA1023" s="12" t="n"/>
    </row>
    <row r="1024">
      <c r="I1024" s="9" t="n"/>
      <c r="J1024" s="9" t="n"/>
      <c r="K1024" s="9" t="n"/>
      <c r="Z1024" s="12" t="n"/>
      <c r="AA1024" s="12" t="n"/>
    </row>
    <row r="1025">
      <c r="I1025" s="9" t="n"/>
      <c r="J1025" s="9" t="n"/>
      <c r="K1025" s="9" t="n"/>
      <c r="Z1025" s="12" t="n"/>
      <c r="AA1025" s="12" t="n"/>
    </row>
    <row r="1026">
      <c r="I1026" s="9" t="n"/>
      <c r="J1026" s="9" t="n"/>
      <c r="K1026" s="9" t="n"/>
      <c r="Z1026" s="12" t="n"/>
      <c r="AA1026" s="12" t="n"/>
    </row>
    <row r="1027">
      <c r="I1027" s="9" t="n"/>
      <c r="J1027" s="9" t="n"/>
      <c r="K1027" s="9" t="n"/>
      <c r="Z1027" s="12" t="n"/>
      <c r="AA1027" s="12" t="n"/>
    </row>
    <row r="1028">
      <c r="I1028" s="9" t="n"/>
      <c r="J1028" s="9" t="n"/>
      <c r="K1028" s="9" t="n"/>
      <c r="Z1028" s="12" t="n"/>
      <c r="AA1028" s="12" t="n"/>
    </row>
    <row r="1029">
      <c r="F1029" s="3" t="n"/>
      <c r="G1029" s="4" t="n"/>
    </row>
    <row r="1030">
      <c r="F1030" s="3" t="n"/>
      <c r="G1030" s="4" t="n"/>
    </row>
    <row r="1031">
      <c r="F1031" s="3" t="n"/>
      <c r="G1031" s="4" t="n"/>
    </row>
    <row r="1032">
      <c r="F1032" s="3" t="n"/>
      <c r="G1032" s="4" t="n"/>
    </row>
    <row r="1033">
      <c r="F1033" s="3" t="n"/>
      <c r="G1033" s="4" t="n"/>
    </row>
    <row r="1034">
      <c r="F1034" s="3" t="n"/>
      <c r="G1034" s="4" t="n"/>
    </row>
    <row r="1035">
      <c r="F1035" s="3" t="n"/>
      <c r="G1035" s="4" t="n"/>
    </row>
    <row r="1036">
      <c r="F1036" s="3" t="n"/>
      <c r="G1036" s="4" t="n"/>
    </row>
    <row r="1037">
      <c r="F1037" s="3" t="n"/>
    </row>
    <row r="1038">
      <c r="F1038" s="3" t="n"/>
    </row>
    <row r="1039">
      <c r="F1039" s="3" t="n"/>
    </row>
    <row r="1040">
      <c r="F1040" s="3" t="n"/>
    </row>
    <row r="1041">
      <c r="F1041" s="3" t="n"/>
      <c r="G1041" s="4" t="n"/>
    </row>
    <row r="1042">
      <c r="F1042" s="3" t="n"/>
      <c r="G1042" s="5" t="n"/>
    </row>
    <row r="1043">
      <c r="F1043" s="3" t="n"/>
    </row>
    <row r="1044">
      <c r="F1044" s="3" t="n"/>
    </row>
    <row r="1045">
      <c r="F1045" s="3" t="n"/>
    </row>
    <row r="1046">
      <c r="F1046" s="3" t="n"/>
    </row>
    <row r="1047">
      <c r="F1047" s="3" t="n"/>
    </row>
    <row r="1048">
      <c r="F1048" s="3" t="n"/>
      <c r="G1048" s="5" t="n"/>
    </row>
    <row r="1049">
      <c r="F1049" s="3" t="n"/>
      <c r="G1049" s="5" t="n"/>
    </row>
    <row r="1050">
      <c r="F1050" s="3" t="n"/>
      <c r="G1050" s="5" t="n"/>
    </row>
    <row r="1051">
      <c r="F1051" s="3" t="n"/>
      <c r="G1051" s="5" t="n"/>
    </row>
    <row r="1052">
      <c r="F1052" s="3" t="n"/>
      <c r="G1052" s="5" t="n"/>
    </row>
    <row r="1053">
      <c r="F1053" s="3" t="n"/>
      <c r="G1053" s="5" t="n"/>
    </row>
    <row r="1054">
      <c r="F1054" s="3" t="n"/>
      <c r="G1054" s="5" t="n"/>
    </row>
    <row r="1055">
      <c r="F1055" s="3" t="n"/>
      <c r="G1055" s="5" t="n"/>
    </row>
    <row r="1056">
      <c r="F1056" s="3" t="n"/>
      <c r="G1056" s="5" t="n"/>
    </row>
    <row r="1057">
      <c r="F1057" s="3" t="n"/>
      <c r="G1057" s="5" t="n"/>
    </row>
    <row r="1058">
      <c r="F1058" s="3" t="n"/>
      <c r="G1058" s="5" t="n"/>
    </row>
    <row r="1059">
      <c r="F1059" s="3" t="n"/>
      <c r="G1059" s="5" t="n"/>
    </row>
    <row r="1060">
      <c r="F1060" s="3" t="n"/>
      <c r="G1060" s="5" t="n"/>
    </row>
    <row r="1061">
      <c r="F1061" s="3" t="n"/>
    </row>
    <row r="1062">
      <c r="F1062" s="3" t="n"/>
    </row>
    <row r="1063">
      <c r="F1063" s="3" t="n"/>
    </row>
    <row r="1064">
      <c r="F1064" s="3" t="n"/>
    </row>
    <row r="1065">
      <c r="F1065" s="3" t="n"/>
    </row>
    <row r="1066">
      <c r="F1066" s="3" t="n"/>
    </row>
    <row r="1067">
      <c r="F1067" s="3" t="n"/>
    </row>
    <row r="1068">
      <c r="F1068" s="3" t="n"/>
    </row>
    <row r="1069">
      <c r="F1069" s="3" t="n"/>
    </row>
    <row r="1070">
      <c r="F1070" s="3" t="n"/>
    </row>
    <row r="1071">
      <c r="F1071" s="3" t="n"/>
    </row>
    <row r="1072">
      <c r="F1072" s="3" t="n"/>
    </row>
    <row r="1073">
      <c r="F1073" s="3" t="n"/>
    </row>
    <row r="1074">
      <c r="F1074" s="3" t="n"/>
    </row>
    <row r="1075">
      <c r="F1075" s="3" t="n"/>
    </row>
    <row r="1076">
      <c r="F1076" s="3" t="n"/>
    </row>
    <row r="1077">
      <c r="F1077" s="3" t="n"/>
    </row>
    <row r="1078">
      <c r="F1078" s="3" t="n"/>
    </row>
    <row r="1079">
      <c r="F1079" s="3" t="n"/>
    </row>
    <row r="1080">
      <c r="F1080" s="3" t="n"/>
    </row>
    <row r="1081">
      <c r="F1081" s="3" t="n"/>
    </row>
    <row r="1082">
      <c r="F1082" s="3" t="n"/>
    </row>
    <row r="1083">
      <c r="F1083" s="3" t="n"/>
    </row>
    <row r="1084">
      <c r="F1084" s="3" t="n"/>
    </row>
    <row r="1085">
      <c r="F1085" s="3" t="n"/>
    </row>
    <row r="1086">
      <c r="F1086" s="3" t="n"/>
    </row>
    <row r="1087">
      <c r="F1087" s="3" t="n"/>
    </row>
    <row r="1088">
      <c r="F1088" s="3" t="n"/>
    </row>
    <row r="1089">
      <c r="F1089" s="3" t="n"/>
    </row>
    <row r="1090">
      <c r="F1090" s="3" t="n"/>
    </row>
    <row r="1091">
      <c r="F1091" s="3" t="n"/>
    </row>
    <row r="1092">
      <c r="F1092" s="3" t="n"/>
    </row>
    <row r="1093">
      <c r="F1093" s="3" t="n"/>
    </row>
    <row r="1094">
      <c r="F1094" s="3" t="n"/>
    </row>
    <row r="1095">
      <c r="F1095" s="3" t="n"/>
    </row>
    <row r="1096">
      <c r="F1096" s="3" t="n"/>
    </row>
    <row r="1097">
      <c r="F1097" s="3" t="n"/>
    </row>
    <row r="1098">
      <c r="A1098" t="inlineStr">
        <is>
          <t>GENOVA</t>
        </is>
      </c>
      <c r="B1098" t="inlineStr">
        <is>
          <t>GENOVA</t>
        </is>
      </c>
      <c r="C1098" t="inlineStr">
        <is>
          <t>KARACHI</t>
        </is>
      </c>
      <c r="D1098" t="inlineStr">
        <is>
          <t>PAKISTAN</t>
        </is>
      </c>
      <c r="E1098" t="inlineStr">
        <is>
          <t>Ocean Freight</t>
        </is>
      </c>
      <c r="F1098" t="inlineStr">
        <is>
          <t>FREIGHT</t>
        </is>
      </c>
      <c r="G1098" t="inlineStr">
        <is>
          <t>PER_CONTAINER</t>
        </is>
      </c>
      <c r="H1098" t="inlineStr">
        <is>
          <t>USD</t>
        </is>
      </c>
      <c r="I1098" t="n">
        <v>425</v>
      </c>
      <c r="J1098" t="n">
        <v>450</v>
      </c>
      <c r="K1098" t="n">
        <v>450</v>
      </c>
      <c r="Z1098" t="inlineStr">
        <is>
          <t>HMM</t>
        </is>
      </c>
      <c r="AB1098" s="14" t="n">
        <v>45383</v>
      </c>
      <c r="AC1098" s="14" t="n">
        <v>45412</v>
      </c>
      <c r="AF1098" t="inlineStr">
        <is>
          <t>FAK</t>
        </is>
      </c>
      <c r="AG1098" t="inlineStr">
        <is>
          <t>FIM SERVICE</t>
        </is>
      </c>
      <c r="AH1098" t="inlineStr">
        <is>
          <t>THC</t>
        </is>
      </c>
      <c r="AI1098" t="inlineStr">
        <is>
          <t>direct</t>
        </is>
      </c>
      <c r="AJ1098" t="inlineStr">
        <is>
          <t>SEA</t>
        </is>
      </c>
      <c r="AM1098" t="inlineStr">
        <is>
          <t xml:space="preserve">1)IPBC FAK GIFO pol ITGOA </t>
        </is>
      </c>
    </row>
    <row r="1099">
      <c r="A1099" t="inlineStr">
        <is>
          <t>GENOVA</t>
        </is>
      </c>
      <c r="B1099" t="inlineStr">
        <is>
          <t>GENOVA</t>
        </is>
      </c>
      <c r="C1099" t="inlineStr">
        <is>
          <t>NHAVA SHEVA</t>
        </is>
      </c>
      <c r="D1099" t="inlineStr">
        <is>
          <t>INDIA</t>
        </is>
      </c>
      <c r="E1099" t="inlineStr">
        <is>
          <t>Ocean Freight</t>
        </is>
      </c>
      <c r="F1099" t="inlineStr">
        <is>
          <t>FREIGHT</t>
        </is>
      </c>
      <c r="G1099" t="inlineStr">
        <is>
          <t>PER_CONTAINER</t>
        </is>
      </c>
      <c r="H1099" t="inlineStr">
        <is>
          <t>USD</t>
        </is>
      </c>
      <c r="I1099" t="n">
        <v>425</v>
      </c>
      <c r="J1099" t="n">
        <v>450</v>
      </c>
      <c r="K1099" t="n">
        <v>450</v>
      </c>
      <c r="Z1099" t="inlineStr">
        <is>
          <t>HMM</t>
        </is>
      </c>
      <c r="AB1099" s="14" t="n">
        <v>45383</v>
      </c>
      <c r="AC1099" s="14" t="n">
        <v>45412</v>
      </c>
      <c r="AF1099" t="inlineStr">
        <is>
          <t>FAK</t>
        </is>
      </c>
      <c r="AG1099" t="inlineStr">
        <is>
          <t>FIM SERVICE</t>
        </is>
      </c>
      <c r="AH1099" t="inlineStr">
        <is>
          <t>THC</t>
        </is>
      </c>
      <c r="AI1099" t="inlineStr">
        <is>
          <t>direct calls</t>
        </is>
      </c>
      <c r="AJ1099" t="inlineStr">
        <is>
          <t>SEA</t>
        </is>
      </c>
      <c r="AM1099" t="inlineStr">
        <is>
          <t xml:space="preserve">1)IPBC FAK GIFO pol ITGOA </t>
        </is>
      </c>
    </row>
    <row r="1100">
      <c r="A1100" t="inlineStr">
        <is>
          <t>GENOVA</t>
        </is>
      </c>
      <c r="B1100" t="inlineStr">
        <is>
          <t>GENOVA</t>
        </is>
      </c>
      <c r="C1100" t="inlineStr">
        <is>
          <t>MUNDRA</t>
        </is>
      </c>
      <c r="D1100" t="inlineStr">
        <is>
          <t>INDIA</t>
        </is>
      </c>
      <c r="E1100" t="inlineStr">
        <is>
          <t>Ocean Freight</t>
        </is>
      </c>
      <c r="F1100" t="inlineStr">
        <is>
          <t>FREIGHT</t>
        </is>
      </c>
      <c r="G1100" t="inlineStr">
        <is>
          <t>PER_CONTAINER</t>
        </is>
      </c>
      <c r="H1100" t="inlineStr">
        <is>
          <t>USD</t>
        </is>
      </c>
      <c r="I1100" t="n">
        <v>425</v>
      </c>
      <c r="J1100" t="n">
        <v>450</v>
      </c>
      <c r="K1100" t="n">
        <v>450</v>
      </c>
      <c r="Z1100" t="inlineStr">
        <is>
          <t>HMM</t>
        </is>
      </c>
      <c r="AB1100" s="14" t="n">
        <v>45383</v>
      </c>
      <c r="AC1100" s="14" t="n">
        <v>45412</v>
      </c>
      <c r="AF1100" t="inlineStr">
        <is>
          <t>FAK</t>
        </is>
      </c>
      <c r="AG1100" t="inlineStr">
        <is>
          <t>FIM SERVICE</t>
        </is>
      </c>
      <c r="AH1100" t="inlineStr">
        <is>
          <t>THC</t>
        </is>
      </c>
      <c r="AI1100" t="inlineStr">
        <is>
          <t>direct</t>
        </is>
      </c>
      <c r="AJ1100" t="inlineStr">
        <is>
          <t>SEA</t>
        </is>
      </c>
      <c r="AM1100" t="inlineStr">
        <is>
          <t xml:space="preserve">1)IPBC FAK GIFO pol ITGOA </t>
        </is>
      </c>
    </row>
    <row r="1101">
      <c r="A1101" t="inlineStr">
        <is>
          <t>GENOVA</t>
        </is>
      </c>
      <c r="B1101" t="inlineStr">
        <is>
          <t>GENOVA</t>
        </is>
      </c>
      <c r="C1101" t="inlineStr">
        <is>
          <t>KATTUPALLI</t>
        </is>
      </c>
      <c r="D1101" t="inlineStr">
        <is>
          <t>INDIA</t>
        </is>
      </c>
      <c r="E1101" t="inlineStr">
        <is>
          <t>Ocean Freight</t>
        </is>
      </c>
      <c r="F1101" t="inlineStr">
        <is>
          <t>FREIGHT</t>
        </is>
      </c>
      <c r="G1101" t="inlineStr">
        <is>
          <t>PER_CONTAINER</t>
        </is>
      </c>
      <c r="H1101" t="inlineStr">
        <is>
          <t>USD</t>
        </is>
      </c>
      <c r="I1101" t="n">
        <v>425</v>
      </c>
      <c r="J1101" t="n">
        <v>450</v>
      </c>
      <c r="K1101" t="n">
        <v>450</v>
      </c>
      <c r="Z1101" t="inlineStr">
        <is>
          <t>HMM</t>
        </is>
      </c>
      <c r="AB1101" s="14" t="n">
        <v>45383</v>
      </c>
      <c r="AC1101" s="14" t="n">
        <v>45412</v>
      </c>
      <c r="AF1101" t="inlineStr">
        <is>
          <t>FAK</t>
        </is>
      </c>
      <c r="AG1101" t="inlineStr">
        <is>
          <t>FIM SERVICE</t>
        </is>
      </c>
      <c r="AH1101" t="inlineStr">
        <is>
          <t>THC</t>
        </is>
      </c>
      <c r="AI1101" t="inlineStr">
        <is>
          <t>direct</t>
        </is>
      </c>
      <c r="AJ1101" t="inlineStr">
        <is>
          <t>SEA</t>
        </is>
      </c>
      <c r="AM1101" t="inlineStr">
        <is>
          <t xml:space="preserve">1)IPBC FAK GIFO pol ITGOA </t>
        </is>
      </c>
    </row>
    <row r="1102">
      <c r="A1102" t="inlineStr">
        <is>
          <t>GENOVA</t>
        </is>
      </c>
      <c r="B1102" t="inlineStr">
        <is>
          <t>GENOVA</t>
        </is>
      </c>
      <c r="C1102" t="inlineStr">
        <is>
          <t>COCHIN</t>
        </is>
      </c>
      <c r="D1102" t="inlineStr">
        <is>
          <t>INDIA</t>
        </is>
      </c>
      <c r="E1102" t="inlineStr">
        <is>
          <t>Ocean Freight</t>
        </is>
      </c>
      <c r="F1102" t="inlineStr">
        <is>
          <t>FREIGHT</t>
        </is>
      </c>
      <c r="G1102" t="inlineStr">
        <is>
          <t>PER_CONTAINER</t>
        </is>
      </c>
      <c r="H1102" t="inlineStr">
        <is>
          <t>USD</t>
        </is>
      </c>
      <c r="I1102" t="n">
        <v>1300</v>
      </c>
      <c r="J1102" t="n">
        <v>1500</v>
      </c>
      <c r="K1102" t="n">
        <v>1500</v>
      </c>
      <c r="Z1102" t="inlineStr">
        <is>
          <t>HMM</t>
        </is>
      </c>
      <c r="AB1102" s="14" t="n">
        <v>45383</v>
      </c>
      <c r="AC1102" s="14" t="n">
        <v>45412</v>
      </c>
      <c r="AD1102" t="inlineStr">
        <is>
          <t>Mundra</t>
        </is>
      </c>
      <c r="AF1102" t="inlineStr">
        <is>
          <t>FAK</t>
        </is>
      </c>
      <c r="AG1102" t="inlineStr">
        <is>
          <t>FIM SERVICE</t>
        </is>
      </c>
      <c r="AH1102" t="inlineStr">
        <is>
          <t>THC, THL</t>
        </is>
      </c>
      <c r="AI1102" t="inlineStr">
        <is>
          <t>via Mundra</t>
        </is>
      </c>
      <c r="AJ1102" t="inlineStr">
        <is>
          <t>SEA</t>
        </is>
      </c>
      <c r="AM1102" t="inlineStr">
        <is>
          <t xml:space="preserve">1)IPBC FAK GIFO pol ITGOA </t>
        </is>
      </c>
    </row>
    <row r="1103">
      <c r="A1103" t="inlineStr">
        <is>
          <t>GENOVA</t>
        </is>
      </c>
      <c r="B1103" t="inlineStr">
        <is>
          <t>GENOVA</t>
        </is>
      </c>
      <c r="C1103" t="inlineStr">
        <is>
          <t>VISAKHAPATNAM</t>
        </is>
      </c>
      <c r="D1103" t="inlineStr">
        <is>
          <t>INDIA</t>
        </is>
      </c>
      <c r="E1103" t="inlineStr">
        <is>
          <t>Ocean Freight</t>
        </is>
      </c>
      <c r="F1103" t="inlineStr">
        <is>
          <t>FREIGHT</t>
        </is>
      </c>
      <c r="G1103" t="inlineStr">
        <is>
          <t>PER_CONTAINER</t>
        </is>
      </c>
      <c r="H1103" t="inlineStr">
        <is>
          <t>USD</t>
        </is>
      </c>
      <c r="I1103" t="n">
        <v>1300</v>
      </c>
      <c r="J1103" t="n">
        <v>1500</v>
      </c>
      <c r="K1103" t="n">
        <v>1500</v>
      </c>
      <c r="Z1103" t="inlineStr">
        <is>
          <t>HMM</t>
        </is>
      </c>
      <c r="AB1103" s="14" t="n">
        <v>45383</v>
      </c>
      <c r="AC1103" s="14" t="n">
        <v>45412</v>
      </c>
      <c r="AD1103" t="inlineStr">
        <is>
          <t>Kattupalli</t>
        </is>
      </c>
      <c r="AF1103" t="inlineStr">
        <is>
          <t>FAK</t>
        </is>
      </c>
      <c r="AG1103" t="inlineStr">
        <is>
          <t>FIM SERVICE</t>
        </is>
      </c>
      <c r="AH1103" t="inlineStr">
        <is>
          <t>THC, THL</t>
        </is>
      </c>
      <c r="AI1103" t="inlineStr">
        <is>
          <t>via Kattupalli</t>
        </is>
      </c>
      <c r="AJ1103" t="inlineStr">
        <is>
          <t>SEA</t>
        </is>
      </c>
      <c r="AM1103" t="inlineStr">
        <is>
          <t xml:space="preserve">1)IPBC FAK GIFO pol ITGOA </t>
        </is>
      </c>
    </row>
    <row r="1104">
      <c r="A1104" t="inlineStr">
        <is>
          <t>GENOVA</t>
        </is>
      </c>
      <c r="B1104" t="inlineStr">
        <is>
          <t>GENOVA</t>
        </is>
      </c>
      <c r="C1104" t="inlineStr">
        <is>
          <t>COLOMBO</t>
        </is>
      </c>
      <c r="D1104" t="inlineStr">
        <is>
          <t>SRI LANKA</t>
        </is>
      </c>
      <c r="E1104" t="inlineStr">
        <is>
          <t>Ocean Freight</t>
        </is>
      </c>
      <c r="F1104" t="inlineStr">
        <is>
          <t>FREIGHT</t>
        </is>
      </c>
      <c r="G1104" t="inlineStr">
        <is>
          <t>PER_CONTAINER</t>
        </is>
      </c>
      <c r="H1104" t="inlineStr">
        <is>
          <t>USD</t>
        </is>
      </c>
      <c r="I1104" t="n">
        <v>1300</v>
      </c>
      <c r="J1104" t="n">
        <v>1500</v>
      </c>
      <c r="K1104" t="n">
        <v>1500</v>
      </c>
      <c r="Z1104" t="inlineStr">
        <is>
          <t>HMM</t>
        </is>
      </c>
      <c r="AB1104" s="14" t="n">
        <v>45383</v>
      </c>
      <c r="AC1104" s="14" t="n">
        <v>45412</v>
      </c>
      <c r="AD1104" t="inlineStr">
        <is>
          <t>Mundra</t>
        </is>
      </c>
      <c r="AF1104" t="inlineStr">
        <is>
          <t>FAK</t>
        </is>
      </c>
      <c r="AG1104" t="inlineStr">
        <is>
          <t>FIM SERVICE</t>
        </is>
      </c>
      <c r="AH1104" t="inlineStr">
        <is>
          <t>THC, THD</t>
        </is>
      </c>
      <c r="AI1104" t="inlineStr">
        <is>
          <t>via Mundra</t>
        </is>
      </c>
      <c r="AJ1104" t="inlineStr">
        <is>
          <t>SEA</t>
        </is>
      </c>
      <c r="AM1104" t="inlineStr">
        <is>
          <t xml:space="preserve">1)IPBC FAK GIFO pol ITGOA </t>
        </is>
      </c>
    </row>
    <row r="1105">
      <c r="A1105" t="inlineStr">
        <is>
          <t>GENOVA</t>
        </is>
      </c>
      <c r="B1105" t="inlineStr">
        <is>
          <t>GENOVA</t>
        </is>
      </c>
      <c r="C1105" t="inlineStr">
        <is>
          <t>CHATTOGRAM</t>
        </is>
      </c>
      <c r="D1105" t="inlineStr">
        <is>
          <t>BANGLADESH</t>
        </is>
      </c>
      <c r="E1105" t="inlineStr">
        <is>
          <t>Ocean Freight</t>
        </is>
      </c>
      <c r="F1105" t="inlineStr">
        <is>
          <t>FREIGHT</t>
        </is>
      </c>
      <c r="G1105" t="inlineStr">
        <is>
          <t>PER_CONTAINER</t>
        </is>
      </c>
      <c r="H1105" t="inlineStr">
        <is>
          <t>USD</t>
        </is>
      </c>
      <c r="I1105" t="n">
        <v>925</v>
      </c>
      <c r="J1105" t="n">
        <v>1525</v>
      </c>
      <c r="K1105" t="n">
        <v>1525</v>
      </c>
      <c r="Z1105" t="inlineStr">
        <is>
          <t>HMM</t>
        </is>
      </c>
      <c r="AB1105" s="14" t="n">
        <v>45383</v>
      </c>
      <c r="AC1105" s="14" t="n">
        <v>45412</v>
      </c>
      <c r="AD1105" t="inlineStr">
        <is>
          <t>Mundra, Colombo</t>
        </is>
      </c>
      <c r="AF1105" t="inlineStr">
        <is>
          <t>FAK</t>
        </is>
      </c>
      <c r="AG1105" t="inlineStr">
        <is>
          <t>FIM SERVICE</t>
        </is>
      </c>
      <c r="AH1105" t="inlineStr">
        <is>
          <t>THC, THD</t>
        </is>
      </c>
      <c r="AI1105" t="inlineStr">
        <is>
          <t>Via Mundra e Colombo</t>
        </is>
      </c>
      <c r="AJ1105" t="inlineStr">
        <is>
          <t>SEA</t>
        </is>
      </c>
      <c r="AM1105" t="inlineStr">
        <is>
          <t xml:space="preserve">1)IPBC FAK GIFO pol ITGOA </t>
        </is>
      </c>
    </row>
    <row r="1106">
      <c r="A1106" t="inlineStr">
        <is>
          <t>GENOVA</t>
        </is>
      </c>
      <c r="B1106" t="inlineStr">
        <is>
          <t>GOA</t>
        </is>
      </c>
      <c r="C1106" t="inlineStr">
        <is>
          <t>KARACHI</t>
        </is>
      </c>
      <c r="D1106" t="inlineStr">
        <is>
          <t>PAKISTAN</t>
        </is>
      </c>
      <c r="E1106" t="inlineStr">
        <is>
          <t>Surcharge</t>
        </is>
      </c>
      <c r="F1106" t="inlineStr">
        <is>
          <t>THL</t>
        </is>
      </c>
      <c r="G1106" t="inlineStr">
        <is>
          <t>Per 20'DC / 40'DC/HC</t>
        </is>
      </c>
      <c r="H1106" t="inlineStr">
        <is>
          <t>USD</t>
        </is>
      </c>
      <c r="I1106" t="n">
        <v>0</v>
      </c>
      <c r="J1106" t="n">
        <v>0</v>
      </c>
      <c r="K1106" t="n">
        <v>0</v>
      </c>
      <c r="AB1106" s="14" t="n">
        <v>45383</v>
      </c>
      <c r="AC1106" s="14" t="n">
        <v>45412</v>
      </c>
      <c r="AF1106" t="inlineStr">
        <is>
          <t>FAK</t>
        </is>
      </c>
      <c r="AG1106" t="inlineStr">
        <is>
          <t>FIM SERVICE</t>
        </is>
      </c>
      <c r="AH1106" t="inlineStr">
        <is>
          <t>THL</t>
        </is>
      </c>
      <c r="AI1106" t="inlineStr">
        <is>
          <t>Included in the rate.</t>
        </is>
      </c>
      <c r="AJ1106" t="inlineStr">
        <is>
          <t>Ocean</t>
        </is>
      </c>
      <c r="AM1106" t="inlineStr">
        <is>
          <t>[1)IPBC FAK GIFO pol ITGOA] THL included for FAK GIFO POL ITGOA rates.</t>
        </is>
      </c>
    </row>
    <row r="1107">
      <c r="A1107" t="inlineStr">
        <is>
          <t>GENOVA</t>
        </is>
      </c>
      <c r="B1107" t="inlineStr">
        <is>
          <t>GOA</t>
        </is>
      </c>
      <c r="C1107" t="inlineStr">
        <is>
          <t>NHAVA SHEVA</t>
        </is>
      </c>
      <c r="D1107" t="inlineStr">
        <is>
          <t>INDIA</t>
        </is>
      </c>
      <c r="E1107" t="inlineStr">
        <is>
          <t>Surcharge</t>
        </is>
      </c>
      <c r="F1107" t="inlineStr">
        <is>
          <t>THL</t>
        </is>
      </c>
      <c r="G1107" t="inlineStr">
        <is>
          <t>Per 20'DC / 40'DC/HC</t>
        </is>
      </c>
      <c r="H1107" t="inlineStr">
        <is>
          <t>USD</t>
        </is>
      </c>
      <c r="I1107" t="n">
        <v>0</v>
      </c>
      <c r="J1107" t="n">
        <v>0</v>
      </c>
      <c r="K1107" t="n">
        <v>0</v>
      </c>
      <c r="AB1107" s="14" t="n">
        <v>45383</v>
      </c>
      <c r="AC1107" s="14" t="n">
        <v>45412</v>
      </c>
      <c r="AF1107" t="inlineStr">
        <is>
          <t>FAK</t>
        </is>
      </c>
      <c r="AG1107" t="inlineStr">
        <is>
          <t>FIM SERVICE</t>
        </is>
      </c>
      <c r="AH1107" t="inlineStr">
        <is>
          <t>THL</t>
        </is>
      </c>
      <c r="AI1107" t="inlineStr">
        <is>
          <t>Included in the rate.</t>
        </is>
      </c>
      <c r="AJ1107" t="inlineStr">
        <is>
          <t>Ocean</t>
        </is>
      </c>
      <c r="AM1107" t="inlineStr">
        <is>
          <t>[1)IPBC FAK GIFO pol ITGOA] THL included for FAK GIFO POL ITGOA rates.</t>
        </is>
      </c>
    </row>
    <row r="1108">
      <c r="A1108" t="inlineStr">
        <is>
          <t>GENOVA</t>
        </is>
      </c>
      <c r="B1108" t="inlineStr">
        <is>
          <t>GOA</t>
        </is>
      </c>
      <c r="C1108" t="inlineStr">
        <is>
          <t>MUNDRA</t>
        </is>
      </c>
      <c r="D1108" t="inlineStr">
        <is>
          <t>INDIA</t>
        </is>
      </c>
      <c r="E1108" t="inlineStr">
        <is>
          <t>Surcharge</t>
        </is>
      </c>
      <c r="F1108" t="inlineStr">
        <is>
          <t>THL</t>
        </is>
      </c>
      <c r="G1108" t="inlineStr">
        <is>
          <t>Per 20'DC / 40'DC/HC</t>
        </is>
      </c>
      <c r="H1108" t="inlineStr">
        <is>
          <t>USD</t>
        </is>
      </c>
      <c r="I1108" t="n">
        <v>0</v>
      </c>
      <c r="J1108" t="n">
        <v>0</v>
      </c>
      <c r="K1108" t="n">
        <v>0</v>
      </c>
      <c r="AB1108" s="14" t="n">
        <v>45383</v>
      </c>
      <c r="AC1108" s="14" t="n">
        <v>45412</v>
      </c>
      <c r="AF1108" t="inlineStr">
        <is>
          <t>FAK</t>
        </is>
      </c>
      <c r="AG1108" t="inlineStr">
        <is>
          <t>FIM SERVICE</t>
        </is>
      </c>
      <c r="AH1108" t="inlineStr">
        <is>
          <t>THL</t>
        </is>
      </c>
      <c r="AI1108" t="inlineStr">
        <is>
          <t>Included in the rate.</t>
        </is>
      </c>
      <c r="AJ1108" t="inlineStr">
        <is>
          <t>Ocean</t>
        </is>
      </c>
      <c r="AM1108" t="inlineStr">
        <is>
          <t>[1)IPBC FAK GIFO pol ITGOA] THL included for FAK GIFO POL ITGOA rates.</t>
        </is>
      </c>
    </row>
    <row r="1109">
      <c r="A1109" t="inlineStr">
        <is>
          <t>GENOVA</t>
        </is>
      </c>
      <c r="B1109" t="inlineStr">
        <is>
          <t>GOA</t>
        </is>
      </c>
      <c r="C1109" t="inlineStr">
        <is>
          <t>KATTUPALLI</t>
        </is>
      </c>
      <c r="D1109" t="inlineStr">
        <is>
          <t>INDIA</t>
        </is>
      </c>
      <c r="E1109" t="inlineStr">
        <is>
          <t>Surcharge</t>
        </is>
      </c>
      <c r="F1109" t="inlineStr">
        <is>
          <t>THL</t>
        </is>
      </c>
      <c r="G1109" t="inlineStr">
        <is>
          <t>Per 20'DC / 40'DC/HC</t>
        </is>
      </c>
      <c r="H1109" t="inlineStr">
        <is>
          <t>USD</t>
        </is>
      </c>
      <c r="I1109" t="n">
        <v>0</v>
      </c>
      <c r="J1109" t="n">
        <v>0</v>
      </c>
      <c r="K1109" t="n">
        <v>0</v>
      </c>
      <c r="AB1109" s="14" t="n">
        <v>45383</v>
      </c>
      <c r="AC1109" s="14" t="n">
        <v>45412</v>
      </c>
      <c r="AF1109" t="inlineStr">
        <is>
          <t>FAK</t>
        </is>
      </c>
      <c r="AG1109" t="inlineStr">
        <is>
          <t>FIM SERVICE</t>
        </is>
      </c>
      <c r="AH1109" t="inlineStr">
        <is>
          <t>THL</t>
        </is>
      </c>
      <c r="AI1109" t="inlineStr">
        <is>
          <t>Included in the rate.</t>
        </is>
      </c>
      <c r="AJ1109" t="inlineStr">
        <is>
          <t>Ocean</t>
        </is>
      </c>
      <c r="AM1109" t="inlineStr">
        <is>
          <t>[1)IPBC FAK GIFO pol ITGOA] THL included for FAK GIFO POL ITGOA rates.</t>
        </is>
      </c>
    </row>
    <row r="1110">
      <c r="A1110" t="inlineStr">
        <is>
          <t>GENOVA</t>
        </is>
      </c>
      <c r="B1110" t="inlineStr">
        <is>
          <t>GOA</t>
        </is>
      </c>
      <c r="C1110" t="inlineStr">
        <is>
          <t>COCHIN</t>
        </is>
      </c>
      <c r="D1110" t="inlineStr">
        <is>
          <t>INDIA</t>
        </is>
      </c>
      <c r="E1110" t="inlineStr">
        <is>
          <t>Surcharge</t>
        </is>
      </c>
      <c r="F1110" t="inlineStr">
        <is>
          <t>THL</t>
        </is>
      </c>
      <c r="G1110" t="inlineStr">
        <is>
          <t>Per 20'DC / 40'DC/HC</t>
        </is>
      </c>
      <c r="H1110" t="inlineStr">
        <is>
          <t>USD</t>
        </is>
      </c>
      <c r="I1110" t="n">
        <v>1300</v>
      </c>
      <c r="J1110" t="n">
        <v>1500</v>
      </c>
      <c r="AB1110" s="14" t="n">
        <v>45383</v>
      </c>
      <c r="AC1110" s="14" t="n">
        <v>45412</v>
      </c>
      <c r="AD1110" t="inlineStr">
        <is>
          <t>Mundra</t>
        </is>
      </c>
      <c r="AF1110" t="inlineStr">
        <is>
          <t>FAK</t>
        </is>
      </c>
      <c r="AG1110" t="inlineStr">
        <is>
          <t>FIM SERVICE</t>
        </is>
      </c>
      <c r="AH1110" t="inlineStr">
        <is>
          <t>THL</t>
        </is>
      </c>
      <c r="AI1110" t="inlineStr">
        <is>
          <t>THL already included.</t>
        </is>
      </c>
      <c r="AJ1110" t="inlineStr">
        <is>
          <t>Ocean</t>
        </is>
      </c>
      <c r="AM1110" t="inlineStr">
        <is>
          <t>[1)IPBC FAK GIFO pol ITGOA] THL already included for India Outports.</t>
        </is>
      </c>
    </row>
    <row r="1111">
      <c r="A1111" t="inlineStr">
        <is>
          <t>GENOVA</t>
        </is>
      </c>
      <c r="B1111" t="inlineStr">
        <is>
          <t>GOA</t>
        </is>
      </c>
      <c r="C1111" t="inlineStr">
        <is>
          <t>VISAKHAPATNAM</t>
        </is>
      </c>
      <c r="D1111" t="inlineStr">
        <is>
          <t>INDIA</t>
        </is>
      </c>
      <c r="E1111" t="inlineStr">
        <is>
          <t>Surcharge</t>
        </is>
      </c>
      <c r="F1111" t="inlineStr">
        <is>
          <t>THL</t>
        </is>
      </c>
      <c r="G1111" t="inlineStr">
        <is>
          <t>Per 20'DC / 40'DC/HC</t>
        </is>
      </c>
      <c r="H1111" t="inlineStr">
        <is>
          <t>USD</t>
        </is>
      </c>
      <c r="I1111" t="n">
        <v>1300</v>
      </c>
      <c r="J1111" t="n">
        <v>1500</v>
      </c>
      <c r="AB1111" s="14" t="n">
        <v>45383</v>
      </c>
      <c r="AC1111" s="14" t="n">
        <v>45412</v>
      </c>
      <c r="AD1111" t="inlineStr">
        <is>
          <t>Kattupalli</t>
        </is>
      </c>
      <c r="AF1111" t="inlineStr">
        <is>
          <t>FAK</t>
        </is>
      </c>
      <c r="AG1111" t="inlineStr">
        <is>
          <t>FIM SERVICE</t>
        </is>
      </c>
      <c r="AH1111" t="inlineStr">
        <is>
          <t>THL</t>
        </is>
      </c>
      <c r="AI1111" t="inlineStr">
        <is>
          <t>THL already included.</t>
        </is>
      </c>
      <c r="AJ1111" t="inlineStr">
        <is>
          <t>Ocean</t>
        </is>
      </c>
      <c r="AM1111" t="inlineStr">
        <is>
          <t>[1)IPBC FAK GIFO pol ITGOA] THL already included for India Outports.</t>
        </is>
      </c>
    </row>
    <row r="1112">
      <c r="A1112" t="inlineStr">
        <is>
          <t>GENOVA</t>
        </is>
      </c>
      <c r="B1112" t="inlineStr">
        <is>
          <t>GOA</t>
        </is>
      </c>
      <c r="C1112" t="inlineStr">
        <is>
          <t>COLOMBO</t>
        </is>
      </c>
      <c r="D1112" t="inlineStr">
        <is>
          <t>SRI LANKA</t>
        </is>
      </c>
      <c r="E1112" t="inlineStr">
        <is>
          <t>Surcharge</t>
        </is>
      </c>
      <c r="F1112" t="inlineStr">
        <is>
          <t>THL</t>
        </is>
      </c>
      <c r="G1112" t="inlineStr">
        <is>
          <t>Per 20'DC / 40'DC/HC</t>
        </is>
      </c>
      <c r="H1112" t="inlineStr">
        <is>
          <t>USD</t>
        </is>
      </c>
      <c r="I1112" t="n">
        <v>1300</v>
      </c>
      <c r="J1112" t="n">
        <v>1500</v>
      </c>
      <c r="AB1112" s="14" t="n">
        <v>45383</v>
      </c>
      <c r="AC1112" s="14" t="n">
        <v>45412</v>
      </c>
      <c r="AD1112" t="inlineStr">
        <is>
          <t>Mundra</t>
        </is>
      </c>
      <c r="AF1112" t="inlineStr">
        <is>
          <t>FAK</t>
        </is>
      </c>
      <c r="AG1112" t="inlineStr">
        <is>
          <t>FIM SERVICE</t>
        </is>
      </c>
      <c r="AH1112" t="inlineStr">
        <is>
          <t>THL &amp; THD</t>
        </is>
      </c>
      <c r="AI1112" t="inlineStr">
        <is>
          <t>THL &amp; THD already included.</t>
        </is>
      </c>
      <c r="AJ1112" t="inlineStr">
        <is>
          <t>Ocean</t>
        </is>
      </c>
      <c r="AM1112" t="inlineStr">
        <is>
          <t>[1)IPBC FAK GIFO pol ITGOA] THL &amp; THD already included for Sri Lanka.</t>
        </is>
      </c>
    </row>
    <row r="1113">
      <c r="A1113" t="inlineStr">
        <is>
          <t>GENOVA</t>
        </is>
      </c>
      <c r="B1113" t="inlineStr">
        <is>
          <t>GOA</t>
        </is>
      </c>
      <c r="C1113" t="inlineStr">
        <is>
          <t>CHATTOGRAM</t>
        </is>
      </c>
      <c r="D1113" t="inlineStr">
        <is>
          <t>BANGLADESH</t>
        </is>
      </c>
      <c r="E1113" t="inlineStr">
        <is>
          <t>Surcharge</t>
        </is>
      </c>
      <c r="F1113" t="inlineStr">
        <is>
          <t>THL</t>
        </is>
      </c>
      <c r="G1113" t="inlineStr">
        <is>
          <t>Per 20'DC / 40'DC/HC</t>
        </is>
      </c>
      <c r="H1113" t="inlineStr">
        <is>
          <t>USD</t>
        </is>
      </c>
      <c r="I1113" t="n">
        <v>925</v>
      </c>
      <c r="J1113" t="n">
        <v>1525</v>
      </c>
      <c r="AB1113" s="14" t="n">
        <v>45383</v>
      </c>
      <c r="AC1113" s="14" t="n">
        <v>45412</v>
      </c>
      <c r="AD1113" t="inlineStr">
        <is>
          <t>Mundra e Colombo</t>
        </is>
      </c>
      <c r="AF1113" t="inlineStr">
        <is>
          <t>FAK</t>
        </is>
      </c>
      <c r="AG1113" t="inlineStr">
        <is>
          <t>FIM SERVICE</t>
        </is>
      </c>
      <c r="AH1113" t="inlineStr">
        <is>
          <t>THL &amp; THD</t>
        </is>
      </c>
      <c r="AI1113" t="inlineStr">
        <is>
          <t>THL &amp; THD already included.</t>
        </is>
      </c>
      <c r="AJ1113" t="inlineStr">
        <is>
          <t>Ocean</t>
        </is>
      </c>
      <c r="AM1113" t="inlineStr">
        <is>
          <t>[1)IPBC FAK GIFO pol ITGOA] THL &amp; THD already included for Bangladesh.</t>
        </is>
      </c>
    </row>
    <row r="1114">
      <c r="A1114" t="inlineStr">
        <is>
          <t>GENOVA</t>
        </is>
      </c>
      <c r="B1114" t="inlineStr">
        <is>
          <t>GENOVA</t>
        </is>
      </c>
      <c r="C1114" t="inlineStr">
        <is>
          <t>INDIA</t>
        </is>
      </c>
      <c r="D1114" t="inlineStr">
        <is>
          <t>INDIA</t>
        </is>
      </c>
      <c r="E1114" t="inlineStr">
        <is>
          <t>Surcharge</t>
        </is>
      </c>
      <c r="F1114" t="inlineStr">
        <is>
          <t>THL</t>
        </is>
      </c>
      <c r="G1114" t="inlineStr">
        <is>
          <t>Per Container</t>
        </is>
      </c>
      <c r="AB1114" s="14" t="n">
        <v>45383</v>
      </c>
      <c r="AC1114" s="14" t="n">
        <v>45412</v>
      </c>
      <c r="AF1114" t="inlineStr">
        <is>
          <t>FAK</t>
        </is>
      </c>
      <c r="AG1114" t="inlineStr">
        <is>
          <t>FIM SERVICE</t>
        </is>
      </c>
      <c r="AI1114" t="inlineStr">
        <is>
          <t>Subject to India landing costs.</t>
        </is>
      </c>
      <c r="AJ1114" t="inlineStr">
        <is>
          <t>Ocean</t>
        </is>
      </c>
      <c r="AM1114" t="inlineStr">
        <is>
          <t>[1)IPBC FAK GIFO pol ITGOA] Refer to HMM website for details on India landing costs.</t>
        </is>
      </c>
    </row>
    <row r="1115">
      <c r="A1115" t="inlineStr">
        <is>
          <t>GENOVA</t>
        </is>
      </c>
      <c r="B1115" t="inlineStr">
        <is>
          <t>GENOVA</t>
        </is>
      </c>
      <c r="C1115" t="inlineStr">
        <is>
          <t>KARACHI, NHAVA SHEVA, MUNDRA, KATTUPALLI, COCHIN, VISAKHAPATNAM, COLOMBO, CHATTOGRAM</t>
        </is>
      </c>
      <c r="D1115" t="inlineStr">
        <is>
          <t>KARACHI, NHAVA SHEVA, MUNDRA, KATTUPALLI, COCHIN, VISAKHAPATNAM, COLOMBO, CHATTOGRAM</t>
        </is>
      </c>
      <c r="E1115" t="inlineStr">
        <is>
          <t>Surcharge</t>
        </is>
      </c>
      <c r="F1115" t="inlineStr">
        <is>
          <t>DAR</t>
        </is>
      </c>
      <c r="AB1115" s="14" t="n">
        <v>45383</v>
      </c>
      <c r="AC1115" s="14" t="n">
        <v>45412</v>
      </c>
      <c r="AF1115" t="inlineStr">
        <is>
          <t>FAK</t>
        </is>
      </c>
      <c r="AG1115" t="inlineStr">
        <is>
          <t>FIM SERVICE</t>
        </is>
      </c>
      <c r="AI1115" t="inlineStr">
        <is>
          <t>Outports Delivery Arbitrary Charge (DAR). Subject to FES POD tariff.</t>
        </is>
      </c>
      <c r="AJ1115" t="inlineStr">
        <is>
          <t>Ocean</t>
        </is>
      </c>
      <c r="AM1115" t="inlineStr">
        <is>
          <t>[1)IPBC FAK GIFO pol ITGOA] Refer to sheets 3 and/or 4 based on POL for FES POD tariff.</t>
        </is>
      </c>
    </row>
    <row r="1116">
      <c r="A1116" t="inlineStr">
        <is>
          <t>ITALY</t>
        </is>
      </c>
      <c r="B1116" t="inlineStr">
        <is>
          <t>ITALY</t>
        </is>
      </c>
      <c r="C1116" t="inlineStr">
        <is>
          <t>KARACHI, NHAVA SHEVA, MUNDRA, KATTUPALLI, COCHIN, VISAKHAPATNAM, COLOMBO, CHATTOGRAM</t>
        </is>
      </c>
      <c r="D1116" t="inlineStr">
        <is>
          <t>KARACHI, NHAVA SHEVA, MUNDRA, KATTUPALLI, COCHIN, VISAKHAPATNAM, COLOMBO, CHATTOGRAM</t>
        </is>
      </c>
      <c r="E1116" t="inlineStr">
        <is>
          <t>Demurrage/Detention</t>
        </is>
      </c>
      <c r="F1116" t="inlineStr">
        <is>
          <t>DEM&amp;DET</t>
        </is>
      </c>
      <c r="AB1116" s="14" t="n">
        <v>45383</v>
      </c>
      <c r="AC1116" s="14" t="n">
        <v>45412</v>
      </c>
      <c r="AF1116" t="inlineStr">
        <is>
          <t>FAK</t>
        </is>
      </c>
      <c r="AG1116" t="inlineStr">
        <is>
          <t>FIM SERVICE</t>
        </is>
      </c>
      <c r="AI1116" t="inlineStr">
        <is>
          <t>Origin Dem/Det Italia.</t>
        </is>
      </c>
      <c r="AJ1116" t="inlineStr">
        <is>
          <t>Ocean</t>
        </is>
      </c>
      <c r="AM1116" t="inlineStr">
        <is>
          <t>[1)IPBC FAK GIFO pol ITGOA] For destinations not listed in the grid, please contact for quotes.</t>
        </is>
      </c>
    </row>
    <row r="1117">
      <c r="A1117" t="inlineStr">
        <is>
          <t>NAPOLI</t>
        </is>
      </c>
      <c r="B1117" t="inlineStr">
        <is>
          <t>NAPOLI</t>
        </is>
      </c>
      <c r="C1117" t="inlineStr">
        <is>
          <t>KARACHI</t>
        </is>
      </c>
      <c r="D1117" t="inlineStr">
        <is>
          <t>PAKISTAN</t>
        </is>
      </c>
      <c r="E1117" t="inlineStr">
        <is>
          <t>Ocean Freight</t>
        </is>
      </c>
      <c r="F1117" t="inlineStr">
        <is>
          <t>FAK</t>
        </is>
      </c>
      <c r="G1117" t="inlineStr">
        <is>
          <t>PER_CONTAINER</t>
        </is>
      </c>
      <c r="H1117" t="inlineStr">
        <is>
          <t>USD</t>
        </is>
      </c>
      <c r="I1117" t="n">
        <v>550</v>
      </c>
      <c r="J1117" t="n">
        <v>725</v>
      </c>
      <c r="K1117" t="n">
        <v>925</v>
      </c>
      <c r="L1117" t="n">
        <v>1275</v>
      </c>
      <c r="Z1117" t="inlineStr">
        <is>
          <t>HMM</t>
        </is>
      </c>
      <c r="AA1117" t="inlineStr">
        <is>
          <t>14 Days free time detention at destination granted</t>
        </is>
      </c>
      <c r="AB1117" s="14" t="n">
        <v>45383</v>
      </c>
      <c r="AC1117" s="14" t="n">
        <v>45412</v>
      </c>
      <c r="AD1117" t="inlineStr">
        <is>
          <t>PIREO</t>
        </is>
      </c>
      <c r="AF1117" t="inlineStr">
        <is>
          <t>FAK</t>
        </is>
      </c>
      <c r="AG1117" t="inlineStr">
        <is>
          <t>FIM SERVICE</t>
        </is>
      </c>
      <c r="AI1117" t="inlineStr">
        <is>
          <t>SUBJECT TO LOADING THC</t>
        </is>
      </c>
      <c r="AJ1117" t="inlineStr">
        <is>
          <t>SEA</t>
        </is>
      </c>
      <c r="AM1117" t="inlineStr">
        <is>
          <t xml:space="preserve">2)IPBC FAK pol ITNAP_ITVCE </t>
        </is>
      </c>
    </row>
    <row r="1118">
      <c r="A1118" t="inlineStr">
        <is>
          <t>NAPOLI</t>
        </is>
      </c>
      <c r="B1118" t="inlineStr">
        <is>
          <t>NAPOLI</t>
        </is>
      </c>
      <c r="C1118" t="inlineStr">
        <is>
          <t>NHAVA SHEVA</t>
        </is>
      </c>
      <c r="D1118" t="inlineStr">
        <is>
          <t>INDIA</t>
        </is>
      </c>
      <c r="E1118" t="inlineStr">
        <is>
          <t>Ocean Freight</t>
        </is>
      </c>
      <c r="F1118" t="inlineStr">
        <is>
          <t>FAK</t>
        </is>
      </c>
      <c r="G1118" t="inlineStr">
        <is>
          <t>PER_CONTAINER</t>
        </is>
      </c>
      <c r="H1118" t="inlineStr">
        <is>
          <t>USD</t>
        </is>
      </c>
      <c r="I1118" t="n">
        <v>550</v>
      </c>
      <c r="J1118" t="n">
        <v>725</v>
      </c>
      <c r="K1118" t="n">
        <v>925</v>
      </c>
      <c r="L1118" t="n">
        <v>1275</v>
      </c>
      <c r="Z1118" t="inlineStr">
        <is>
          <t>HMM</t>
        </is>
      </c>
      <c r="AA1118" t="inlineStr">
        <is>
          <t>14 Days free time detention at destination granted</t>
        </is>
      </c>
      <c r="AB1118" s="14" t="n">
        <v>45383</v>
      </c>
      <c r="AC1118" s="14" t="n">
        <v>45412</v>
      </c>
      <c r="AD1118" t="inlineStr">
        <is>
          <t>PIREO</t>
        </is>
      </c>
      <c r="AF1118" t="inlineStr">
        <is>
          <t>FAK</t>
        </is>
      </c>
      <c r="AG1118" t="inlineStr">
        <is>
          <t>FIM SERVICE</t>
        </is>
      </c>
      <c r="AI1118" t="inlineStr">
        <is>
          <t>SUBJECT TO LOADING THC</t>
        </is>
      </c>
      <c r="AJ1118" t="inlineStr">
        <is>
          <t>SEA</t>
        </is>
      </c>
      <c r="AM1118" t="inlineStr">
        <is>
          <t xml:space="preserve">2)IPBC FAK pol ITNAP_ITVCE </t>
        </is>
      </c>
    </row>
    <row r="1119">
      <c r="A1119" t="inlineStr">
        <is>
          <t>NAPOLI</t>
        </is>
      </c>
      <c r="B1119" t="inlineStr">
        <is>
          <t>NAPOLI</t>
        </is>
      </c>
      <c r="C1119" t="inlineStr">
        <is>
          <t>MUNDRA</t>
        </is>
      </c>
      <c r="D1119" t="inlineStr">
        <is>
          <t>INDIA</t>
        </is>
      </c>
      <c r="E1119" t="inlineStr">
        <is>
          <t>Ocean Freight</t>
        </is>
      </c>
      <c r="F1119" t="inlineStr">
        <is>
          <t>FAK</t>
        </is>
      </c>
      <c r="G1119" t="inlineStr">
        <is>
          <t>PER_CONTAINER</t>
        </is>
      </c>
      <c r="H1119" t="inlineStr">
        <is>
          <t>USD</t>
        </is>
      </c>
      <c r="I1119" t="n">
        <v>550</v>
      </c>
      <c r="J1119" t="n">
        <v>725</v>
      </c>
      <c r="K1119" t="n">
        <v>925</v>
      </c>
      <c r="L1119" t="n">
        <v>1275</v>
      </c>
      <c r="Z1119" t="inlineStr">
        <is>
          <t>HMM</t>
        </is>
      </c>
      <c r="AA1119" t="inlineStr">
        <is>
          <t>14 Days free time detention at destination granted</t>
        </is>
      </c>
      <c r="AB1119" s="14" t="n">
        <v>45383</v>
      </c>
      <c r="AC1119" s="14" t="n">
        <v>45412</v>
      </c>
      <c r="AD1119" t="inlineStr">
        <is>
          <t>PIREO</t>
        </is>
      </c>
      <c r="AF1119" t="inlineStr">
        <is>
          <t>FAK</t>
        </is>
      </c>
      <c r="AG1119" t="inlineStr">
        <is>
          <t>FIM SERVICE</t>
        </is>
      </c>
      <c r="AI1119" t="inlineStr">
        <is>
          <t>SUBJECT TO LOADING THC</t>
        </is>
      </c>
      <c r="AJ1119" t="inlineStr">
        <is>
          <t>SEA</t>
        </is>
      </c>
      <c r="AM1119" t="inlineStr">
        <is>
          <t xml:space="preserve">2)IPBC FAK pol ITNAP_ITVCE </t>
        </is>
      </c>
    </row>
    <row r="1120">
      <c r="A1120" t="inlineStr">
        <is>
          <t>NAPOLI</t>
        </is>
      </c>
      <c r="B1120" t="inlineStr">
        <is>
          <t>NAPOLI</t>
        </is>
      </c>
      <c r="C1120" t="inlineStr">
        <is>
          <t>KATTUPALLI</t>
        </is>
      </c>
      <c r="D1120" t="inlineStr">
        <is>
          <t>INDIA</t>
        </is>
      </c>
      <c r="E1120" t="inlineStr">
        <is>
          <t>Ocean Freight</t>
        </is>
      </c>
      <c r="F1120" t="inlineStr">
        <is>
          <t>FAK</t>
        </is>
      </c>
      <c r="G1120" t="inlineStr">
        <is>
          <t>PER_CONTAINER</t>
        </is>
      </c>
      <c r="H1120" t="inlineStr">
        <is>
          <t>USD</t>
        </is>
      </c>
      <c r="I1120" t="n">
        <v>550</v>
      </c>
      <c r="J1120" t="n">
        <v>725</v>
      </c>
      <c r="K1120" t="n">
        <v>1125</v>
      </c>
      <c r="L1120" t="n">
        <v>1475</v>
      </c>
      <c r="Z1120" t="inlineStr">
        <is>
          <t>HMM</t>
        </is>
      </c>
      <c r="AA1120" t="inlineStr">
        <is>
          <t>14 Days free time detention at destination granted</t>
        </is>
      </c>
      <c r="AB1120" s="14" t="n">
        <v>45383</v>
      </c>
      <c r="AC1120" s="14" t="n">
        <v>45412</v>
      </c>
      <c r="AD1120" t="inlineStr">
        <is>
          <t>PIREO</t>
        </is>
      </c>
      <c r="AF1120" t="inlineStr">
        <is>
          <t>FAK</t>
        </is>
      </c>
      <c r="AG1120" t="inlineStr">
        <is>
          <t>FIM SERVICE</t>
        </is>
      </c>
      <c r="AI1120" t="inlineStr">
        <is>
          <t>SUBJECT TO LOADING THC</t>
        </is>
      </c>
      <c r="AJ1120" t="inlineStr">
        <is>
          <t>SEA</t>
        </is>
      </c>
      <c r="AM1120" t="inlineStr">
        <is>
          <t xml:space="preserve">2)IPBC FAK pol ITNAP_ITVCE </t>
        </is>
      </c>
    </row>
    <row r="1121">
      <c r="A1121" t="inlineStr">
        <is>
          <t>NAPOLI</t>
        </is>
      </c>
      <c r="B1121" t="inlineStr">
        <is>
          <t>VENEZIA</t>
        </is>
      </c>
      <c r="C1121" t="inlineStr">
        <is>
          <t>KARACHI</t>
        </is>
      </c>
      <c r="D1121" t="inlineStr">
        <is>
          <t>PAKISTAN</t>
        </is>
      </c>
      <c r="E1121" t="inlineStr">
        <is>
          <t>Ocean Freight</t>
        </is>
      </c>
      <c r="F1121" t="inlineStr">
        <is>
          <t>FAK</t>
        </is>
      </c>
      <c r="G1121" t="inlineStr">
        <is>
          <t>PER_CONTAINER</t>
        </is>
      </c>
      <c r="H1121" t="inlineStr">
        <is>
          <t>USD</t>
        </is>
      </c>
      <c r="I1121" t="n">
        <v>725</v>
      </c>
      <c r="J1121" t="n">
        <v>925</v>
      </c>
      <c r="K1121" t="n">
        <v>1275</v>
      </c>
      <c r="Z1121" t="inlineStr">
        <is>
          <t>HMM</t>
        </is>
      </c>
      <c r="AA1121" t="inlineStr">
        <is>
          <t>14 Days free time detention at destination granted</t>
        </is>
      </c>
      <c r="AB1121" s="14" t="n">
        <v>45383</v>
      </c>
      <c r="AC1121" s="14" t="n">
        <v>45412</v>
      </c>
      <c r="AD1121" t="inlineStr">
        <is>
          <t>PIREO</t>
        </is>
      </c>
      <c r="AF1121" t="inlineStr">
        <is>
          <t>FAK</t>
        </is>
      </c>
      <c r="AG1121" t="inlineStr">
        <is>
          <t>FIM SERVICE</t>
        </is>
      </c>
      <c r="AI1121" t="inlineStr">
        <is>
          <t>SUBJECT TO LOADING THC</t>
        </is>
      </c>
      <c r="AJ1121" t="inlineStr">
        <is>
          <t>SEA</t>
        </is>
      </c>
      <c r="AM1121" t="inlineStr">
        <is>
          <t xml:space="preserve">2)IPBC FAK pol ITNAP_ITVCE </t>
        </is>
      </c>
    </row>
    <row r="1122">
      <c r="A1122" t="inlineStr">
        <is>
          <t>NAPOLI</t>
        </is>
      </c>
      <c r="B1122" t="inlineStr">
        <is>
          <t>VENEZIA</t>
        </is>
      </c>
      <c r="C1122" t="inlineStr">
        <is>
          <t>NHAVA SHEVA</t>
        </is>
      </c>
      <c r="D1122" t="inlineStr">
        <is>
          <t>INDIA</t>
        </is>
      </c>
      <c r="E1122" t="inlineStr">
        <is>
          <t>Ocean Freight</t>
        </is>
      </c>
      <c r="F1122" t="inlineStr">
        <is>
          <t>FAK</t>
        </is>
      </c>
      <c r="G1122" t="inlineStr">
        <is>
          <t>PER_CONTAINER</t>
        </is>
      </c>
      <c r="H1122" t="inlineStr">
        <is>
          <t>USD</t>
        </is>
      </c>
      <c r="I1122" t="n">
        <v>725</v>
      </c>
      <c r="J1122" t="n">
        <v>925</v>
      </c>
      <c r="K1122" t="n">
        <v>1275</v>
      </c>
      <c r="Z1122" t="inlineStr">
        <is>
          <t>HMM</t>
        </is>
      </c>
      <c r="AA1122" t="inlineStr">
        <is>
          <t>14 Days free time detention at destination granted</t>
        </is>
      </c>
      <c r="AB1122" s="14" t="n">
        <v>45383</v>
      </c>
      <c r="AC1122" s="14" t="n">
        <v>45412</v>
      </c>
      <c r="AD1122" t="inlineStr">
        <is>
          <t>PIREO</t>
        </is>
      </c>
      <c r="AF1122" t="inlineStr">
        <is>
          <t>FAK</t>
        </is>
      </c>
      <c r="AG1122" t="inlineStr">
        <is>
          <t>FIM SERVICE</t>
        </is>
      </c>
      <c r="AI1122" t="inlineStr">
        <is>
          <t>SUBJECT TO LOADING THC</t>
        </is>
      </c>
      <c r="AJ1122" t="inlineStr">
        <is>
          <t>SEA</t>
        </is>
      </c>
      <c r="AM1122" t="inlineStr">
        <is>
          <t xml:space="preserve">2)IPBC FAK pol ITNAP_ITVCE </t>
        </is>
      </c>
    </row>
    <row r="1123">
      <c r="A1123" t="inlineStr">
        <is>
          <t>NAPOLI</t>
        </is>
      </c>
      <c r="B1123" t="inlineStr">
        <is>
          <t>VENEZIA</t>
        </is>
      </c>
      <c r="C1123" t="inlineStr">
        <is>
          <t>MUNDRA</t>
        </is>
      </c>
      <c r="D1123" t="inlineStr">
        <is>
          <t>INDIA</t>
        </is>
      </c>
      <c r="E1123" t="inlineStr">
        <is>
          <t>Ocean Freight</t>
        </is>
      </c>
      <c r="F1123" t="inlineStr">
        <is>
          <t>FAK</t>
        </is>
      </c>
      <c r="G1123" t="inlineStr">
        <is>
          <t>PER_CONTAINER</t>
        </is>
      </c>
      <c r="H1123" t="inlineStr">
        <is>
          <t>USD</t>
        </is>
      </c>
      <c r="I1123" t="n">
        <v>725</v>
      </c>
      <c r="J1123" t="n">
        <v>925</v>
      </c>
      <c r="K1123" t="n">
        <v>1275</v>
      </c>
      <c r="Z1123" t="inlineStr">
        <is>
          <t>HMM</t>
        </is>
      </c>
      <c r="AA1123" t="inlineStr">
        <is>
          <t>14 Days free time detention at destination granted</t>
        </is>
      </c>
      <c r="AB1123" s="14" t="n">
        <v>45383</v>
      </c>
      <c r="AC1123" s="14" t="n">
        <v>45412</v>
      </c>
      <c r="AD1123" t="inlineStr">
        <is>
          <t>PIREO</t>
        </is>
      </c>
      <c r="AF1123" t="inlineStr">
        <is>
          <t>FAK</t>
        </is>
      </c>
      <c r="AG1123" t="inlineStr">
        <is>
          <t>FIM SERVICE</t>
        </is>
      </c>
      <c r="AI1123" t="inlineStr">
        <is>
          <t>SUBJECT TO LOADING THC</t>
        </is>
      </c>
      <c r="AJ1123" t="inlineStr">
        <is>
          <t>SEA</t>
        </is>
      </c>
      <c r="AM1123" t="inlineStr">
        <is>
          <t xml:space="preserve">2)IPBC FAK pol ITNAP_ITVCE </t>
        </is>
      </c>
    </row>
    <row r="1124">
      <c r="A1124" t="inlineStr">
        <is>
          <t>NAPOLI</t>
        </is>
      </c>
      <c r="B1124" t="inlineStr">
        <is>
          <t>VENEZIA</t>
        </is>
      </c>
      <c r="C1124" t="inlineStr">
        <is>
          <t>KATTUPALLI</t>
        </is>
      </c>
      <c r="D1124" t="inlineStr">
        <is>
          <t>INDIA</t>
        </is>
      </c>
      <c r="E1124" t="inlineStr">
        <is>
          <t>Ocean Freight</t>
        </is>
      </c>
      <c r="F1124" t="inlineStr">
        <is>
          <t>FAK</t>
        </is>
      </c>
      <c r="G1124" t="inlineStr">
        <is>
          <t>PER_CONTAINER</t>
        </is>
      </c>
      <c r="H1124" t="inlineStr">
        <is>
          <t>USD</t>
        </is>
      </c>
      <c r="I1124" t="n">
        <v>725</v>
      </c>
      <c r="J1124" t="n">
        <v>1125</v>
      </c>
      <c r="K1124" t="n">
        <v>1475</v>
      </c>
      <c r="Z1124" t="inlineStr">
        <is>
          <t>HMM</t>
        </is>
      </c>
      <c r="AA1124" t="inlineStr">
        <is>
          <t>14 Days free time detention at destination granted</t>
        </is>
      </c>
      <c r="AB1124" s="14" t="n">
        <v>45383</v>
      </c>
      <c r="AC1124" s="14" t="n">
        <v>45412</v>
      </c>
      <c r="AD1124" t="inlineStr">
        <is>
          <t>PIREO</t>
        </is>
      </c>
      <c r="AF1124" t="inlineStr">
        <is>
          <t>FAK</t>
        </is>
      </c>
      <c r="AG1124" t="inlineStr">
        <is>
          <t>FIM SERVICE</t>
        </is>
      </c>
      <c r="AI1124" t="inlineStr">
        <is>
          <t>SUBJECT TO LOADING THC</t>
        </is>
      </c>
      <c r="AJ1124" t="inlineStr">
        <is>
          <t>SEA</t>
        </is>
      </c>
      <c r="AM1124" t="inlineStr">
        <is>
          <t xml:space="preserve">2)IPBC FAK pol ITNAP_ITVCE </t>
        </is>
      </c>
    </row>
    <row r="1125">
      <c r="A1125" t="inlineStr">
        <is>
          <t>NAPOLI</t>
        </is>
      </c>
      <c r="B1125" t="inlineStr">
        <is>
          <t>ITNAP</t>
        </is>
      </c>
      <c r="C1125" t="inlineStr">
        <is>
          <t>KARACHI</t>
        </is>
      </c>
      <c r="D1125" t="inlineStr">
        <is>
          <t>PAKISTAN</t>
        </is>
      </c>
      <c r="E1125" t="inlineStr">
        <is>
          <t>THC</t>
        </is>
      </c>
      <c r="F1125" t="inlineStr">
        <is>
          <t>LOADING THC</t>
        </is>
      </c>
      <c r="G1125" t="inlineStr">
        <is>
          <t>PER CONTAINER</t>
        </is>
      </c>
      <c r="H1125" t="inlineStr">
        <is>
          <t>USD</t>
        </is>
      </c>
      <c r="I1125" t="n">
        <v>725</v>
      </c>
      <c r="J1125" t="n">
        <v>925</v>
      </c>
      <c r="Z1125" t="inlineStr">
        <is>
          <t>HMM</t>
        </is>
      </c>
      <c r="AB1125" s="14" t="n">
        <v>45383</v>
      </c>
      <c r="AC1125" s="14" t="n">
        <v>45412</v>
      </c>
      <c r="AD1125" t="inlineStr">
        <is>
          <t>PIREO</t>
        </is>
      </c>
      <c r="AF1125" t="inlineStr">
        <is>
          <t>FAK</t>
        </is>
      </c>
      <c r="AG1125" t="inlineStr">
        <is>
          <t>FIM SERVICE</t>
        </is>
      </c>
      <c r="AI1125" t="inlineStr">
        <is>
          <t>SUBJECT TO LOADING THC</t>
        </is>
      </c>
      <c r="AJ1125" t="inlineStr">
        <is>
          <t>OCEAN</t>
        </is>
      </c>
      <c r="AM1125" t="inlineStr">
        <is>
          <t>2)IPBC FAK pol ITNAP_ITVCE</t>
        </is>
      </c>
    </row>
    <row r="1126">
      <c r="A1126" t="inlineStr">
        <is>
          <t>VENEZIA</t>
        </is>
      </c>
      <c r="B1126" t="inlineStr">
        <is>
          <t>ITVCE</t>
        </is>
      </c>
      <c r="C1126" t="inlineStr">
        <is>
          <t>KARACHI</t>
        </is>
      </c>
      <c r="D1126" t="inlineStr">
        <is>
          <t>PAKISTAN</t>
        </is>
      </c>
      <c r="E1126" t="inlineStr">
        <is>
          <t>THC</t>
        </is>
      </c>
      <c r="F1126" t="inlineStr">
        <is>
          <t>LOADING THC</t>
        </is>
      </c>
      <c r="G1126" t="inlineStr">
        <is>
          <t>PER CONTAINER</t>
        </is>
      </c>
      <c r="H1126" t="inlineStr">
        <is>
          <t>USD</t>
        </is>
      </c>
      <c r="I1126" t="n">
        <v>725</v>
      </c>
      <c r="J1126" t="n">
        <v>925</v>
      </c>
      <c r="Z1126" t="inlineStr">
        <is>
          <t>HMM</t>
        </is>
      </c>
      <c r="AB1126" s="14" t="n">
        <v>45383</v>
      </c>
      <c r="AC1126" s="14" t="n">
        <v>45412</v>
      </c>
      <c r="AD1126" t="inlineStr">
        <is>
          <t>PIREO</t>
        </is>
      </c>
      <c r="AF1126" t="inlineStr">
        <is>
          <t>FAK</t>
        </is>
      </c>
      <c r="AG1126" t="inlineStr">
        <is>
          <t>FIM SERVICE</t>
        </is>
      </c>
      <c r="AI1126" t="inlineStr">
        <is>
          <t>SUBJECT TO LOADING THC</t>
        </is>
      </c>
      <c r="AJ1126" t="inlineStr">
        <is>
          <t>OCEAN</t>
        </is>
      </c>
      <c r="AM1126" t="inlineStr">
        <is>
          <t>2)IPBC FAK pol ITNAP_ITVCE</t>
        </is>
      </c>
    </row>
    <row r="1127">
      <c r="A1127" t="inlineStr">
        <is>
          <t>NAPOLI</t>
        </is>
      </c>
      <c r="B1127" t="inlineStr">
        <is>
          <t>ITNAP</t>
        </is>
      </c>
      <c r="C1127" t="inlineStr">
        <is>
          <t>NHAVA SHEVA</t>
        </is>
      </c>
      <c r="D1127" t="inlineStr">
        <is>
          <t>INDIA</t>
        </is>
      </c>
      <c r="E1127" t="inlineStr">
        <is>
          <t>THC</t>
        </is>
      </c>
      <c r="F1127" t="inlineStr">
        <is>
          <t>LOADING THC</t>
        </is>
      </c>
      <c r="G1127" t="inlineStr">
        <is>
          <t>PER CONTAINER</t>
        </is>
      </c>
      <c r="H1127" t="inlineStr">
        <is>
          <t>USD</t>
        </is>
      </c>
      <c r="I1127" t="n">
        <v>725</v>
      </c>
      <c r="J1127" t="n">
        <v>925</v>
      </c>
      <c r="Z1127" t="inlineStr">
        <is>
          <t>HMM</t>
        </is>
      </c>
      <c r="AB1127" s="14" t="n">
        <v>45383</v>
      </c>
      <c r="AC1127" s="14" t="n">
        <v>45412</v>
      </c>
      <c r="AD1127" t="inlineStr">
        <is>
          <t>PIREO</t>
        </is>
      </c>
      <c r="AF1127" t="inlineStr">
        <is>
          <t>FAK</t>
        </is>
      </c>
      <c r="AG1127" t="inlineStr">
        <is>
          <t>FIM SERVICE</t>
        </is>
      </c>
      <c r="AI1127" t="inlineStr">
        <is>
          <t>SUBJECT TO LOADING THC</t>
        </is>
      </c>
      <c r="AJ1127" t="inlineStr">
        <is>
          <t>OCEAN</t>
        </is>
      </c>
      <c r="AM1127" t="inlineStr">
        <is>
          <t>2)IPBC FAK pol ITNAP_ITVCE</t>
        </is>
      </c>
    </row>
    <row r="1128">
      <c r="A1128" t="inlineStr">
        <is>
          <t>VENEZIA</t>
        </is>
      </c>
      <c r="B1128" t="inlineStr">
        <is>
          <t>ITVCE</t>
        </is>
      </c>
      <c r="C1128" t="inlineStr">
        <is>
          <t>NHAVA SHEVA</t>
        </is>
      </c>
      <c r="D1128" t="inlineStr">
        <is>
          <t>INDIA</t>
        </is>
      </c>
      <c r="E1128" t="inlineStr">
        <is>
          <t>THC</t>
        </is>
      </c>
      <c r="F1128" t="inlineStr">
        <is>
          <t>LOADING THC</t>
        </is>
      </c>
      <c r="G1128" t="inlineStr">
        <is>
          <t>PER CONTAINER</t>
        </is>
      </c>
      <c r="H1128" t="inlineStr">
        <is>
          <t>USD</t>
        </is>
      </c>
      <c r="I1128" t="n">
        <v>725</v>
      </c>
      <c r="J1128" t="n">
        <v>925</v>
      </c>
      <c r="Z1128" t="inlineStr">
        <is>
          <t>HMM</t>
        </is>
      </c>
      <c r="AB1128" s="14" t="n">
        <v>45383</v>
      </c>
      <c r="AC1128" s="14" t="n">
        <v>45412</v>
      </c>
      <c r="AD1128" t="inlineStr">
        <is>
          <t>PIREO</t>
        </is>
      </c>
      <c r="AF1128" t="inlineStr">
        <is>
          <t>FAK</t>
        </is>
      </c>
      <c r="AG1128" t="inlineStr">
        <is>
          <t>FIM SERVICE</t>
        </is>
      </c>
      <c r="AI1128" t="inlineStr">
        <is>
          <t>SUBJECT TO LOADING THC</t>
        </is>
      </c>
      <c r="AJ1128" t="inlineStr">
        <is>
          <t>OCEAN</t>
        </is>
      </c>
      <c r="AM1128" t="inlineStr">
        <is>
          <t>2)IPBC FAK pol ITNAP_ITVCE</t>
        </is>
      </c>
    </row>
    <row r="1129">
      <c r="A1129" t="inlineStr">
        <is>
          <t>NAPOLI</t>
        </is>
      </c>
      <c r="B1129" t="inlineStr">
        <is>
          <t>ITNAP</t>
        </is>
      </c>
      <c r="C1129" t="inlineStr">
        <is>
          <t>MUNDRA</t>
        </is>
      </c>
      <c r="D1129" t="inlineStr">
        <is>
          <t>INDIA</t>
        </is>
      </c>
      <c r="E1129" t="inlineStr">
        <is>
          <t>THC</t>
        </is>
      </c>
      <c r="F1129" t="inlineStr">
        <is>
          <t>LOADING THC</t>
        </is>
      </c>
      <c r="G1129" t="inlineStr">
        <is>
          <t>PER CONTAINER</t>
        </is>
      </c>
      <c r="H1129" t="inlineStr">
        <is>
          <t>USD</t>
        </is>
      </c>
      <c r="I1129" t="n">
        <v>725</v>
      </c>
      <c r="J1129" t="n">
        <v>925</v>
      </c>
      <c r="Z1129" t="inlineStr">
        <is>
          <t>HMM</t>
        </is>
      </c>
      <c r="AB1129" s="14" t="n">
        <v>45383</v>
      </c>
      <c r="AC1129" s="14" t="n">
        <v>45412</v>
      </c>
      <c r="AD1129" t="inlineStr">
        <is>
          <t>PIREO</t>
        </is>
      </c>
      <c r="AF1129" t="inlineStr">
        <is>
          <t>FAK</t>
        </is>
      </c>
      <c r="AG1129" t="inlineStr">
        <is>
          <t>FIM SERVICE</t>
        </is>
      </c>
      <c r="AI1129" t="inlineStr">
        <is>
          <t>SUBJECT TO LOADING THC</t>
        </is>
      </c>
      <c r="AJ1129" t="inlineStr">
        <is>
          <t>OCEAN</t>
        </is>
      </c>
      <c r="AM1129" t="inlineStr">
        <is>
          <t>2)IPBC FAK pol ITNAP_ITVCE</t>
        </is>
      </c>
    </row>
    <row r="1130">
      <c r="A1130" t="inlineStr">
        <is>
          <t>VENEZIA</t>
        </is>
      </c>
      <c r="B1130" t="inlineStr">
        <is>
          <t>ITVCE</t>
        </is>
      </c>
      <c r="C1130" t="inlineStr">
        <is>
          <t>MUNDRA</t>
        </is>
      </c>
      <c r="D1130" t="inlineStr">
        <is>
          <t>INDIA</t>
        </is>
      </c>
      <c r="E1130" t="inlineStr">
        <is>
          <t>THC</t>
        </is>
      </c>
      <c r="F1130" t="inlineStr">
        <is>
          <t>LOADING THC</t>
        </is>
      </c>
      <c r="G1130" t="inlineStr">
        <is>
          <t>PER CONTAINER</t>
        </is>
      </c>
      <c r="H1130" t="inlineStr">
        <is>
          <t>USD</t>
        </is>
      </c>
      <c r="I1130" t="n">
        <v>725</v>
      </c>
      <c r="J1130" t="n">
        <v>925</v>
      </c>
      <c r="Z1130" t="inlineStr">
        <is>
          <t>HMM</t>
        </is>
      </c>
      <c r="AB1130" s="14" t="n">
        <v>45383</v>
      </c>
      <c r="AC1130" s="14" t="n">
        <v>45412</v>
      </c>
      <c r="AD1130" t="inlineStr">
        <is>
          <t>PIREO</t>
        </is>
      </c>
      <c r="AF1130" t="inlineStr">
        <is>
          <t>FAK</t>
        </is>
      </c>
      <c r="AG1130" t="inlineStr">
        <is>
          <t>FIM SERVICE</t>
        </is>
      </c>
      <c r="AI1130" t="inlineStr">
        <is>
          <t>SUBJECT TO LOADING THC</t>
        </is>
      </c>
      <c r="AJ1130" t="inlineStr">
        <is>
          <t>OCEAN</t>
        </is>
      </c>
      <c r="AM1130" t="inlineStr">
        <is>
          <t>2)IPBC FAK pol ITNAP_ITVCE</t>
        </is>
      </c>
    </row>
    <row r="1131">
      <c r="A1131" t="inlineStr">
        <is>
          <t>NAPOLI</t>
        </is>
      </c>
      <c r="B1131" t="inlineStr">
        <is>
          <t>ITNAP</t>
        </is>
      </c>
      <c r="C1131" t="inlineStr">
        <is>
          <t>KATTUPALLI</t>
        </is>
      </c>
      <c r="D1131" t="inlineStr">
        <is>
          <t>INDIA</t>
        </is>
      </c>
      <c r="E1131" t="inlineStr">
        <is>
          <t>THC</t>
        </is>
      </c>
      <c r="F1131" t="inlineStr">
        <is>
          <t>LOADING THC</t>
        </is>
      </c>
      <c r="G1131" t="inlineStr">
        <is>
          <t>PER CONTAINER</t>
        </is>
      </c>
      <c r="H1131" t="inlineStr">
        <is>
          <t>USD</t>
        </is>
      </c>
      <c r="I1131" t="n">
        <v>725</v>
      </c>
      <c r="J1131" t="n">
        <v>1125</v>
      </c>
      <c r="Z1131" t="inlineStr">
        <is>
          <t>HMM</t>
        </is>
      </c>
      <c r="AB1131" s="14" t="n">
        <v>45383</v>
      </c>
      <c r="AC1131" s="14" t="n">
        <v>45412</v>
      </c>
      <c r="AD1131" t="inlineStr">
        <is>
          <t>PIREO</t>
        </is>
      </c>
      <c r="AF1131" t="inlineStr">
        <is>
          <t>FAK</t>
        </is>
      </c>
      <c r="AG1131" t="inlineStr">
        <is>
          <t>FIM SERVICE</t>
        </is>
      </c>
      <c r="AI1131" t="inlineStr">
        <is>
          <t>SUBJECT TO LOADING THC</t>
        </is>
      </c>
      <c r="AJ1131" t="inlineStr">
        <is>
          <t>OCEAN</t>
        </is>
      </c>
      <c r="AM1131" t="inlineStr">
        <is>
          <t>2)IPBC FAK pol ITNAP_ITVCE</t>
        </is>
      </c>
    </row>
    <row r="1132">
      <c r="A1132" t="inlineStr">
        <is>
          <t>VENEZIA</t>
        </is>
      </c>
      <c r="B1132" t="inlineStr">
        <is>
          <t>ITVCE</t>
        </is>
      </c>
      <c r="C1132" t="inlineStr">
        <is>
          <t>KATTUPALLI</t>
        </is>
      </c>
      <c r="D1132" t="inlineStr">
        <is>
          <t>INDIA</t>
        </is>
      </c>
      <c r="E1132" t="inlineStr">
        <is>
          <t>THC</t>
        </is>
      </c>
      <c r="F1132" t="inlineStr">
        <is>
          <t>LOADING THC</t>
        </is>
      </c>
      <c r="G1132" t="inlineStr">
        <is>
          <t>PER CONTAINER</t>
        </is>
      </c>
      <c r="H1132" t="inlineStr">
        <is>
          <t>USD</t>
        </is>
      </c>
      <c r="I1132" t="n">
        <v>725</v>
      </c>
      <c r="J1132" t="n">
        <v>1125</v>
      </c>
      <c r="Z1132" t="inlineStr">
        <is>
          <t>HMM</t>
        </is>
      </c>
      <c r="AB1132" s="14" t="n">
        <v>45383</v>
      </c>
      <c r="AC1132" s="14" t="n">
        <v>45412</v>
      </c>
      <c r="AD1132" t="inlineStr">
        <is>
          <t>PIREO</t>
        </is>
      </c>
      <c r="AF1132" t="inlineStr">
        <is>
          <t>FAK</t>
        </is>
      </c>
      <c r="AG1132" t="inlineStr">
        <is>
          <t>FIM SERVICE</t>
        </is>
      </c>
      <c r="AI1132" t="inlineStr">
        <is>
          <t>SUBJECT TO LOADING THC</t>
        </is>
      </c>
      <c r="AJ1132" t="inlineStr">
        <is>
          <t>OCEAN</t>
        </is>
      </c>
      <c r="AM1132" t="inlineStr">
        <is>
          <t>2)IPBC FAK pol ITNAP_ITVCE</t>
        </is>
      </c>
    </row>
    <row r="1133">
      <c r="A1133" t="inlineStr">
        <is>
          <t>NAPOLI</t>
        </is>
      </c>
      <c r="B1133" t="inlineStr">
        <is>
          <t>ITNAP</t>
        </is>
      </c>
      <c r="C1133" t="inlineStr">
        <is>
          <t>KARACHI</t>
        </is>
      </c>
      <c r="D1133" t="inlineStr">
        <is>
          <t>PAKISTAN</t>
        </is>
      </c>
      <c r="E1133" t="inlineStr">
        <is>
          <t>DEMURRAGE &amp; DETENTION</t>
        </is>
      </c>
      <c r="F1133" t="inlineStr">
        <is>
          <t>DEM&amp;DET</t>
        </is>
      </c>
      <c r="G1133" t="inlineStr">
        <is>
          <t>PER CONTAINER</t>
        </is>
      </c>
      <c r="H1133" t="inlineStr">
        <is>
          <t>USD</t>
        </is>
      </c>
      <c r="Z1133" t="inlineStr">
        <is>
          <t>HMM</t>
        </is>
      </c>
      <c r="AB1133" s="14" t="n">
        <v>45383</v>
      </c>
      <c r="AC1133" s="14" t="n">
        <v>45412</v>
      </c>
      <c r="AD1133" t="inlineStr">
        <is>
          <t>PIREO</t>
        </is>
      </c>
      <c r="AF1133" t="inlineStr">
        <is>
          <t>FAK</t>
        </is>
      </c>
      <c r="AG1133" t="inlineStr">
        <is>
          <t>FIM SERVICE</t>
        </is>
      </c>
      <c r="AI1133" t="inlineStr">
        <is>
          <t>Origin Demurrage &amp; Detention Charge</t>
        </is>
      </c>
      <c r="AJ1133" t="inlineStr">
        <is>
          <t>OCEAN</t>
        </is>
      </c>
      <c r="AM1133" t="inlineStr">
        <is>
          <t>2)IPBC FAK pol ITNAP_ITVCE</t>
        </is>
      </c>
    </row>
    <row r="1134">
      <c r="A1134" t="inlineStr">
        <is>
          <t>VENEZIA</t>
        </is>
      </c>
      <c r="B1134" t="inlineStr">
        <is>
          <t>ITVCE</t>
        </is>
      </c>
      <c r="C1134" t="inlineStr">
        <is>
          <t>KARACHI</t>
        </is>
      </c>
      <c r="D1134" t="inlineStr">
        <is>
          <t>PAKISTAN</t>
        </is>
      </c>
      <c r="E1134" t="inlineStr">
        <is>
          <t>DEMURRAGE &amp; DETENTION</t>
        </is>
      </c>
      <c r="F1134" t="inlineStr">
        <is>
          <t>DEM&amp;DET</t>
        </is>
      </c>
      <c r="G1134" t="inlineStr">
        <is>
          <t>PER CONTAINER</t>
        </is>
      </c>
      <c r="H1134" t="inlineStr">
        <is>
          <t>USD</t>
        </is>
      </c>
      <c r="Z1134" t="inlineStr">
        <is>
          <t>HMM</t>
        </is>
      </c>
      <c r="AB1134" s="14" t="n">
        <v>45383</v>
      </c>
      <c r="AC1134" s="14" t="n">
        <v>45412</v>
      </c>
      <c r="AD1134" t="inlineStr">
        <is>
          <t>PIREO</t>
        </is>
      </c>
      <c r="AF1134" t="inlineStr">
        <is>
          <t>FAK</t>
        </is>
      </c>
      <c r="AG1134" t="inlineStr">
        <is>
          <t>FIM SERVICE</t>
        </is>
      </c>
      <c r="AI1134" t="inlineStr">
        <is>
          <t>Origin Demurrage &amp; Detention Charge</t>
        </is>
      </c>
      <c r="AJ1134" t="inlineStr">
        <is>
          <t>OCEAN</t>
        </is>
      </c>
      <c r="AM1134" t="inlineStr">
        <is>
          <t>2)IPBC FAK pol ITNAP_ITVCE</t>
        </is>
      </c>
    </row>
    <row r="1135">
      <c r="A1135" t="inlineStr">
        <is>
          <t>NAPOLI</t>
        </is>
      </c>
      <c r="B1135" t="inlineStr">
        <is>
          <t>ITNAP</t>
        </is>
      </c>
      <c r="C1135" t="inlineStr">
        <is>
          <t>NHAVA SHEVA</t>
        </is>
      </c>
      <c r="D1135" t="inlineStr">
        <is>
          <t>INDIA</t>
        </is>
      </c>
      <c r="E1135" t="inlineStr">
        <is>
          <t>DEMURRAGE &amp; DETENTION</t>
        </is>
      </c>
      <c r="F1135" t="inlineStr">
        <is>
          <t>DEM&amp;DET</t>
        </is>
      </c>
      <c r="G1135" t="inlineStr">
        <is>
          <t>PER CONTAINER</t>
        </is>
      </c>
      <c r="H1135" t="inlineStr">
        <is>
          <t>USD</t>
        </is>
      </c>
      <c r="Z1135" t="inlineStr">
        <is>
          <t>HMM</t>
        </is>
      </c>
      <c r="AB1135" s="14" t="n">
        <v>45383</v>
      </c>
      <c r="AC1135" s="14" t="n">
        <v>45412</v>
      </c>
      <c r="AD1135" t="inlineStr">
        <is>
          <t>PIREO</t>
        </is>
      </c>
      <c r="AF1135" t="inlineStr">
        <is>
          <t>FAK</t>
        </is>
      </c>
      <c r="AG1135" t="inlineStr">
        <is>
          <t>FIM SERVICE</t>
        </is>
      </c>
      <c r="AI1135" t="inlineStr">
        <is>
          <t>Origin Demurrage &amp; Detention Charge</t>
        </is>
      </c>
      <c r="AJ1135" t="inlineStr">
        <is>
          <t>OCEAN</t>
        </is>
      </c>
      <c r="AM1135" t="inlineStr">
        <is>
          <t>2)IPBC FAK pol ITNAP_ITVCE</t>
        </is>
      </c>
    </row>
    <row r="1136">
      <c r="A1136" t="inlineStr">
        <is>
          <t>VENEZIA</t>
        </is>
      </c>
      <c r="B1136" t="inlineStr">
        <is>
          <t>ITVCE</t>
        </is>
      </c>
      <c r="C1136" t="inlineStr">
        <is>
          <t>NHAVA SHEVA</t>
        </is>
      </c>
      <c r="D1136" t="inlineStr">
        <is>
          <t>INDIA</t>
        </is>
      </c>
      <c r="E1136" t="inlineStr">
        <is>
          <t>DEMURRAGE &amp; DETENTION</t>
        </is>
      </c>
      <c r="F1136" t="inlineStr">
        <is>
          <t>DEM&amp;DET</t>
        </is>
      </c>
      <c r="G1136" t="inlineStr">
        <is>
          <t>PER CONTAINER</t>
        </is>
      </c>
      <c r="H1136" t="inlineStr">
        <is>
          <t>USD</t>
        </is>
      </c>
      <c r="Z1136" t="inlineStr">
        <is>
          <t>HMM</t>
        </is>
      </c>
      <c r="AB1136" s="14" t="n">
        <v>45383</v>
      </c>
      <c r="AC1136" s="14" t="n">
        <v>45412</v>
      </c>
      <c r="AD1136" t="inlineStr">
        <is>
          <t>PIREO</t>
        </is>
      </c>
      <c r="AF1136" t="inlineStr">
        <is>
          <t>FAK</t>
        </is>
      </c>
      <c r="AG1136" t="inlineStr">
        <is>
          <t>FIM SERVICE</t>
        </is>
      </c>
      <c r="AI1136" t="inlineStr">
        <is>
          <t>Origin Demurrage &amp; Detention Charge</t>
        </is>
      </c>
      <c r="AJ1136" t="inlineStr">
        <is>
          <t>OCEAN</t>
        </is>
      </c>
      <c r="AM1136" t="inlineStr">
        <is>
          <t>2)IPBC FAK pol ITNAP_ITVCE</t>
        </is>
      </c>
    </row>
    <row r="1137">
      <c r="A1137" t="inlineStr">
        <is>
          <t>NAPOLI</t>
        </is>
      </c>
      <c r="B1137" t="inlineStr">
        <is>
          <t>ITNAP</t>
        </is>
      </c>
      <c r="C1137" t="inlineStr">
        <is>
          <t>MUNDRA</t>
        </is>
      </c>
      <c r="D1137" t="inlineStr">
        <is>
          <t>INDIA</t>
        </is>
      </c>
      <c r="E1137" t="inlineStr">
        <is>
          <t>DEMURRAGE &amp; DETENTION</t>
        </is>
      </c>
      <c r="F1137" t="inlineStr">
        <is>
          <t>DEM&amp;DET</t>
        </is>
      </c>
      <c r="G1137" t="inlineStr">
        <is>
          <t>PER CONTAINER</t>
        </is>
      </c>
      <c r="H1137" t="inlineStr">
        <is>
          <t>USD</t>
        </is>
      </c>
      <c r="Z1137" t="inlineStr">
        <is>
          <t>HMM</t>
        </is>
      </c>
      <c r="AB1137" s="14" t="n">
        <v>45383</v>
      </c>
      <c r="AC1137" s="14" t="n">
        <v>45412</v>
      </c>
      <c r="AD1137" t="inlineStr">
        <is>
          <t>PIREO</t>
        </is>
      </c>
      <c r="AF1137" t="inlineStr">
        <is>
          <t>FAK</t>
        </is>
      </c>
      <c r="AG1137" t="inlineStr">
        <is>
          <t>FIM SERVICE</t>
        </is>
      </c>
      <c r="AI1137" t="inlineStr">
        <is>
          <t>Origin Demurrage &amp; Detention Charge</t>
        </is>
      </c>
      <c r="AJ1137" t="inlineStr">
        <is>
          <t>OCEAN</t>
        </is>
      </c>
      <c r="AM1137" t="inlineStr">
        <is>
          <t>2)IPBC FAK pol ITNAP_ITVCE</t>
        </is>
      </c>
    </row>
    <row r="1138">
      <c r="A1138" t="inlineStr">
        <is>
          <t>VENEZIA</t>
        </is>
      </c>
      <c r="B1138" t="inlineStr">
        <is>
          <t>ITVCE</t>
        </is>
      </c>
      <c r="C1138" t="inlineStr">
        <is>
          <t>MUNDRA</t>
        </is>
      </c>
      <c r="D1138" t="inlineStr">
        <is>
          <t>INDIA</t>
        </is>
      </c>
      <c r="E1138" t="inlineStr">
        <is>
          <t>DEMURRAGE &amp; DETENTION</t>
        </is>
      </c>
      <c r="F1138" t="inlineStr">
        <is>
          <t>DEM&amp;DET</t>
        </is>
      </c>
      <c r="G1138" t="inlineStr">
        <is>
          <t>PER CONTAINER</t>
        </is>
      </c>
      <c r="H1138" t="inlineStr">
        <is>
          <t>USD</t>
        </is>
      </c>
      <c r="Z1138" t="inlineStr">
        <is>
          <t>HMM</t>
        </is>
      </c>
      <c r="AB1138" s="14" t="n">
        <v>45383</v>
      </c>
      <c r="AC1138" s="14" t="n">
        <v>45412</v>
      </c>
      <c r="AD1138" t="inlineStr">
        <is>
          <t>PIREO</t>
        </is>
      </c>
      <c r="AF1138" t="inlineStr">
        <is>
          <t>FAK</t>
        </is>
      </c>
      <c r="AG1138" t="inlineStr">
        <is>
          <t>FIM SERVICE</t>
        </is>
      </c>
      <c r="AI1138" t="inlineStr">
        <is>
          <t>Origin Demurrage &amp; Detention Charge</t>
        </is>
      </c>
      <c r="AJ1138" t="inlineStr">
        <is>
          <t>OCEAN</t>
        </is>
      </c>
      <c r="AM1138" t="inlineStr">
        <is>
          <t>2)IPBC FAK pol ITNAP_ITVCE</t>
        </is>
      </c>
    </row>
    <row r="1139">
      <c r="A1139" t="inlineStr">
        <is>
          <t>NAPOLI</t>
        </is>
      </c>
      <c r="B1139" t="inlineStr">
        <is>
          <t>ITNAP</t>
        </is>
      </c>
      <c r="C1139" t="inlineStr">
        <is>
          <t>KATTUPALLI</t>
        </is>
      </c>
      <c r="D1139" t="inlineStr">
        <is>
          <t>INDIA</t>
        </is>
      </c>
      <c r="E1139" t="inlineStr">
        <is>
          <t>DEMURRAGE &amp; DETENTION</t>
        </is>
      </c>
      <c r="F1139" t="inlineStr">
        <is>
          <t>DEM&amp;DET</t>
        </is>
      </c>
      <c r="G1139" t="inlineStr">
        <is>
          <t>PER CONTAINER</t>
        </is>
      </c>
      <c r="H1139" t="inlineStr">
        <is>
          <t>USD</t>
        </is>
      </c>
      <c r="Z1139" t="inlineStr">
        <is>
          <t>HMM</t>
        </is>
      </c>
      <c r="AB1139" s="14" t="n">
        <v>45383</v>
      </c>
      <c r="AC1139" s="14" t="n">
        <v>45412</v>
      </c>
      <c r="AD1139" t="inlineStr">
        <is>
          <t>PIREO</t>
        </is>
      </c>
      <c r="AF1139" t="inlineStr">
        <is>
          <t>FAK</t>
        </is>
      </c>
      <c r="AG1139" t="inlineStr">
        <is>
          <t>FIM SERVICE</t>
        </is>
      </c>
      <c r="AI1139" t="inlineStr">
        <is>
          <t>Origin Demurrage &amp; Detention Charge</t>
        </is>
      </c>
      <c r="AJ1139" t="inlineStr">
        <is>
          <t>OCEAN</t>
        </is>
      </c>
      <c r="AM1139" t="inlineStr">
        <is>
          <t>2)IPBC FAK pol ITNAP_ITVCE</t>
        </is>
      </c>
    </row>
    <row r="1140">
      <c r="A1140" t="inlineStr">
        <is>
          <t>VENEZIA</t>
        </is>
      </c>
      <c r="B1140" t="inlineStr">
        <is>
          <t>ITVCE</t>
        </is>
      </c>
      <c r="C1140" t="inlineStr">
        <is>
          <t>KATTUPALLI</t>
        </is>
      </c>
      <c r="D1140" t="inlineStr">
        <is>
          <t>INDIA</t>
        </is>
      </c>
      <c r="E1140" t="inlineStr">
        <is>
          <t>DEMURRAGE &amp; DETENTION</t>
        </is>
      </c>
      <c r="F1140" t="inlineStr">
        <is>
          <t>DEM&amp;DET</t>
        </is>
      </c>
      <c r="G1140" t="inlineStr">
        <is>
          <t>PER CONTAINER</t>
        </is>
      </c>
      <c r="H1140" t="inlineStr">
        <is>
          <t>USD</t>
        </is>
      </c>
      <c r="Z1140" t="inlineStr">
        <is>
          <t>HMM</t>
        </is>
      </c>
      <c r="AB1140" s="14" t="n">
        <v>45383</v>
      </c>
      <c r="AC1140" s="14" t="n">
        <v>45412</v>
      </c>
      <c r="AD1140" t="inlineStr">
        <is>
          <t>PIREO</t>
        </is>
      </c>
      <c r="AF1140" t="inlineStr">
        <is>
          <t>FAK</t>
        </is>
      </c>
      <c r="AG1140" t="inlineStr">
        <is>
          <t>FIM SERVICE</t>
        </is>
      </c>
      <c r="AI1140" t="inlineStr">
        <is>
          <t>Origin Demurrage &amp; Detention Charge</t>
        </is>
      </c>
      <c r="AJ1140" t="inlineStr">
        <is>
          <t>OCEAN</t>
        </is>
      </c>
      <c r="AM1140" t="inlineStr">
        <is>
          <t>2)IPBC FAK pol ITNAP_ITVCE</t>
        </is>
      </c>
    </row>
    <row r="1141">
      <c r="A1141" t="inlineStr">
        <is>
          <t>NAPOLI</t>
        </is>
      </c>
      <c r="B1141" t="inlineStr">
        <is>
          <t>ITNAP</t>
        </is>
      </c>
      <c r="C1141" t="inlineStr">
        <is>
          <t>INDIA</t>
        </is>
      </c>
      <c r="D1141" t="inlineStr">
        <is>
          <t>INDIA</t>
        </is>
      </c>
      <c r="E1141" t="inlineStr">
        <is>
          <t>ICD</t>
        </is>
      </c>
      <c r="F1141" t="inlineStr">
        <is>
          <t>ICD INDIA</t>
        </is>
      </c>
      <c r="G1141" t="inlineStr">
        <is>
          <t>PER CONTAINER</t>
        </is>
      </c>
      <c r="H1141" t="inlineStr">
        <is>
          <t>USD</t>
        </is>
      </c>
      <c r="Z1141" t="inlineStr">
        <is>
          <t>HMM</t>
        </is>
      </c>
      <c r="AB1141" s="14" t="n">
        <v>45383</v>
      </c>
      <c r="AC1141" s="14" t="n">
        <v>45412</v>
      </c>
      <c r="AF1141" t="inlineStr">
        <is>
          <t>FAK</t>
        </is>
      </c>
      <c r="AG1141" t="inlineStr">
        <is>
          <t>FIM SERVICE</t>
        </is>
      </c>
      <c r="AI1141" t="inlineStr">
        <is>
          <t>Delivery to ICD in INDIA - Please ICD INDIA Sheet - Subject to India landing costs as per HMM website</t>
        </is>
      </c>
      <c r="AJ1141" t="inlineStr">
        <is>
          <t>OCEAN</t>
        </is>
      </c>
      <c r="AM1141" t="inlineStr">
        <is>
          <t>2)IPBC FAK pol ITNAP_ITVCE</t>
        </is>
      </c>
    </row>
    <row r="1142">
      <c r="A1142" t="inlineStr">
        <is>
          <t>VENEZIA</t>
        </is>
      </c>
      <c r="B1142" t="inlineStr">
        <is>
          <t>ITVCE</t>
        </is>
      </c>
      <c r="C1142" t="inlineStr">
        <is>
          <t>INDIA</t>
        </is>
      </c>
      <c r="D1142" t="inlineStr">
        <is>
          <t>INDIA</t>
        </is>
      </c>
      <c r="E1142" t="inlineStr">
        <is>
          <t>ICD</t>
        </is>
      </c>
      <c r="F1142" t="inlineStr">
        <is>
          <t>ICD INDIA</t>
        </is>
      </c>
      <c r="G1142" t="inlineStr">
        <is>
          <t>PER CONTAINER</t>
        </is>
      </c>
      <c r="H1142" t="inlineStr">
        <is>
          <t>USD</t>
        </is>
      </c>
      <c r="Z1142" t="inlineStr">
        <is>
          <t>HMM</t>
        </is>
      </c>
      <c r="AB1142" s="14" t="n">
        <v>45383</v>
      </c>
      <c r="AC1142" s="14" t="n">
        <v>45412</v>
      </c>
      <c r="AF1142" t="inlineStr">
        <is>
          <t>FAK</t>
        </is>
      </c>
      <c r="AG1142" t="inlineStr">
        <is>
          <t>FIM SERVICE</t>
        </is>
      </c>
      <c r="AI1142" t="inlineStr">
        <is>
          <t>Delivery to ICD in INDIA - Please ICD INDIA Sheet - Subject to India landing costs as per HMM website</t>
        </is>
      </c>
      <c r="AJ1142" t="inlineStr">
        <is>
          <t>OCEAN</t>
        </is>
      </c>
      <c r="AM1142" t="inlineStr">
        <is>
          <t>2)IPBC FAK pol ITNAP_ITVCE</t>
        </is>
      </c>
    </row>
    <row r="1143">
      <c r="A1143" t="inlineStr">
        <is>
          <t>NAPOLI</t>
        </is>
      </c>
      <c r="B1143" t="inlineStr">
        <is>
          <t>ITNAP</t>
        </is>
      </c>
      <c r="C1143" t="inlineStr">
        <is>
          <t>KARACHI</t>
        </is>
      </c>
      <c r="D1143" t="inlineStr">
        <is>
          <t>PAKISTAN</t>
        </is>
      </c>
      <c r="E1143" t="inlineStr">
        <is>
          <t>DAR</t>
        </is>
      </c>
      <c r="F1143" t="inlineStr">
        <is>
          <t>DAR</t>
        </is>
      </c>
      <c r="G1143" t="inlineStr">
        <is>
          <t>PER CONTAINER</t>
        </is>
      </c>
      <c r="H1143" t="inlineStr">
        <is>
          <t>USD</t>
        </is>
      </c>
      <c r="I1143" t="n">
        <v>225</v>
      </c>
      <c r="J1143" t="n">
        <v>550</v>
      </c>
      <c r="Z1143" t="inlineStr">
        <is>
          <t>HMM</t>
        </is>
      </c>
      <c r="AB1143" s="14" t="n">
        <v>45383</v>
      </c>
      <c r="AC1143" s="14" t="n">
        <v>45412</v>
      </c>
      <c r="AD1143" t="inlineStr">
        <is>
          <t>PIREO</t>
        </is>
      </c>
      <c r="AF1143" t="inlineStr">
        <is>
          <t>FAK</t>
        </is>
      </c>
      <c r="AG1143" t="inlineStr">
        <is>
          <t>FIM SERVICE</t>
        </is>
      </c>
      <c r="AI1143" t="inlineStr">
        <is>
          <t>Outports Delivery Arbitrary Charge</t>
        </is>
      </c>
      <c r="AJ1143" t="inlineStr">
        <is>
          <t>OCEAN</t>
        </is>
      </c>
      <c r="AM1143" t="inlineStr">
        <is>
          <t>2)IPBC FAK pol ITNAP_ITVCE</t>
        </is>
      </c>
    </row>
    <row r="1144">
      <c r="A1144" t="inlineStr">
        <is>
          <t>VENEZIA</t>
        </is>
      </c>
      <c r="B1144" t="inlineStr">
        <is>
          <t>ITVCE</t>
        </is>
      </c>
      <c r="C1144" t="inlineStr">
        <is>
          <t>KARACHI</t>
        </is>
      </c>
      <c r="D1144" t="inlineStr">
        <is>
          <t>PAKISTAN</t>
        </is>
      </c>
      <c r="E1144" t="inlineStr">
        <is>
          <t>DAR</t>
        </is>
      </c>
      <c r="F1144" t="inlineStr">
        <is>
          <t>DAR</t>
        </is>
      </c>
      <c r="G1144" t="inlineStr">
        <is>
          <t>PER CONTAINER</t>
        </is>
      </c>
      <c r="H1144" t="inlineStr">
        <is>
          <t>USD</t>
        </is>
      </c>
      <c r="I1144" t="n">
        <v>225</v>
      </c>
      <c r="J1144" t="n">
        <v>550</v>
      </c>
      <c r="Z1144" t="inlineStr">
        <is>
          <t>HMM</t>
        </is>
      </c>
      <c r="AB1144" s="14" t="n">
        <v>45383</v>
      </c>
      <c r="AC1144" s="14" t="n">
        <v>45412</v>
      </c>
      <c r="AD1144" t="inlineStr">
        <is>
          <t>PIREO</t>
        </is>
      </c>
      <c r="AF1144" t="inlineStr">
        <is>
          <t>FAK</t>
        </is>
      </c>
      <c r="AG1144" t="inlineStr">
        <is>
          <t>FIM SERVICE</t>
        </is>
      </c>
      <c r="AI1144" t="inlineStr">
        <is>
          <t>Outports Delivery Arbitrary Charge</t>
        </is>
      </c>
      <c r="AJ1144" t="inlineStr">
        <is>
          <t>OCEAN</t>
        </is>
      </c>
      <c r="AM1144" t="inlineStr">
        <is>
          <t>2)IPBC FAK pol ITNAP_ITVCE</t>
        </is>
      </c>
    </row>
    <row r="1145">
      <c r="A1145" t="inlineStr">
        <is>
          <t>NAPOLI</t>
        </is>
      </c>
      <c r="B1145" t="inlineStr">
        <is>
          <t>ITNAP</t>
        </is>
      </c>
      <c r="C1145" t="inlineStr">
        <is>
          <t>NHAVA SHEVA</t>
        </is>
      </c>
      <c r="D1145" t="inlineStr">
        <is>
          <t>INDIA</t>
        </is>
      </c>
      <c r="E1145" t="inlineStr">
        <is>
          <t>DAR</t>
        </is>
      </c>
      <c r="F1145" t="inlineStr">
        <is>
          <t>DAR</t>
        </is>
      </c>
      <c r="G1145" t="inlineStr">
        <is>
          <t>PER CONTAINER</t>
        </is>
      </c>
      <c r="H1145" t="inlineStr">
        <is>
          <t>USD</t>
        </is>
      </c>
      <c r="I1145" t="n">
        <v>225</v>
      </c>
      <c r="J1145" t="n">
        <v>550</v>
      </c>
      <c r="Z1145" t="inlineStr">
        <is>
          <t>HMM</t>
        </is>
      </c>
      <c r="AB1145" s="14" t="n">
        <v>45383</v>
      </c>
      <c r="AC1145" s="14" t="n">
        <v>45412</v>
      </c>
      <c r="AD1145" t="inlineStr">
        <is>
          <t>PIREO</t>
        </is>
      </c>
      <c r="AF1145" t="inlineStr">
        <is>
          <t>FAK</t>
        </is>
      </c>
      <c r="AG1145" t="inlineStr">
        <is>
          <t>FIM SERVICE</t>
        </is>
      </c>
      <c r="AI1145" t="inlineStr">
        <is>
          <t>Outports Delivery Arbitrary Charge</t>
        </is>
      </c>
      <c r="AJ1145" t="inlineStr">
        <is>
          <t>OCEAN</t>
        </is>
      </c>
      <c r="AM1145" t="inlineStr">
        <is>
          <t>2)IPBC FAK pol ITNAP_ITVCE</t>
        </is>
      </c>
    </row>
    <row r="1146">
      <c r="A1146" t="inlineStr">
        <is>
          <t>VENEZIA</t>
        </is>
      </c>
      <c r="B1146" t="inlineStr">
        <is>
          <t>ITVCE</t>
        </is>
      </c>
      <c r="C1146" t="inlineStr">
        <is>
          <t>NHAVA SHEVA</t>
        </is>
      </c>
      <c r="D1146" t="inlineStr">
        <is>
          <t>INDIA</t>
        </is>
      </c>
      <c r="E1146" t="inlineStr">
        <is>
          <t>DAR</t>
        </is>
      </c>
      <c r="F1146" t="inlineStr">
        <is>
          <t>DAR</t>
        </is>
      </c>
      <c r="G1146" t="inlineStr">
        <is>
          <t>PER CONTAINER</t>
        </is>
      </c>
      <c r="H1146" t="inlineStr">
        <is>
          <t>USD</t>
        </is>
      </c>
      <c r="I1146" t="n">
        <v>225</v>
      </c>
      <c r="J1146" t="n">
        <v>550</v>
      </c>
      <c r="Z1146" t="inlineStr">
        <is>
          <t>HMM</t>
        </is>
      </c>
      <c r="AB1146" s="14" t="n">
        <v>45383</v>
      </c>
      <c r="AC1146" s="14" t="n">
        <v>45412</v>
      </c>
      <c r="AD1146" t="inlineStr">
        <is>
          <t>PIREO</t>
        </is>
      </c>
      <c r="AF1146" t="inlineStr">
        <is>
          <t>FAK</t>
        </is>
      </c>
      <c r="AG1146" t="inlineStr">
        <is>
          <t>FIM SERVICE</t>
        </is>
      </c>
      <c r="AI1146" t="inlineStr">
        <is>
          <t>Outports Delivery Arbitrary Charge</t>
        </is>
      </c>
      <c r="AJ1146" t="inlineStr">
        <is>
          <t>OCEAN</t>
        </is>
      </c>
      <c r="AM1146" t="inlineStr">
        <is>
          <t>2)IPBC FAK pol ITNAP_ITVCE</t>
        </is>
      </c>
    </row>
    <row r="1147">
      <c r="A1147" t="inlineStr">
        <is>
          <t>NAPOLI</t>
        </is>
      </c>
      <c r="B1147" t="inlineStr">
        <is>
          <t>ITNAP</t>
        </is>
      </c>
      <c r="C1147" t="inlineStr">
        <is>
          <t>MUNDRA</t>
        </is>
      </c>
      <c r="D1147" t="inlineStr">
        <is>
          <t>INDIA</t>
        </is>
      </c>
      <c r="E1147" t="inlineStr">
        <is>
          <t>DAR</t>
        </is>
      </c>
      <c r="F1147" t="inlineStr">
        <is>
          <t>DAR</t>
        </is>
      </c>
      <c r="G1147" t="inlineStr">
        <is>
          <t>PER CONTAINER</t>
        </is>
      </c>
      <c r="H1147" t="inlineStr">
        <is>
          <t>USD</t>
        </is>
      </c>
      <c r="I1147" t="n">
        <v>225</v>
      </c>
      <c r="J1147" t="n">
        <v>550</v>
      </c>
      <c r="Z1147" t="inlineStr">
        <is>
          <t>HMM</t>
        </is>
      </c>
      <c r="AB1147" s="14" t="n">
        <v>45383</v>
      </c>
      <c r="AC1147" s="14" t="n">
        <v>45412</v>
      </c>
      <c r="AD1147" t="inlineStr">
        <is>
          <t>PIREO</t>
        </is>
      </c>
      <c r="AF1147" t="inlineStr">
        <is>
          <t>FAK</t>
        </is>
      </c>
      <c r="AG1147" t="inlineStr">
        <is>
          <t>FIM SERVICE</t>
        </is>
      </c>
      <c r="AI1147" t="inlineStr">
        <is>
          <t>Outports Delivery Arbitrary Charge</t>
        </is>
      </c>
      <c r="AJ1147" t="inlineStr">
        <is>
          <t>OCEAN</t>
        </is>
      </c>
      <c r="AM1147" t="inlineStr">
        <is>
          <t>2)IPBC FAK pol ITNAP_ITVCE</t>
        </is>
      </c>
    </row>
    <row r="1148">
      <c r="A1148" t="inlineStr">
        <is>
          <t>VENEZIA</t>
        </is>
      </c>
      <c r="B1148" t="inlineStr">
        <is>
          <t>ITVCE</t>
        </is>
      </c>
      <c r="C1148" t="inlineStr">
        <is>
          <t>MUNDRA</t>
        </is>
      </c>
      <c r="D1148" t="inlineStr">
        <is>
          <t>INDIA</t>
        </is>
      </c>
      <c r="E1148" t="inlineStr">
        <is>
          <t>DAR</t>
        </is>
      </c>
      <c r="F1148" t="inlineStr">
        <is>
          <t>DAR</t>
        </is>
      </c>
      <c r="G1148" t="inlineStr">
        <is>
          <t>PER CONTAINER</t>
        </is>
      </c>
      <c r="H1148" t="inlineStr">
        <is>
          <t>USD</t>
        </is>
      </c>
      <c r="I1148" t="n">
        <v>225</v>
      </c>
      <c r="J1148" t="n">
        <v>550</v>
      </c>
      <c r="Z1148" t="inlineStr">
        <is>
          <t>HMM</t>
        </is>
      </c>
      <c r="AB1148" s="14" t="n">
        <v>45383</v>
      </c>
      <c r="AC1148" s="14" t="n">
        <v>45412</v>
      </c>
      <c r="AD1148" t="inlineStr">
        <is>
          <t>PIREO</t>
        </is>
      </c>
      <c r="AF1148" t="inlineStr">
        <is>
          <t>FAK</t>
        </is>
      </c>
      <c r="AG1148" t="inlineStr">
        <is>
          <t>FIM SERVICE</t>
        </is>
      </c>
      <c r="AI1148" t="inlineStr">
        <is>
          <t>Outports Delivery Arbitrary Charge</t>
        </is>
      </c>
      <c r="AJ1148" t="inlineStr">
        <is>
          <t>OCEAN</t>
        </is>
      </c>
      <c r="AM1148" t="inlineStr">
        <is>
          <t>2)IPBC FAK pol ITNAP_ITVCE</t>
        </is>
      </c>
    </row>
    <row r="1149">
      <c r="A1149" t="inlineStr">
        <is>
          <t>NAPOLI</t>
        </is>
      </c>
      <c r="B1149" t="inlineStr">
        <is>
          <t>ITNAP</t>
        </is>
      </c>
      <c r="C1149" t="inlineStr">
        <is>
          <t>KATTUPALLI</t>
        </is>
      </c>
      <c r="D1149" t="inlineStr">
        <is>
          <t>INDIA</t>
        </is>
      </c>
      <c r="E1149" t="inlineStr">
        <is>
          <t>DAR</t>
        </is>
      </c>
      <c r="F1149" t="inlineStr">
        <is>
          <t>DAR</t>
        </is>
      </c>
      <c r="G1149" t="inlineStr">
        <is>
          <t>PER CONTAINER</t>
        </is>
      </c>
      <c r="H1149" t="inlineStr">
        <is>
          <t>USD</t>
        </is>
      </c>
      <c r="I1149" t="n">
        <v>225</v>
      </c>
      <c r="J1149" t="n">
        <v>550</v>
      </c>
      <c r="Z1149" t="inlineStr">
        <is>
          <t>HMM</t>
        </is>
      </c>
      <c r="AB1149" s="14" t="n">
        <v>45383</v>
      </c>
      <c r="AC1149" s="14" t="n">
        <v>45412</v>
      </c>
      <c r="AD1149" t="inlineStr">
        <is>
          <t>PIREO</t>
        </is>
      </c>
      <c r="AF1149" t="inlineStr">
        <is>
          <t>FAK</t>
        </is>
      </c>
      <c r="AG1149" t="inlineStr">
        <is>
          <t>FIM SERVICE</t>
        </is>
      </c>
      <c r="AI1149" t="inlineStr">
        <is>
          <t>Outports Delivery Arbitrary Charge</t>
        </is>
      </c>
      <c r="AJ1149" t="inlineStr">
        <is>
          <t>OCEAN</t>
        </is>
      </c>
      <c r="AM1149" t="inlineStr">
        <is>
          <t>2)IPBC FAK pol ITNAP_ITVCE</t>
        </is>
      </c>
    </row>
    <row r="1150">
      <c r="A1150" t="inlineStr">
        <is>
          <t>VENEZIA</t>
        </is>
      </c>
      <c r="B1150" t="inlineStr">
        <is>
          <t>ITVCE</t>
        </is>
      </c>
      <c r="C1150" t="inlineStr">
        <is>
          <t>KATTUPALLI</t>
        </is>
      </c>
      <c r="D1150" t="inlineStr">
        <is>
          <t>INDIA</t>
        </is>
      </c>
      <c r="E1150" t="inlineStr">
        <is>
          <t>DAR</t>
        </is>
      </c>
      <c r="F1150" t="inlineStr">
        <is>
          <t>DAR</t>
        </is>
      </c>
      <c r="G1150" t="inlineStr">
        <is>
          <t>PER CONTAINER</t>
        </is>
      </c>
      <c r="H1150" t="inlineStr">
        <is>
          <t>USD</t>
        </is>
      </c>
      <c r="I1150" t="n">
        <v>225</v>
      </c>
      <c r="J1150" t="n">
        <v>550</v>
      </c>
      <c r="Z1150" t="inlineStr">
        <is>
          <t>HMM</t>
        </is>
      </c>
      <c r="AB1150" s="14" t="n">
        <v>45383</v>
      </c>
      <c r="AC1150" s="14" t="n">
        <v>45412</v>
      </c>
      <c r="AD1150" t="inlineStr">
        <is>
          <t>PIREO</t>
        </is>
      </c>
      <c r="AF1150" t="inlineStr">
        <is>
          <t>FAK</t>
        </is>
      </c>
      <c r="AG1150" t="inlineStr">
        <is>
          <t>FIM SERVICE</t>
        </is>
      </c>
      <c r="AI1150" t="inlineStr">
        <is>
          <t>Outports Delivery Arbitrary Charge</t>
        </is>
      </c>
      <c r="AJ1150" t="inlineStr">
        <is>
          <t>OCEAN</t>
        </is>
      </c>
      <c r="AM1150" t="inlineStr">
        <is>
          <t>2)IPBC FAK pol ITNAP_ITVCE</t>
        </is>
      </c>
    </row>
    <row r="1151">
      <c r="A1151" t="inlineStr">
        <is>
          <t>GENOVA &amp; LA SPEZIA</t>
        </is>
      </c>
      <c r="B1151" t="inlineStr">
        <is>
          <t>GENOVA</t>
        </is>
      </c>
      <c r="C1151" t="inlineStr">
        <is>
          <t>LAEM CHABANG</t>
        </is>
      </c>
      <c r="D1151" t="inlineStr">
        <is>
          <t>FAR EAST</t>
        </is>
      </c>
      <c r="E1151" t="inlineStr">
        <is>
          <t>Ocean Freight</t>
        </is>
      </c>
      <c r="F1151" t="inlineStr">
        <is>
          <t>FREIGHT</t>
        </is>
      </c>
      <c r="G1151" t="inlineStr">
        <is>
          <t>PER_CONTAINER</t>
        </is>
      </c>
      <c r="H1151" t="inlineStr">
        <is>
          <t>USD</t>
        </is>
      </c>
      <c r="I1151" t="n">
        <v>25</v>
      </c>
      <c r="J1151" t="n">
        <v>25</v>
      </c>
      <c r="AB1151" s="14" t="n">
        <v>45383</v>
      </c>
      <c r="AC1151" s="14" t="n">
        <v>45412</v>
      </c>
      <c r="AF1151" t="inlineStr">
        <is>
          <t>FAK</t>
        </is>
      </c>
      <c r="AG1151" t="inlineStr">
        <is>
          <t>FIM - MD2 SERVICES</t>
        </is>
      </c>
      <c r="AH1151" t="inlineStr">
        <is>
          <t>THL, EES</t>
        </is>
      </c>
      <c r="AI1151" t="inlineStr">
        <is>
          <t>INCLUDING THL &amp; EES</t>
        </is>
      </c>
      <c r="AJ1151" t="inlineStr">
        <is>
          <t>SEA</t>
        </is>
      </c>
      <c r="AM1151" t="inlineStr">
        <is>
          <t>3)FES FAK GIFO_EES incl GOA_SPE</t>
        </is>
      </c>
    </row>
    <row r="1152">
      <c r="A1152" t="inlineStr">
        <is>
          <t>GENOVA &amp; LA SPEZIA</t>
        </is>
      </c>
      <c r="B1152" t="inlineStr">
        <is>
          <t>LA SPEZIA</t>
        </is>
      </c>
      <c r="C1152" t="inlineStr">
        <is>
          <t>LAEM CHABANG</t>
        </is>
      </c>
      <c r="D1152" t="inlineStr">
        <is>
          <t>FAR EAST</t>
        </is>
      </c>
      <c r="E1152" t="inlineStr">
        <is>
          <t>Ocean Freight</t>
        </is>
      </c>
      <c r="F1152" t="inlineStr">
        <is>
          <t>FREIGHT</t>
        </is>
      </c>
      <c r="G1152" t="inlineStr">
        <is>
          <t>PER_CONTAINER</t>
        </is>
      </c>
      <c r="H1152" t="inlineStr">
        <is>
          <t>USD</t>
        </is>
      </c>
      <c r="I1152" t="n">
        <v>25</v>
      </c>
      <c r="J1152" t="n">
        <v>25</v>
      </c>
      <c r="AB1152" s="14" t="n">
        <v>45383</v>
      </c>
      <c r="AC1152" s="14" t="n">
        <v>45412</v>
      </c>
      <c r="AF1152" t="inlineStr">
        <is>
          <t>FAK</t>
        </is>
      </c>
      <c r="AG1152" t="inlineStr">
        <is>
          <t>FIM - MD2 SERVICES</t>
        </is>
      </c>
      <c r="AH1152" t="inlineStr">
        <is>
          <t>THL, EES</t>
        </is>
      </c>
      <c r="AI1152" t="inlineStr">
        <is>
          <t>INCLUDING THL &amp; EES</t>
        </is>
      </c>
      <c r="AJ1152" t="inlineStr">
        <is>
          <t>SEA</t>
        </is>
      </c>
      <c r="AM1152" t="inlineStr">
        <is>
          <t>3)FES FAK GIFO_EES incl GOA_SPE</t>
        </is>
      </c>
    </row>
    <row r="1153">
      <c r="A1153" t="inlineStr">
        <is>
          <t>GENOVA &amp; LA SPEZIA</t>
        </is>
      </c>
      <c r="B1153" t="inlineStr">
        <is>
          <t>GENOVA</t>
        </is>
      </c>
      <c r="C1153" t="inlineStr">
        <is>
          <t>CAI MEP</t>
        </is>
      </c>
      <c r="D1153" t="inlineStr">
        <is>
          <t>FAR EAST</t>
        </is>
      </c>
      <c r="E1153" t="inlineStr">
        <is>
          <t>Ocean Freight</t>
        </is>
      </c>
      <c r="F1153" t="inlineStr">
        <is>
          <t>FREIGHT</t>
        </is>
      </c>
      <c r="G1153" t="inlineStr">
        <is>
          <t>PER_CONTAINER</t>
        </is>
      </c>
      <c r="H1153" t="inlineStr">
        <is>
          <t>USD</t>
        </is>
      </c>
      <c r="I1153" t="n">
        <v>25</v>
      </c>
      <c r="J1153" t="n">
        <v>25</v>
      </c>
      <c r="AB1153" s="14" t="n">
        <v>45383</v>
      </c>
      <c r="AC1153" s="14" t="n">
        <v>45412</v>
      </c>
      <c r="AF1153" t="inlineStr">
        <is>
          <t>FAK</t>
        </is>
      </c>
      <c r="AG1153" t="inlineStr">
        <is>
          <t>FIM - MD2 SERVICES</t>
        </is>
      </c>
      <c r="AH1153" t="inlineStr">
        <is>
          <t>THL, EES</t>
        </is>
      </c>
      <c r="AI1153" t="inlineStr">
        <is>
          <t>INCLUDING THL &amp; EES</t>
        </is>
      </c>
      <c r="AJ1153" t="inlineStr">
        <is>
          <t>SEA</t>
        </is>
      </c>
      <c r="AM1153" t="inlineStr">
        <is>
          <t>3)FES FAK GIFO_EES incl GOA_SPE</t>
        </is>
      </c>
    </row>
    <row r="1154">
      <c r="A1154" t="inlineStr">
        <is>
          <t>GENOVA &amp; LA SPEZIA</t>
        </is>
      </c>
      <c r="B1154" t="inlineStr">
        <is>
          <t>LA SPEZIA</t>
        </is>
      </c>
      <c r="C1154" t="inlineStr">
        <is>
          <t>CAI MEP</t>
        </is>
      </c>
      <c r="D1154" t="inlineStr">
        <is>
          <t>FAR EAST</t>
        </is>
      </c>
      <c r="E1154" t="inlineStr">
        <is>
          <t>Ocean Freight</t>
        </is>
      </c>
      <c r="F1154" t="inlineStr">
        <is>
          <t>FREIGHT</t>
        </is>
      </c>
      <c r="G1154" t="inlineStr">
        <is>
          <t>PER_CONTAINER</t>
        </is>
      </c>
      <c r="H1154" t="inlineStr">
        <is>
          <t>USD</t>
        </is>
      </c>
      <c r="I1154" t="n">
        <v>25</v>
      </c>
      <c r="J1154" t="n">
        <v>25</v>
      </c>
      <c r="AB1154" s="14" t="n">
        <v>45383</v>
      </c>
      <c r="AC1154" s="14" t="n">
        <v>45412</v>
      </c>
      <c r="AF1154" t="inlineStr">
        <is>
          <t>FAK</t>
        </is>
      </c>
      <c r="AG1154" t="inlineStr">
        <is>
          <t>FIM - MD2 SERVICES</t>
        </is>
      </c>
      <c r="AH1154" t="inlineStr">
        <is>
          <t>THL, EES</t>
        </is>
      </c>
      <c r="AI1154" t="inlineStr">
        <is>
          <t>INCLUDING THL &amp; EES</t>
        </is>
      </c>
      <c r="AJ1154" t="inlineStr">
        <is>
          <t>SEA</t>
        </is>
      </c>
      <c r="AM1154" t="inlineStr">
        <is>
          <t>3)FES FAK GIFO_EES incl GOA_SPE</t>
        </is>
      </c>
    </row>
    <row r="1155">
      <c r="A1155" t="inlineStr">
        <is>
          <t>GENOVA &amp; LA SPEZIA</t>
        </is>
      </c>
      <c r="B1155" t="inlineStr">
        <is>
          <t>GENOVA</t>
        </is>
      </c>
      <c r="C1155" t="inlineStr">
        <is>
          <t>SINGAPORE</t>
        </is>
      </c>
      <c r="D1155" t="inlineStr">
        <is>
          <t>FAR EAST</t>
        </is>
      </c>
      <c r="E1155" t="inlineStr">
        <is>
          <t>Ocean Freight</t>
        </is>
      </c>
      <c r="F1155" t="inlineStr">
        <is>
          <t>FREIGHT</t>
        </is>
      </c>
      <c r="G1155" t="inlineStr">
        <is>
          <t>PER_CONTAINER</t>
        </is>
      </c>
      <c r="H1155" t="inlineStr">
        <is>
          <t>USD</t>
        </is>
      </c>
      <c r="I1155" t="n">
        <v>45</v>
      </c>
      <c r="J1155" t="n">
        <v>65</v>
      </c>
      <c r="AB1155" s="14" t="n">
        <v>45383</v>
      </c>
      <c r="AC1155" s="14" t="n">
        <v>45412</v>
      </c>
      <c r="AF1155" t="inlineStr">
        <is>
          <t>FAK</t>
        </is>
      </c>
      <c r="AG1155" t="inlineStr">
        <is>
          <t>FIM - MD2 SERVICES</t>
        </is>
      </c>
      <c r="AH1155" t="inlineStr">
        <is>
          <t>THL, EES</t>
        </is>
      </c>
      <c r="AI1155" t="inlineStr">
        <is>
          <t>INCLUDING THL &amp; EES</t>
        </is>
      </c>
      <c r="AJ1155" t="inlineStr">
        <is>
          <t>SEA</t>
        </is>
      </c>
      <c r="AM1155" t="inlineStr">
        <is>
          <t>3)FES FAK GIFO_EES incl GOA_SPE</t>
        </is>
      </c>
    </row>
    <row r="1156">
      <c r="A1156" t="inlineStr">
        <is>
          <t>GENOVA &amp; LA SPEZIA</t>
        </is>
      </c>
      <c r="B1156" t="inlineStr">
        <is>
          <t>LA SPEZIA</t>
        </is>
      </c>
      <c r="C1156" t="inlineStr">
        <is>
          <t>SINGAPORE</t>
        </is>
      </c>
      <c r="D1156" t="inlineStr">
        <is>
          <t>FAR EAST</t>
        </is>
      </c>
      <c r="E1156" t="inlineStr">
        <is>
          <t>Ocean Freight</t>
        </is>
      </c>
      <c r="F1156" t="inlineStr">
        <is>
          <t>FREIGHT</t>
        </is>
      </c>
      <c r="G1156" t="inlineStr">
        <is>
          <t>PER_CONTAINER</t>
        </is>
      </c>
      <c r="H1156" t="inlineStr">
        <is>
          <t>USD</t>
        </is>
      </c>
      <c r="I1156" t="n">
        <v>45</v>
      </c>
      <c r="J1156" t="n">
        <v>65</v>
      </c>
      <c r="AB1156" s="14" t="n">
        <v>45383</v>
      </c>
      <c r="AC1156" s="14" t="n">
        <v>45412</v>
      </c>
      <c r="AF1156" t="inlineStr">
        <is>
          <t>FAK</t>
        </is>
      </c>
      <c r="AG1156" t="inlineStr">
        <is>
          <t>FIM - MD2 SERVICES</t>
        </is>
      </c>
      <c r="AH1156" t="inlineStr">
        <is>
          <t>THL, EES</t>
        </is>
      </c>
      <c r="AI1156" t="inlineStr">
        <is>
          <t>INCLUDING THL &amp; EES</t>
        </is>
      </c>
      <c r="AJ1156" t="inlineStr">
        <is>
          <t>SEA</t>
        </is>
      </c>
      <c r="AM1156" t="inlineStr">
        <is>
          <t>3)FES FAK GIFO_EES incl GOA_SPE</t>
        </is>
      </c>
    </row>
    <row r="1157">
      <c r="A1157" t="inlineStr">
        <is>
          <t>GENOVA &amp; LA SPEZIA</t>
        </is>
      </c>
      <c r="B1157" t="inlineStr">
        <is>
          <t>GENOVA</t>
        </is>
      </c>
      <c r="C1157" t="inlineStr">
        <is>
          <t>BUSAN</t>
        </is>
      </c>
      <c r="D1157" t="inlineStr">
        <is>
          <t>FAR EAST</t>
        </is>
      </c>
      <c r="E1157" t="inlineStr">
        <is>
          <t>Ocean Freight</t>
        </is>
      </c>
      <c r="F1157" t="inlineStr">
        <is>
          <t>FREIGHT</t>
        </is>
      </c>
      <c r="G1157" t="inlineStr">
        <is>
          <t>PER_CONTAINER</t>
        </is>
      </c>
      <c r="H1157" t="inlineStr">
        <is>
          <t>USD</t>
        </is>
      </c>
      <c r="I1157" t="n">
        <v>45</v>
      </c>
      <c r="J1157" t="n">
        <v>65</v>
      </c>
      <c r="AB1157" s="14" t="n">
        <v>45383</v>
      </c>
      <c r="AC1157" s="14" t="n">
        <v>45412</v>
      </c>
      <c r="AF1157" t="inlineStr">
        <is>
          <t>FAK</t>
        </is>
      </c>
      <c r="AG1157" t="inlineStr">
        <is>
          <t>FIM - MD2 SERVICES</t>
        </is>
      </c>
      <c r="AH1157" t="inlineStr">
        <is>
          <t>THL, EES</t>
        </is>
      </c>
      <c r="AI1157" t="inlineStr">
        <is>
          <t>INCLUDING THL &amp; EES</t>
        </is>
      </c>
      <c r="AJ1157" t="inlineStr">
        <is>
          <t>SEA</t>
        </is>
      </c>
      <c r="AM1157" t="inlineStr">
        <is>
          <t>3)FES FAK GIFO_EES incl GOA_SPE</t>
        </is>
      </c>
    </row>
    <row r="1158">
      <c r="A1158" t="inlineStr">
        <is>
          <t>GENOVA &amp; LA SPEZIA</t>
        </is>
      </c>
      <c r="B1158" t="inlineStr">
        <is>
          <t>LA SPEZIA</t>
        </is>
      </c>
      <c r="C1158" t="inlineStr">
        <is>
          <t>BUSAN</t>
        </is>
      </c>
      <c r="D1158" t="inlineStr">
        <is>
          <t>FAR EAST</t>
        </is>
      </c>
      <c r="E1158" t="inlineStr">
        <is>
          <t>Ocean Freight</t>
        </is>
      </c>
      <c r="F1158" t="inlineStr">
        <is>
          <t>FREIGHT</t>
        </is>
      </c>
      <c r="G1158" t="inlineStr">
        <is>
          <t>PER_CONTAINER</t>
        </is>
      </c>
      <c r="H1158" t="inlineStr">
        <is>
          <t>USD</t>
        </is>
      </c>
      <c r="I1158" t="n">
        <v>45</v>
      </c>
      <c r="J1158" t="n">
        <v>65</v>
      </c>
      <c r="AB1158" s="14" t="n">
        <v>45383</v>
      </c>
      <c r="AC1158" s="14" t="n">
        <v>45412</v>
      </c>
      <c r="AF1158" t="inlineStr">
        <is>
          <t>FAK</t>
        </is>
      </c>
      <c r="AG1158" t="inlineStr">
        <is>
          <t>FIM - MD2 SERVICES</t>
        </is>
      </c>
      <c r="AH1158" t="inlineStr">
        <is>
          <t>THL, EES</t>
        </is>
      </c>
      <c r="AI1158" t="inlineStr">
        <is>
          <t>INCLUDING THL &amp; EES</t>
        </is>
      </c>
      <c r="AJ1158" t="inlineStr">
        <is>
          <t>SEA</t>
        </is>
      </c>
      <c r="AM1158" t="inlineStr">
        <is>
          <t>3)FES FAK GIFO_EES incl GOA_SPE</t>
        </is>
      </c>
    </row>
    <row r="1159">
      <c r="A1159" t="inlineStr">
        <is>
          <t>GENOVA &amp; LA SPEZIA</t>
        </is>
      </c>
      <c r="B1159" t="inlineStr">
        <is>
          <t>GENOVA</t>
        </is>
      </c>
      <c r="C1159" t="inlineStr">
        <is>
          <t>YANTIAN</t>
        </is>
      </c>
      <c r="D1159" t="inlineStr">
        <is>
          <t>FAR EAST</t>
        </is>
      </c>
      <c r="E1159" t="inlineStr">
        <is>
          <t>Ocean Freight</t>
        </is>
      </c>
      <c r="F1159" t="inlineStr">
        <is>
          <t>FREIGHT</t>
        </is>
      </c>
      <c r="G1159" t="inlineStr">
        <is>
          <t>PER_CONTAINER</t>
        </is>
      </c>
      <c r="H1159" t="inlineStr">
        <is>
          <t>USD</t>
        </is>
      </c>
      <c r="I1159" t="n">
        <v>45</v>
      </c>
      <c r="J1159" t="n">
        <v>65</v>
      </c>
      <c r="AB1159" s="14" t="n">
        <v>45383</v>
      </c>
      <c r="AC1159" s="14" t="n">
        <v>45412</v>
      </c>
      <c r="AF1159" t="inlineStr">
        <is>
          <t>FAK</t>
        </is>
      </c>
      <c r="AG1159" t="inlineStr">
        <is>
          <t>FIM - MD2 SERVICES</t>
        </is>
      </c>
      <c r="AH1159" t="inlineStr">
        <is>
          <t>THL, EES</t>
        </is>
      </c>
      <c r="AI1159" t="inlineStr">
        <is>
          <t>INCLUDING THL &amp; EES</t>
        </is>
      </c>
      <c r="AJ1159" t="inlineStr">
        <is>
          <t>SEA</t>
        </is>
      </c>
      <c r="AM1159" t="inlineStr">
        <is>
          <t>3)FES FAK GIFO_EES incl GOA_SPE</t>
        </is>
      </c>
    </row>
    <row r="1160">
      <c r="A1160" t="inlineStr">
        <is>
          <t>GENOVA &amp; LA SPEZIA</t>
        </is>
      </c>
      <c r="B1160" t="inlineStr">
        <is>
          <t>LA SPEZIA</t>
        </is>
      </c>
      <c r="C1160" t="inlineStr">
        <is>
          <t>YANTIAN</t>
        </is>
      </c>
      <c r="D1160" t="inlineStr">
        <is>
          <t>FAR EAST</t>
        </is>
      </c>
      <c r="E1160" t="inlineStr">
        <is>
          <t>Ocean Freight</t>
        </is>
      </c>
      <c r="F1160" t="inlineStr">
        <is>
          <t>FREIGHT</t>
        </is>
      </c>
      <c r="G1160" t="inlineStr">
        <is>
          <t>PER_CONTAINER</t>
        </is>
      </c>
      <c r="H1160" t="inlineStr">
        <is>
          <t>USD</t>
        </is>
      </c>
      <c r="I1160" t="n">
        <v>45</v>
      </c>
      <c r="J1160" t="n">
        <v>65</v>
      </c>
      <c r="AB1160" s="14" t="n">
        <v>45383</v>
      </c>
      <c r="AC1160" s="14" t="n">
        <v>45412</v>
      </c>
      <c r="AF1160" t="inlineStr">
        <is>
          <t>FAK</t>
        </is>
      </c>
      <c r="AG1160" t="inlineStr">
        <is>
          <t>FIM - MD2 SERVICES</t>
        </is>
      </c>
      <c r="AH1160" t="inlineStr">
        <is>
          <t>THL, EES</t>
        </is>
      </c>
      <c r="AI1160" t="inlineStr">
        <is>
          <t>INCLUDING THL &amp; EES</t>
        </is>
      </c>
      <c r="AJ1160" t="inlineStr">
        <is>
          <t>SEA</t>
        </is>
      </c>
      <c r="AM1160" t="inlineStr">
        <is>
          <t>3)FES FAK GIFO_EES incl GOA_SPE</t>
        </is>
      </c>
    </row>
    <row r="1161">
      <c r="A1161" t="inlineStr">
        <is>
          <t>GENOVA &amp; LA SPEZIA</t>
        </is>
      </c>
      <c r="B1161" t="inlineStr">
        <is>
          <t>GENOVA</t>
        </is>
      </c>
      <c r="C1161" t="inlineStr">
        <is>
          <t>SHANGHAI</t>
        </is>
      </c>
      <c r="D1161" t="inlineStr">
        <is>
          <t>FAR EAST</t>
        </is>
      </c>
      <c r="E1161" t="inlineStr">
        <is>
          <t>Ocean Freight</t>
        </is>
      </c>
      <c r="F1161" t="inlineStr">
        <is>
          <t>FREIGHT</t>
        </is>
      </c>
      <c r="G1161" t="inlineStr">
        <is>
          <t>PER_CONTAINER</t>
        </is>
      </c>
      <c r="H1161" t="inlineStr">
        <is>
          <t>USD</t>
        </is>
      </c>
      <c r="I1161" t="n">
        <v>45</v>
      </c>
      <c r="J1161" t="n">
        <v>65</v>
      </c>
      <c r="AB1161" s="14" t="n">
        <v>45383</v>
      </c>
      <c r="AC1161" s="14" t="n">
        <v>45412</v>
      </c>
      <c r="AD1161" t="inlineStr">
        <is>
          <t>Genova</t>
        </is>
      </c>
      <c r="AF1161" t="inlineStr">
        <is>
          <t>FAK</t>
        </is>
      </c>
      <c r="AG1161" t="inlineStr">
        <is>
          <t>FIM - MD2 SERVICES</t>
        </is>
      </c>
      <c r="AH1161" t="inlineStr">
        <is>
          <t>THL, EES</t>
        </is>
      </c>
      <c r="AI1161" t="inlineStr">
        <is>
          <t>INCLUDING THL &amp; EES</t>
        </is>
      </c>
      <c r="AJ1161" t="inlineStr">
        <is>
          <t>SEA</t>
        </is>
      </c>
      <c r="AM1161" t="inlineStr">
        <is>
          <t>3)FES FAK GIFO_EES incl GOA_SPE</t>
        </is>
      </c>
    </row>
    <row r="1162">
      <c r="A1162" t="inlineStr">
        <is>
          <t>GENOVA &amp; LA SPEZIA</t>
        </is>
      </c>
      <c r="B1162" t="inlineStr">
        <is>
          <t>GENOVA</t>
        </is>
      </c>
      <c r="C1162" t="inlineStr">
        <is>
          <t>NINGBO</t>
        </is>
      </c>
      <c r="D1162" t="inlineStr">
        <is>
          <t>FAR EAST</t>
        </is>
      </c>
      <c r="E1162" t="inlineStr">
        <is>
          <t>Ocean Freight</t>
        </is>
      </c>
      <c r="F1162" t="inlineStr">
        <is>
          <t>FREIGHT</t>
        </is>
      </c>
      <c r="G1162" t="inlineStr">
        <is>
          <t>PER_CONTAINER</t>
        </is>
      </c>
      <c r="H1162" t="inlineStr">
        <is>
          <t>USD</t>
        </is>
      </c>
      <c r="I1162" t="n">
        <v>45</v>
      </c>
      <c r="J1162" t="n">
        <v>65</v>
      </c>
      <c r="AB1162" s="14" t="n">
        <v>45383</v>
      </c>
      <c r="AC1162" s="14" t="n">
        <v>45412</v>
      </c>
      <c r="AD1162" t="inlineStr">
        <is>
          <t>Genova</t>
        </is>
      </c>
      <c r="AF1162" t="inlineStr">
        <is>
          <t>FAK</t>
        </is>
      </c>
      <c r="AG1162" t="inlineStr">
        <is>
          <t>FIM - MD2 SERVICES</t>
        </is>
      </c>
      <c r="AH1162" t="inlineStr">
        <is>
          <t>THL, EES</t>
        </is>
      </c>
      <c r="AI1162" t="inlineStr">
        <is>
          <t>INCLUDING THL &amp; EES</t>
        </is>
      </c>
      <c r="AJ1162" t="inlineStr">
        <is>
          <t>SEA</t>
        </is>
      </c>
      <c r="AM1162" t="inlineStr">
        <is>
          <t>3)FES FAK GIFO_EES incl GOA_SPE</t>
        </is>
      </c>
    </row>
    <row r="1163">
      <c r="A1163" t="inlineStr">
        <is>
          <t>GENOVA &amp; LA SPEZIA</t>
        </is>
      </c>
      <c r="B1163" t="inlineStr">
        <is>
          <t>GENOVA</t>
        </is>
      </c>
      <c r="C1163" t="inlineStr">
        <is>
          <t>SHEKOU</t>
        </is>
      </c>
      <c r="D1163" t="inlineStr">
        <is>
          <t>FAR EAST</t>
        </is>
      </c>
      <c r="E1163" t="inlineStr">
        <is>
          <t>Ocean Freight</t>
        </is>
      </c>
      <c r="F1163" t="inlineStr">
        <is>
          <t>FREIGHT</t>
        </is>
      </c>
      <c r="G1163" t="inlineStr">
        <is>
          <t>PER_CONTAINER</t>
        </is>
      </c>
      <c r="H1163" t="inlineStr">
        <is>
          <t>USD</t>
        </is>
      </c>
      <c r="I1163" t="n">
        <v>45</v>
      </c>
      <c r="J1163" t="n">
        <v>65</v>
      </c>
      <c r="AB1163" s="14" t="n">
        <v>45383</v>
      </c>
      <c r="AC1163" s="14" t="n">
        <v>45412</v>
      </c>
      <c r="AD1163" t="inlineStr">
        <is>
          <t>Genova</t>
        </is>
      </c>
      <c r="AF1163" t="inlineStr">
        <is>
          <t>FAK</t>
        </is>
      </c>
      <c r="AG1163" t="inlineStr">
        <is>
          <t>FIM - MD2 SERVICES</t>
        </is>
      </c>
      <c r="AH1163" t="inlineStr">
        <is>
          <t>THL, EES</t>
        </is>
      </c>
      <c r="AI1163" t="inlineStr">
        <is>
          <t>INCLUDING THL &amp; EES</t>
        </is>
      </c>
      <c r="AJ1163" t="inlineStr">
        <is>
          <t>SEA</t>
        </is>
      </c>
      <c r="AM1163" t="inlineStr">
        <is>
          <t>3)FES FAK GIFO_EES incl GOA_SPE</t>
        </is>
      </c>
    </row>
    <row r="1164">
      <c r="A1164" t="inlineStr">
        <is>
          <t>GENOVA &amp; LA SPEZIA</t>
        </is>
      </c>
      <c r="B1164" t="inlineStr">
        <is>
          <t>GENOVA</t>
        </is>
      </c>
      <c r="C1164" t="inlineStr">
        <is>
          <t>DA CHAN BAY</t>
        </is>
      </c>
      <c r="D1164" t="inlineStr">
        <is>
          <t>FAR EAST</t>
        </is>
      </c>
      <c r="E1164" t="inlineStr">
        <is>
          <t>Ocean Freight</t>
        </is>
      </c>
      <c r="F1164" t="inlineStr">
        <is>
          <t>FREIGHT</t>
        </is>
      </c>
      <c r="G1164" t="inlineStr">
        <is>
          <t>PER_CONTAINER</t>
        </is>
      </c>
      <c r="H1164" t="inlineStr">
        <is>
          <t>USD</t>
        </is>
      </c>
      <c r="I1164" t="n">
        <v>45</v>
      </c>
      <c r="J1164" t="n">
        <v>65</v>
      </c>
      <c r="AB1164" s="14" t="n">
        <v>45383</v>
      </c>
      <c r="AC1164" s="14" t="n">
        <v>45412</v>
      </c>
      <c r="AD1164" t="inlineStr">
        <is>
          <t>Genova</t>
        </is>
      </c>
      <c r="AF1164" t="inlineStr">
        <is>
          <t>FAK</t>
        </is>
      </c>
      <c r="AG1164" t="inlineStr">
        <is>
          <t>FIM - MD2 SERVICES</t>
        </is>
      </c>
      <c r="AH1164" t="inlineStr">
        <is>
          <t>THL, EES</t>
        </is>
      </c>
      <c r="AI1164" t="inlineStr">
        <is>
          <t>INCLUDING THL &amp; EES</t>
        </is>
      </c>
      <c r="AJ1164" t="inlineStr">
        <is>
          <t>SEA</t>
        </is>
      </c>
      <c r="AM1164" t="inlineStr">
        <is>
          <t>3)FES FAK GIFO_EES incl GOA_SPE</t>
        </is>
      </c>
    </row>
    <row r="1165">
      <c r="A1165" t="inlineStr">
        <is>
          <t>GENOVA &amp; LA SPEZIA</t>
        </is>
      </c>
      <c r="B1165" t="inlineStr">
        <is>
          <t>GENOVA</t>
        </is>
      </c>
      <c r="C1165" t="inlineStr">
        <is>
          <t>XINGANG</t>
        </is>
      </c>
      <c r="D1165" t="inlineStr">
        <is>
          <t>FAR EAST</t>
        </is>
      </c>
      <c r="E1165" t="inlineStr">
        <is>
          <t>Ocean Freight</t>
        </is>
      </c>
      <c r="F1165" t="inlineStr">
        <is>
          <t>FREIGHT</t>
        </is>
      </c>
      <c r="G1165" t="inlineStr">
        <is>
          <t>PER_CONTAINER</t>
        </is>
      </c>
      <c r="H1165" t="inlineStr">
        <is>
          <t>USD</t>
        </is>
      </c>
      <c r="I1165" t="n">
        <v>275</v>
      </c>
      <c r="J1165" t="n">
        <v>250</v>
      </c>
      <c r="AB1165" s="14" t="n">
        <v>45383</v>
      </c>
      <c r="AC1165" s="14" t="n">
        <v>45412</v>
      </c>
      <c r="AD1165" t="inlineStr">
        <is>
          <t>Singapore</t>
        </is>
      </c>
      <c r="AF1165" t="inlineStr">
        <is>
          <t>FAK</t>
        </is>
      </c>
      <c r="AG1165" t="inlineStr">
        <is>
          <t>FIM - MD2 SERVICES</t>
        </is>
      </c>
      <c r="AH1165" t="inlineStr">
        <is>
          <t>THL, EES</t>
        </is>
      </c>
      <c r="AI1165" t="inlineStr">
        <is>
          <t>CHINA OUTPORTS</t>
        </is>
      </c>
      <c r="AJ1165" t="inlineStr">
        <is>
          <t>SEA</t>
        </is>
      </c>
      <c r="AM1165" t="inlineStr">
        <is>
          <t>3)FES FAK GIFO_EES incl GOA_SPE</t>
        </is>
      </c>
    </row>
    <row r="1166">
      <c r="A1166" t="inlineStr">
        <is>
          <t>GENOVA &amp; LA SPEZIA</t>
        </is>
      </c>
      <c r="B1166" t="inlineStr">
        <is>
          <t>LA SPEZIA</t>
        </is>
      </c>
      <c r="C1166" t="inlineStr">
        <is>
          <t>XINGANG</t>
        </is>
      </c>
      <c r="D1166" t="inlineStr">
        <is>
          <t>FAR EAST</t>
        </is>
      </c>
      <c r="E1166" t="inlineStr">
        <is>
          <t>Ocean Freight</t>
        </is>
      </c>
      <c r="F1166" t="inlineStr">
        <is>
          <t>FREIGHT</t>
        </is>
      </c>
      <c r="G1166" t="inlineStr">
        <is>
          <t>PER_CONTAINER</t>
        </is>
      </c>
      <c r="H1166" t="inlineStr">
        <is>
          <t>USD</t>
        </is>
      </c>
      <c r="I1166" t="n">
        <v>275</v>
      </c>
      <c r="J1166" t="n">
        <v>250</v>
      </c>
      <c r="AB1166" s="14" t="n">
        <v>45383</v>
      </c>
      <c r="AC1166" s="14" t="n">
        <v>45412</v>
      </c>
      <c r="AD1166" t="inlineStr">
        <is>
          <t>Singapore</t>
        </is>
      </c>
      <c r="AF1166" t="inlineStr">
        <is>
          <t>FAK</t>
        </is>
      </c>
      <c r="AG1166" t="inlineStr">
        <is>
          <t>FIM - MD2 SERVICES</t>
        </is>
      </c>
      <c r="AH1166" t="inlineStr">
        <is>
          <t>THL, EES</t>
        </is>
      </c>
      <c r="AI1166" t="inlineStr">
        <is>
          <t>CHINA OUTPORTS</t>
        </is>
      </c>
      <c r="AJ1166" t="inlineStr">
        <is>
          <t>SEA</t>
        </is>
      </c>
      <c r="AM1166" t="inlineStr">
        <is>
          <t>3)FES FAK GIFO_EES incl GOA_SPE</t>
        </is>
      </c>
    </row>
    <row r="1167">
      <c r="A1167" t="inlineStr">
        <is>
          <t>GENOVA &amp; LA SPEZIA</t>
        </is>
      </c>
      <c r="B1167" t="inlineStr">
        <is>
          <t>GENOVA</t>
        </is>
      </c>
      <c r="C1167" t="inlineStr">
        <is>
          <t>DALIAN</t>
        </is>
      </c>
      <c r="D1167" t="inlineStr">
        <is>
          <t>FAR EAST</t>
        </is>
      </c>
      <c r="E1167" t="inlineStr">
        <is>
          <t>Ocean Freight</t>
        </is>
      </c>
      <c r="F1167" t="inlineStr">
        <is>
          <t>FREIGHT</t>
        </is>
      </c>
      <c r="G1167" t="inlineStr">
        <is>
          <t>PER_CONTAINER</t>
        </is>
      </c>
      <c r="H1167" t="inlineStr">
        <is>
          <t>USD</t>
        </is>
      </c>
      <c r="I1167" t="n">
        <v>300</v>
      </c>
      <c r="J1167" t="n">
        <v>325</v>
      </c>
      <c r="AB1167" s="14" t="n">
        <v>45383</v>
      </c>
      <c r="AC1167" s="14" t="n">
        <v>45412</v>
      </c>
      <c r="AD1167" t="inlineStr">
        <is>
          <t>Busan</t>
        </is>
      </c>
      <c r="AF1167" t="inlineStr">
        <is>
          <t>FAK</t>
        </is>
      </c>
      <c r="AG1167" t="inlineStr">
        <is>
          <t>FIM - MD2 SERVICES</t>
        </is>
      </c>
      <c r="AH1167" t="inlineStr">
        <is>
          <t>THL, EES</t>
        </is>
      </c>
      <c r="AI1167" t="inlineStr">
        <is>
          <t>CHINA OUTPORTS</t>
        </is>
      </c>
      <c r="AJ1167" t="inlineStr">
        <is>
          <t>SEA</t>
        </is>
      </c>
      <c r="AM1167" t="inlineStr">
        <is>
          <t>3)FES FAK GIFO_EES incl GOA_SPE</t>
        </is>
      </c>
    </row>
    <row r="1168">
      <c r="A1168" t="inlineStr">
        <is>
          <t>GENOVA &amp; LA SPEZIA</t>
        </is>
      </c>
      <c r="B1168" t="inlineStr">
        <is>
          <t>LA SPEZIA</t>
        </is>
      </c>
      <c r="C1168" t="inlineStr">
        <is>
          <t>DALIAN</t>
        </is>
      </c>
      <c r="D1168" t="inlineStr">
        <is>
          <t>FAR EAST</t>
        </is>
      </c>
      <c r="E1168" t="inlineStr">
        <is>
          <t>Ocean Freight</t>
        </is>
      </c>
      <c r="F1168" t="inlineStr">
        <is>
          <t>FREIGHT</t>
        </is>
      </c>
      <c r="G1168" t="inlineStr">
        <is>
          <t>PER_CONTAINER</t>
        </is>
      </c>
      <c r="H1168" t="inlineStr">
        <is>
          <t>USD</t>
        </is>
      </c>
      <c r="I1168" t="n">
        <v>300</v>
      </c>
      <c r="J1168" t="n">
        <v>325</v>
      </c>
      <c r="AB1168" s="14" t="n">
        <v>45383</v>
      </c>
      <c r="AC1168" s="14" t="n">
        <v>45412</v>
      </c>
      <c r="AD1168" t="inlineStr">
        <is>
          <t>Busan</t>
        </is>
      </c>
      <c r="AF1168" t="inlineStr">
        <is>
          <t>FAK</t>
        </is>
      </c>
      <c r="AG1168" t="inlineStr">
        <is>
          <t>FIM - MD2 SERVICES</t>
        </is>
      </c>
      <c r="AH1168" t="inlineStr">
        <is>
          <t>THL, EES</t>
        </is>
      </c>
      <c r="AI1168" t="inlineStr">
        <is>
          <t>CHINA OUTPORTS</t>
        </is>
      </c>
      <c r="AJ1168" t="inlineStr">
        <is>
          <t>SEA</t>
        </is>
      </c>
      <c r="AM1168" t="inlineStr">
        <is>
          <t>3)FES FAK GIFO_EES incl GOA_SPE</t>
        </is>
      </c>
    </row>
    <row r="1169">
      <c r="A1169" t="inlineStr">
        <is>
          <t>GENOVA &amp; LA SPEZIA</t>
        </is>
      </c>
      <c r="B1169" t="inlineStr">
        <is>
          <t>GENOVA</t>
        </is>
      </c>
      <c r="C1169" t="inlineStr">
        <is>
          <t>XIAMEN</t>
        </is>
      </c>
      <c r="D1169" t="inlineStr">
        <is>
          <t>FAR EAST</t>
        </is>
      </c>
      <c r="E1169" t="inlineStr">
        <is>
          <t>Ocean Freight</t>
        </is>
      </c>
      <c r="F1169" t="inlineStr">
        <is>
          <t>FREIGHT</t>
        </is>
      </c>
      <c r="G1169" t="inlineStr">
        <is>
          <t>PER_CONTAINER</t>
        </is>
      </c>
      <c r="H1169" t="inlineStr">
        <is>
          <t>USD</t>
        </is>
      </c>
      <c r="I1169" t="n">
        <v>270</v>
      </c>
      <c r="J1169" t="n">
        <v>375</v>
      </c>
      <c r="AB1169" s="14" t="n">
        <v>45383</v>
      </c>
      <c r="AC1169" s="14" t="n">
        <v>45412</v>
      </c>
      <c r="AD1169" t="inlineStr">
        <is>
          <t>Singapore</t>
        </is>
      </c>
      <c r="AF1169" t="inlineStr">
        <is>
          <t>FAK</t>
        </is>
      </c>
      <c r="AG1169" t="inlineStr">
        <is>
          <t>FIM - MD2 SERVICES</t>
        </is>
      </c>
      <c r="AH1169" t="inlineStr">
        <is>
          <t>THL, EES</t>
        </is>
      </c>
      <c r="AI1169" t="inlineStr">
        <is>
          <t>CHINA OUTPORTS</t>
        </is>
      </c>
      <c r="AJ1169" t="inlineStr">
        <is>
          <t>SEA</t>
        </is>
      </c>
      <c r="AM1169" t="inlineStr">
        <is>
          <t>3)FES FAK GIFO_EES incl GOA_SPE</t>
        </is>
      </c>
    </row>
    <row r="1170">
      <c r="A1170" t="inlineStr">
        <is>
          <t>GENOVA &amp; LA SPEZIA</t>
        </is>
      </c>
      <c r="B1170" t="inlineStr">
        <is>
          <t>LA SPEZIA</t>
        </is>
      </c>
      <c r="C1170" t="inlineStr">
        <is>
          <t>XIAMEN</t>
        </is>
      </c>
      <c r="D1170" t="inlineStr">
        <is>
          <t>FAR EAST</t>
        </is>
      </c>
      <c r="E1170" t="inlineStr">
        <is>
          <t>Ocean Freight</t>
        </is>
      </c>
      <c r="F1170" t="inlineStr">
        <is>
          <t>FREIGHT</t>
        </is>
      </c>
      <c r="G1170" t="inlineStr">
        <is>
          <t>PER_CONTAINER</t>
        </is>
      </c>
      <c r="H1170" t="inlineStr">
        <is>
          <t>USD</t>
        </is>
      </c>
      <c r="I1170" t="n">
        <v>270</v>
      </c>
      <c r="J1170" t="n">
        <v>375</v>
      </c>
      <c r="AB1170" s="14" t="n">
        <v>45383</v>
      </c>
      <c r="AC1170" s="14" t="n">
        <v>45412</v>
      </c>
      <c r="AD1170" t="inlineStr">
        <is>
          <t>Singapore</t>
        </is>
      </c>
      <c r="AF1170" t="inlineStr">
        <is>
          <t>FAK</t>
        </is>
      </c>
      <c r="AG1170" t="inlineStr">
        <is>
          <t>FIM - MD2 SERVICES</t>
        </is>
      </c>
      <c r="AH1170" t="inlineStr">
        <is>
          <t>THL, EES</t>
        </is>
      </c>
      <c r="AI1170" t="inlineStr">
        <is>
          <t>CHINA OUTPORTS</t>
        </is>
      </c>
      <c r="AJ1170" t="inlineStr">
        <is>
          <t>SEA</t>
        </is>
      </c>
      <c r="AM1170" t="inlineStr">
        <is>
          <t>3)FES FAK GIFO_EES incl GOA_SPE</t>
        </is>
      </c>
    </row>
    <row r="1171">
      <c r="A1171" t="inlineStr">
        <is>
          <t>GENOVA &amp; LA SPEZIA</t>
        </is>
      </c>
      <c r="B1171" t="inlineStr">
        <is>
          <t>GENOVA</t>
        </is>
      </c>
      <c r="C1171" t="inlineStr">
        <is>
          <t>HONG KONG</t>
        </is>
      </c>
      <c r="D1171" t="inlineStr">
        <is>
          <t>FAR EAST</t>
        </is>
      </c>
      <c r="E1171" t="inlineStr">
        <is>
          <t>Ocean Freight</t>
        </is>
      </c>
      <c r="F1171" t="inlineStr">
        <is>
          <t>FREIGHT</t>
        </is>
      </c>
      <c r="G1171" t="inlineStr">
        <is>
          <t>PER_CONTAINER</t>
        </is>
      </c>
      <c r="H1171" t="inlineStr">
        <is>
          <t>USD</t>
        </is>
      </c>
      <c r="I1171" t="n">
        <v>150</v>
      </c>
      <c r="J1171" t="n">
        <v>175</v>
      </c>
      <c r="AB1171" s="14" t="n">
        <v>45383</v>
      </c>
      <c r="AC1171" s="14" t="n">
        <v>45412</v>
      </c>
      <c r="AD1171" t="inlineStr">
        <is>
          <t>Singapore</t>
        </is>
      </c>
      <c r="AF1171" t="inlineStr">
        <is>
          <t>FAK</t>
        </is>
      </c>
      <c r="AG1171" t="inlineStr">
        <is>
          <t>FIM - MD2 SERVICES</t>
        </is>
      </c>
      <c r="AH1171" t="inlineStr">
        <is>
          <t>THL, EES</t>
        </is>
      </c>
      <c r="AI1171" t="inlineStr">
        <is>
          <t>CHINA OUTPORTS</t>
        </is>
      </c>
      <c r="AJ1171" t="inlineStr">
        <is>
          <t>SEA</t>
        </is>
      </c>
      <c r="AM1171" t="inlineStr">
        <is>
          <t>3)FES FAK GIFO_EES incl GOA_SPE</t>
        </is>
      </c>
    </row>
    <row r="1172">
      <c r="A1172" t="inlineStr">
        <is>
          <t>GENOVA &amp; LA SPEZIA</t>
        </is>
      </c>
      <c r="B1172" t="inlineStr">
        <is>
          <t>LA SPEZIA</t>
        </is>
      </c>
      <c r="C1172" t="inlineStr">
        <is>
          <t>HONG KONG</t>
        </is>
      </c>
      <c r="D1172" t="inlineStr">
        <is>
          <t>FAR EAST</t>
        </is>
      </c>
      <c r="E1172" t="inlineStr">
        <is>
          <t>Ocean Freight</t>
        </is>
      </c>
      <c r="F1172" t="inlineStr">
        <is>
          <t>FREIGHT</t>
        </is>
      </c>
      <c r="G1172" t="inlineStr">
        <is>
          <t>PER_CONTAINER</t>
        </is>
      </c>
      <c r="H1172" t="inlineStr">
        <is>
          <t>USD</t>
        </is>
      </c>
      <c r="I1172" t="n">
        <v>150</v>
      </c>
      <c r="J1172" t="n">
        <v>175</v>
      </c>
      <c r="AB1172" s="14" t="n">
        <v>45383</v>
      </c>
      <c r="AC1172" s="14" t="n">
        <v>45412</v>
      </c>
      <c r="AD1172" t="inlineStr">
        <is>
          <t>Singapore</t>
        </is>
      </c>
      <c r="AF1172" t="inlineStr">
        <is>
          <t>FAK</t>
        </is>
      </c>
      <c r="AG1172" t="inlineStr">
        <is>
          <t>FIM - MD2 SERVICES</t>
        </is>
      </c>
      <c r="AH1172" t="inlineStr">
        <is>
          <t>THL, EES</t>
        </is>
      </c>
      <c r="AI1172" t="inlineStr">
        <is>
          <t>CHINA OUTPORTS</t>
        </is>
      </c>
      <c r="AJ1172" t="inlineStr">
        <is>
          <t>SEA</t>
        </is>
      </c>
      <c r="AM1172" t="inlineStr">
        <is>
          <t>3)FES FAK GIFO_EES incl GOA_SPE</t>
        </is>
      </c>
    </row>
    <row r="1173">
      <c r="A1173" t="inlineStr">
        <is>
          <t>GENOVA &amp; LA SPEZIA</t>
        </is>
      </c>
      <c r="B1173" t="inlineStr">
        <is>
          <t>GENOVA</t>
        </is>
      </c>
      <c r="C1173" t="inlineStr">
        <is>
          <t>QINGDAO</t>
        </is>
      </c>
      <c r="D1173" t="inlineStr">
        <is>
          <t>FAR EAST</t>
        </is>
      </c>
      <c r="E1173" t="inlineStr">
        <is>
          <t>Ocean Freight</t>
        </is>
      </c>
      <c r="F1173" t="inlineStr">
        <is>
          <t>FREIGHT</t>
        </is>
      </c>
      <c r="G1173" t="inlineStr">
        <is>
          <t>PER_CONTAINER</t>
        </is>
      </c>
      <c r="H1173" t="inlineStr">
        <is>
          <t>USD</t>
        </is>
      </c>
      <c r="I1173" t="n">
        <v>200</v>
      </c>
      <c r="J1173" t="n">
        <v>175</v>
      </c>
      <c r="AB1173" s="14" t="n">
        <v>45383</v>
      </c>
      <c r="AC1173" s="14" t="n">
        <v>45412</v>
      </c>
      <c r="AD1173" t="inlineStr">
        <is>
          <t>Singapore</t>
        </is>
      </c>
      <c r="AF1173" t="inlineStr">
        <is>
          <t>FAK</t>
        </is>
      </c>
      <c r="AG1173" t="inlineStr">
        <is>
          <t>FIM - MD2 SERVICES</t>
        </is>
      </c>
      <c r="AH1173" t="inlineStr">
        <is>
          <t>THL, EES</t>
        </is>
      </c>
      <c r="AI1173" t="inlineStr">
        <is>
          <t>CHINA OUTPORTS</t>
        </is>
      </c>
      <c r="AJ1173" t="inlineStr">
        <is>
          <t>SEA</t>
        </is>
      </c>
      <c r="AM1173" t="inlineStr">
        <is>
          <t>3)FES FAK GIFO_EES incl GOA_SPE</t>
        </is>
      </c>
    </row>
    <row r="1174">
      <c r="A1174" t="inlineStr">
        <is>
          <t>GENOVA &amp; LA SPEZIA</t>
        </is>
      </c>
      <c r="B1174" t="inlineStr">
        <is>
          <t>LA SPEZIA</t>
        </is>
      </c>
      <c r="C1174" t="inlineStr">
        <is>
          <t>QINGDAO</t>
        </is>
      </c>
      <c r="D1174" t="inlineStr">
        <is>
          <t>FAR EAST</t>
        </is>
      </c>
      <c r="E1174" t="inlineStr">
        <is>
          <t>Ocean Freight</t>
        </is>
      </c>
      <c r="F1174" t="inlineStr">
        <is>
          <t>FREIGHT</t>
        </is>
      </c>
      <c r="G1174" t="inlineStr">
        <is>
          <t>PER_CONTAINER</t>
        </is>
      </c>
      <c r="H1174" t="inlineStr">
        <is>
          <t>USD</t>
        </is>
      </c>
      <c r="I1174" t="n">
        <v>200</v>
      </c>
      <c r="J1174" t="n">
        <v>175</v>
      </c>
      <c r="AB1174" s="14" t="n">
        <v>45383</v>
      </c>
      <c r="AC1174" s="14" t="n">
        <v>45412</v>
      </c>
      <c r="AD1174" t="inlineStr">
        <is>
          <t>Singapore</t>
        </is>
      </c>
      <c r="AF1174" t="inlineStr">
        <is>
          <t>FAK</t>
        </is>
      </c>
      <c r="AG1174" t="inlineStr">
        <is>
          <t>FIM - MD2 SERVICES</t>
        </is>
      </c>
      <c r="AH1174" t="inlineStr">
        <is>
          <t>THL, EES</t>
        </is>
      </c>
      <c r="AI1174" t="inlineStr">
        <is>
          <t>CHINA OUTPORTS</t>
        </is>
      </c>
      <c r="AJ1174" t="inlineStr">
        <is>
          <t>SEA</t>
        </is>
      </c>
      <c r="AM1174" t="inlineStr">
        <is>
          <t>3)FES FAK GIFO_EES incl GOA_SPE</t>
        </is>
      </c>
    </row>
    <row r="1175">
      <c r="A1175" t="inlineStr">
        <is>
          <t>GENOVA &amp; LA SPEZIA</t>
        </is>
      </c>
      <c r="B1175" t="inlineStr">
        <is>
          <t>GENOVA</t>
        </is>
      </c>
      <c r="C1175" t="inlineStr">
        <is>
          <t>NAGOYA, KOBE, TOKYO, OSAKA, YOKOHAMA</t>
        </is>
      </c>
      <c r="D1175" t="inlineStr">
        <is>
          <t>FAR EAST</t>
        </is>
      </c>
      <c r="E1175" t="inlineStr">
        <is>
          <t>Ocean Freight</t>
        </is>
      </c>
      <c r="F1175" t="inlineStr">
        <is>
          <t>FREIGHT</t>
        </is>
      </c>
      <c r="G1175" t="inlineStr">
        <is>
          <t>PER_CONTAINER</t>
        </is>
      </c>
      <c r="H1175" t="inlineStr">
        <is>
          <t>USD</t>
        </is>
      </c>
      <c r="I1175" t="n">
        <v>300</v>
      </c>
      <c r="J1175" t="n">
        <v>450</v>
      </c>
      <c r="AB1175" s="14" t="n">
        <v>45383</v>
      </c>
      <c r="AC1175" s="14" t="n">
        <v>45412</v>
      </c>
      <c r="AD1175" t="inlineStr">
        <is>
          <t>Ningbo</t>
        </is>
      </c>
      <c r="AF1175" t="inlineStr">
        <is>
          <t>FAK</t>
        </is>
      </c>
      <c r="AG1175" t="inlineStr">
        <is>
          <t>FIM - MD2 SERVICES</t>
        </is>
      </c>
      <c r="AH1175" t="inlineStr">
        <is>
          <t>THL, EES</t>
        </is>
      </c>
      <c r="AI1175" t="inlineStr">
        <is>
          <t>JAPAN</t>
        </is>
      </c>
      <c r="AJ1175" t="inlineStr">
        <is>
          <t>SEA</t>
        </is>
      </c>
      <c r="AM1175" t="inlineStr">
        <is>
          <t>3)FES FAK GIFO_EES incl GOA_SPE</t>
        </is>
      </c>
    </row>
    <row r="1176">
      <c r="A1176" t="inlineStr">
        <is>
          <t>GENOVA &amp; LA SPEZIA</t>
        </is>
      </c>
      <c r="B1176" t="inlineStr">
        <is>
          <t>LA SPEZIA</t>
        </is>
      </c>
      <c r="C1176" t="inlineStr">
        <is>
          <t>NAGOYA, KOBE, TOKYO, OSAKA, YOKOHAMA</t>
        </is>
      </c>
      <c r="D1176" t="inlineStr">
        <is>
          <t>FAR EAST</t>
        </is>
      </c>
      <c r="E1176" t="inlineStr">
        <is>
          <t>Ocean Freight</t>
        </is>
      </c>
      <c r="F1176" t="inlineStr">
        <is>
          <t>FREIGHT</t>
        </is>
      </c>
      <c r="G1176" t="inlineStr">
        <is>
          <t>PER_CONTAINER</t>
        </is>
      </c>
      <c r="H1176" t="inlineStr">
        <is>
          <t>USD</t>
        </is>
      </c>
      <c r="I1176" t="n">
        <v>300</v>
      </c>
      <c r="J1176" t="n">
        <v>450</v>
      </c>
      <c r="AB1176" s="14" t="n">
        <v>45383</v>
      </c>
      <c r="AC1176" s="14" t="n">
        <v>45412</v>
      </c>
      <c r="AD1176" t="inlineStr">
        <is>
          <t>Ningbo</t>
        </is>
      </c>
      <c r="AF1176" t="inlineStr">
        <is>
          <t>FAK</t>
        </is>
      </c>
      <c r="AG1176" t="inlineStr">
        <is>
          <t>FIM - MD2 SERVICES</t>
        </is>
      </c>
      <c r="AH1176" t="inlineStr">
        <is>
          <t>THL, EES</t>
        </is>
      </c>
      <c r="AI1176" t="inlineStr">
        <is>
          <t>JAPAN</t>
        </is>
      </c>
      <c r="AJ1176" t="inlineStr">
        <is>
          <t>SEA</t>
        </is>
      </c>
      <c r="AM1176" t="inlineStr">
        <is>
          <t>3)FES FAK GIFO_EES incl GOA_SPE</t>
        </is>
      </c>
    </row>
    <row r="1177">
      <c r="A1177" t="inlineStr">
        <is>
          <t>GENOVA &amp; LA SPEZIA</t>
        </is>
      </c>
      <c r="B1177" t="inlineStr">
        <is>
          <t>GENOVA</t>
        </is>
      </c>
      <c r="C1177" t="inlineStr">
        <is>
          <t>NAGOYA, KOBE, TOKYO</t>
        </is>
      </c>
      <c r="D1177" t="inlineStr">
        <is>
          <t>FAR EAST</t>
        </is>
      </c>
      <c r="E1177" t="inlineStr">
        <is>
          <t>Ocean Freight</t>
        </is>
      </c>
      <c r="F1177" t="inlineStr">
        <is>
          <t>FREIGHT</t>
        </is>
      </c>
      <c r="G1177" t="inlineStr">
        <is>
          <t>PER_CONTAINER</t>
        </is>
      </c>
      <c r="H1177" t="inlineStr">
        <is>
          <t>USD</t>
        </is>
      </c>
      <c r="I1177" t="n">
        <v>300</v>
      </c>
      <c r="J1177" t="n">
        <v>450</v>
      </c>
      <c r="AB1177" s="14" t="n">
        <v>45383</v>
      </c>
      <c r="AC1177" s="14" t="n">
        <v>45412</v>
      </c>
      <c r="AD1177" t="inlineStr">
        <is>
          <t>Busan</t>
        </is>
      </c>
      <c r="AF1177" t="inlineStr">
        <is>
          <t>FAK</t>
        </is>
      </c>
      <c r="AG1177" t="inlineStr">
        <is>
          <t>FIM - MD2 SERVICES</t>
        </is>
      </c>
      <c r="AH1177" t="inlineStr">
        <is>
          <t>THL, EES</t>
        </is>
      </c>
      <c r="AI1177" t="inlineStr">
        <is>
          <t>JAPAN Limited Space available</t>
        </is>
      </c>
      <c r="AJ1177" t="inlineStr">
        <is>
          <t>SEA</t>
        </is>
      </c>
      <c r="AM1177" t="inlineStr">
        <is>
          <t>3)FES FAK GIFO_EES incl GOA_SPE</t>
        </is>
      </c>
    </row>
    <row r="1178">
      <c r="A1178" t="inlineStr">
        <is>
          <t>GENOVA &amp; LA SPEZIA</t>
        </is>
      </c>
      <c r="B1178" t="inlineStr">
        <is>
          <t>LA SPEZIA</t>
        </is>
      </c>
      <c r="C1178" t="inlineStr">
        <is>
          <t>NAGOYA, KOBE, TOKYO</t>
        </is>
      </c>
      <c r="D1178" t="inlineStr">
        <is>
          <t>FAR EAST</t>
        </is>
      </c>
      <c r="E1178" t="inlineStr">
        <is>
          <t>Ocean Freight</t>
        </is>
      </c>
      <c r="F1178" t="inlineStr">
        <is>
          <t>FREIGHT</t>
        </is>
      </c>
      <c r="G1178" t="inlineStr">
        <is>
          <t>PER_CONTAINER</t>
        </is>
      </c>
      <c r="H1178" t="inlineStr">
        <is>
          <t>USD</t>
        </is>
      </c>
      <c r="I1178" t="n">
        <v>300</v>
      </c>
      <c r="J1178" t="n">
        <v>450</v>
      </c>
      <c r="AB1178" s="14" t="n">
        <v>45383</v>
      </c>
      <c r="AC1178" s="14" t="n">
        <v>45412</v>
      </c>
      <c r="AD1178" t="inlineStr">
        <is>
          <t>Busan</t>
        </is>
      </c>
      <c r="AF1178" t="inlineStr">
        <is>
          <t>FAK</t>
        </is>
      </c>
      <c r="AG1178" t="inlineStr">
        <is>
          <t>FIM - MD2 SERVICES</t>
        </is>
      </c>
      <c r="AH1178" t="inlineStr">
        <is>
          <t>THL, EES</t>
        </is>
      </c>
      <c r="AI1178" t="inlineStr">
        <is>
          <t>JAPAN Limited Space available</t>
        </is>
      </c>
      <c r="AJ1178" t="inlineStr">
        <is>
          <t>SEA</t>
        </is>
      </c>
      <c r="AM1178" t="inlineStr">
        <is>
          <t>3)FES FAK GIFO_EES incl GOA_SPE</t>
        </is>
      </c>
    </row>
    <row r="1179">
      <c r="A1179" t="inlineStr">
        <is>
          <t>GENOVA &amp; LA SPEZIA</t>
        </is>
      </c>
      <c r="B1179" t="inlineStr">
        <is>
          <t>GENOVA</t>
        </is>
      </c>
      <c r="C1179" t="inlineStr">
        <is>
          <t>BANGKOK</t>
        </is>
      </c>
      <c r="D1179" t="inlineStr">
        <is>
          <t>FAR EAST</t>
        </is>
      </c>
      <c r="E1179" t="inlineStr">
        <is>
          <t>Ocean Freight</t>
        </is>
      </c>
      <c r="F1179" t="inlineStr">
        <is>
          <t>FREIGHT</t>
        </is>
      </c>
      <c r="G1179" t="inlineStr">
        <is>
          <t>PER_CONTAINER</t>
        </is>
      </c>
      <c r="H1179" t="inlineStr">
        <is>
          <t>USD</t>
        </is>
      </c>
      <c r="I1179" t="n">
        <v>150</v>
      </c>
      <c r="J1179" t="n">
        <v>150</v>
      </c>
      <c r="AB1179" s="14" t="n">
        <v>45383</v>
      </c>
      <c r="AC1179" s="14" t="n">
        <v>45412</v>
      </c>
      <c r="AD1179" t="inlineStr">
        <is>
          <t>Laem Chabang</t>
        </is>
      </c>
      <c r="AF1179" t="inlineStr">
        <is>
          <t>FAK</t>
        </is>
      </c>
      <c r="AG1179" t="inlineStr">
        <is>
          <t>FIM - MD2 SERVICES</t>
        </is>
      </c>
      <c r="AH1179" t="inlineStr">
        <is>
          <t>THL, EES</t>
        </is>
      </c>
      <c r="AJ1179" t="inlineStr">
        <is>
          <t>SEA</t>
        </is>
      </c>
      <c r="AM1179" t="inlineStr">
        <is>
          <t>3)FES FAK GIFO_EES incl GOA_SPE</t>
        </is>
      </c>
    </row>
    <row r="1180">
      <c r="A1180" t="inlineStr">
        <is>
          <t>GENOVA &amp; LA SPEZIA</t>
        </is>
      </c>
      <c r="B1180" t="inlineStr">
        <is>
          <t>LA SPEZIA</t>
        </is>
      </c>
      <c r="C1180" t="inlineStr">
        <is>
          <t>BANGKOK</t>
        </is>
      </c>
      <c r="D1180" t="inlineStr">
        <is>
          <t>FAR EAST</t>
        </is>
      </c>
      <c r="E1180" t="inlineStr">
        <is>
          <t>Ocean Freight</t>
        </is>
      </c>
      <c r="F1180" t="inlineStr">
        <is>
          <t>FREIGHT</t>
        </is>
      </c>
      <c r="G1180" t="inlineStr">
        <is>
          <t>PER_CONTAINER</t>
        </is>
      </c>
      <c r="H1180" t="inlineStr">
        <is>
          <t>USD</t>
        </is>
      </c>
      <c r="I1180" t="n">
        <v>150</v>
      </c>
      <c r="J1180" t="n">
        <v>150</v>
      </c>
      <c r="AB1180" s="14" t="n">
        <v>45383</v>
      </c>
      <c r="AC1180" s="14" t="n">
        <v>45412</v>
      </c>
      <c r="AD1180" t="inlineStr">
        <is>
          <t>Laem Chabang</t>
        </is>
      </c>
      <c r="AF1180" t="inlineStr">
        <is>
          <t>FAK</t>
        </is>
      </c>
      <c r="AG1180" t="inlineStr">
        <is>
          <t>FIM - MD2 SERVICES</t>
        </is>
      </c>
      <c r="AH1180" t="inlineStr">
        <is>
          <t>THL, EES</t>
        </is>
      </c>
      <c r="AJ1180" t="inlineStr">
        <is>
          <t>SEA</t>
        </is>
      </c>
      <c r="AM1180" t="inlineStr">
        <is>
          <t>3)FES FAK GIFO_EES incl GOA_SPE</t>
        </is>
      </c>
    </row>
    <row r="1181">
      <c r="A1181" t="inlineStr">
        <is>
          <t>GENOVA &amp; LA SPEZIA</t>
        </is>
      </c>
      <c r="B1181" t="inlineStr">
        <is>
          <t>GENOVA</t>
        </is>
      </c>
      <c r="C1181" t="inlineStr">
        <is>
          <t>LAT KRABANG</t>
        </is>
      </c>
      <c r="D1181" t="inlineStr">
        <is>
          <t>FAR EAST</t>
        </is>
      </c>
      <c r="E1181" t="inlineStr">
        <is>
          <t>Ocean Freight</t>
        </is>
      </c>
      <c r="F1181" t="inlineStr">
        <is>
          <t>FREIGHT</t>
        </is>
      </c>
      <c r="G1181" t="inlineStr">
        <is>
          <t>PER_CONTAINER</t>
        </is>
      </c>
      <c r="H1181" t="inlineStr">
        <is>
          <t>USD</t>
        </is>
      </c>
      <c r="I1181" t="n">
        <v>90</v>
      </c>
      <c r="J1181" t="n">
        <v>100</v>
      </c>
      <c r="AB1181" s="14" t="n">
        <v>45383</v>
      </c>
      <c r="AC1181" s="14" t="n">
        <v>45412</v>
      </c>
      <c r="AD1181" t="inlineStr">
        <is>
          <t>Leam Chabang</t>
        </is>
      </c>
      <c r="AF1181" t="inlineStr">
        <is>
          <t>FAK</t>
        </is>
      </c>
      <c r="AG1181" t="inlineStr">
        <is>
          <t>FIM - MD2 SERVICES</t>
        </is>
      </c>
      <c r="AH1181" t="inlineStr">
        <is>
          <t>THL, EES</t>
        </is>
      </c>
      <c r="AJ1181" t="inlineStr">
        <is>
          <t>SEA</t>
        </is>
      </c>
      <c r="AM1181" t="inlineStr">
        <is>
          <t>3)FES FAK GIFO_EES incl GOA_SPE</t>
        </is>
      </c>
    </row>
    <row r="1182">
      <c r="A1182" t="inlineStr">
        <is>
          <t>GENOVA &amp; LA SPEZIA</t>
        </is>
      </c>
      <c r="B1182" t="inlineStr">
        <is>
          <t>LA SPEZIA</t>
        </is>
      </c>
      <c r="C1182" t="inlineStr">
        <is>
          <t>LAT KRABANG</t>
        </is>
      </c>
      <c r="D1182" t="inlineStr">
        <is>
          <t>FAR EAST</t>
        </is>
      </c>
      <c r="E1182" t="inlineStr">
        <is>
          <t>Ocean Freight</t>
        </is>
      </c>
      <c r="F1182" t="inlineStr">
        <is>
          <t>FREIGHT</t>
        </is>
      </c>
      <c r="G1182" t="inlineStr">
        <is>
          <t>PER_CONTAINER</t>
        </is>
      </c>
      <c r="H1182" t="inlineStr">
        <is>
          <t>USD</t>
        </is>
      </c>
      <c r="I1182" t="n">
        <v>90</v>
      </c>
      <c r="J1182" t="n">
        <v>100</v>
      </c>
      <c r="AB1182" s="14" t="n">
        <v>45383</v>
      </c>
      <c r="AC1182" s="14" t="n">
        <v>45412</v>
      </c>
      <c r="AD1182" t="inlineStr">
        <is>
          <t>Leam Chabang</t>
        </is>
      </c>
      <c r="AF1182" t="inlineStr">
        <is>
          <t>FAK</t>
        </is>
      </c>
      <c r="AG1182" t="inlineStr">
        <is>
          <t>FIM - MD2 SERVICES</t>
        </is>
      </c>
      <c r="AH1182" t="inlineStr">
        <is>
          <t>THL, EES</t>
        </is>
      </c>
      <c r="AJ1182" t="inlineStr">
        <is>
          <t>SEA</t>
        </is>
      </c>
      <c r="AM1182" t="inlineStr">
        <is>
          <t>3)FES FAK GIFO_EES incl GOA_SPE</t>
        </is>
      </c>
    </row>
    <row r="1183">
      <c r="A1183" t="inlineStr">
        <is>
          <t>GENOVA &amp; LA SPEZIA</t>
        </is>
      </c>
      <c r="B1183" t="inlineStr">
        <is>
          <t>GENOVA</t>
        </is>
      </c>
      <c r="C1183" t="inlineStr">
        <is>
          <t>MANILA</t>
        </is>
      </c>
      <c r="D1183" t="inlineStr">
        <is>
          <t>FAR EAST</t>
        </is>
      </c>
      <c r="E1183" t="inlineStr">
        <is>
          <t>Ocean Freight</t>
        </is>
      </c>
      <c r="F1183" t="inlineStr">
        <is>
          <t>FREIGHT</t>
        </is>
      </c>
      <c r="G1183" t="inlineStr">
        <is>
          <t>PER_CONTAINER</t>
        </is>
      </c>
      <c r="H1183" t="inlineStr">
        <is>
          <t>USD</t>
        </is>
      </c>
      <c r="I1183" t="n">
        <v>500</v>
      </c>
      <c r="J1183" t="n">
        <v>600</v>
      </c>
      <c r="AB1183" s="14" t="n">
        <v>45383</v>
      </c>
      <c r="AC1183" s="14" t="n">
        <v>45412</v>
      </c>
      <c r="AD1183" t="inlineStr">
        <is>
          <t>Ningbo</t>
        </is>
      </c>
      <c r="AF1183" t="inlineStr">
        <is>
          <t>FAK</t>
        </is>
      </c>
      <c r="AG1183" t="inlineStr">
        <is>
          <t>FIM - MD2 SERVICES</t>
        </is>
      </c>
      <c r="AH1183" t="inlineStr">
        <is>
          <t>THL, EES</t>
        </is>
      </c>
      <c r="AI1183" t="inlineStr">
        <is>
          <t>only via Genova</t>
        </is>
      </c>
      <c r="AJ1183" t="inlineStr">
        <is>
          <t>SEA</t>
        </is>
      </c>
      <c r="AM1183" t="inlineStr">
        <is>
          <t>3)FES FAK GIFO_EES incl GOA_SPE</t>
        </is>
      </c>
    </row>
    <row r="1184">
      <c r="A1184" t="inlineStr">
        <is>
          <t>GENOVA &amp; LA SPEZIA</t>
        </is>
      </c>
      <c r="B1184" t="inlineStr">
        <is>
          <t>LA SPEZIA</t>
        </is>
      </c>
      <c r="C1184" t="inlineStr">
        <is>
          <t>MANILA</t>
        </is>
      </c>
      <c r="D1184" t="inlineStr">
        <is>
          <t>FAR EAST</t>
        </is>
      </c>
      <c r="E1184" t="inlineStr">
        <is>
          <t>Ocean Freight</t>
        </is>
      </c>
      <c r="F1184" t="inlineStr">
        <is>
          <t>FREIGHT</t>
        </is>
      </c>
      <c r="G1184" t="inlineStr">
        <is>
          <t>PER_CONTAINER</t>
        </is>
      </c>
      <c r="H1184" t="inlineStr">
        <is>
          <t>USD</t>
        </is>
      </c>
      <c r="I1184" t="n">
        <v>525</v>
      </c>
      <c r="J1184" t="n">
        <v>650</v>
      </c>
      <c r="AB1184" s="14" t="n">
        <v>45383</v>
      </c>
      <c r="AC1184" s="14" t="n">
        <v>45412</v>
      </c>
      <c r="AD1184" t="inlineStr">
        <is>
          <t>La Spezia</t>
        </is>
      </c>
      <c r="AF1184" t="inlineStr">
        <is>
          <t>FAK</t>
        </is>
      </c>
      <c r="AG1184" t="inlineStr">
        <is>
          <t>FIM - MD2 SERVICES</t>
        </is>
      </c>
      <c r="AH1184" t="inlineStr">
        <is>
          <t>THL, EES</t>
        </is>
      </c>
      <c r="AI1184" t="inlineStr">
        <is>
          <t>only via La Spezia</t>
        </is>
      </c>
      <c r="AJ1184" t="inlineStr">
        <is>
          <t>SEA</t>
        </is>
      </c>
      <c r="AM1184" t="inlineStr">
        <is>
          <t>3)FES FAK GIFO_EES incl GOA_SPE</t>
        </is>
      </c>
    </row>
    <row r="1185">
      <c r="A1185" t="inlineStr">
        <is>
          <t>GENOVA &amp; LA SPEZIA</t>
        </is>
      </c>
      <c r="B1185" t="inlineStr">
        <is>
          <t>GENOVA</t>
        </is>
      </c>
      <c r="C1185" t="inlineStr">
        <is>
          <t>KAOHSIUNG</t>
        </is>
      </c>
      <c r="D1185" t="inlineStr">
        <is>
          <t>FAR EAST</t>
        </is>
      </c>
      <c r="E1185" t="inlineStr">
        <is>
          <t>Ocean Freight</t>
        </is>
      </c>
      <c r="F1185" t="inlineStr">
        <is>
          <t>FREIGHT</t>
        </is>
      </c>
      <c r="G1185" t="inlineStr">
        <is>
          <t>PER_CONTAINER</t>
        </is>
      </c>
      <c r="H1185" t="inlineStr">
        <is>
          <t>USD</t>
        </is>
      </c>
      <c r="I1185" t="n">
        <v>300</v>
      </c>
      <c r="J1185" t="n">
        <v>400</v>
      </c>
      <c r="AB1185" s="14" t="n">
        <v>45383</v>
      </c>
      <c r="AC1185" s="14" t="n">
        <v>45412</v>
      </c>
      <c r="AD1185" t="inlineStr">
        <is>
          <t>Singapore</t>
        </is>
      </c>
      <c r="AF1185" t="inlineStr">
        <is>
          <t>FAK</t>
        </is>
      </c>
      <c r="AG1185" t="inlineStr">
        <is>
          <t>FIM - MD2 SERVICES</t>
        </is>
      </c>
      <c r="AH1185" t="inlineStr">
        <is>
          <t>THL, EES</t>
        </is>
      </c>
      <c r="AJ1185" t="inlineStr">
        <is>
          <t>SEA</t>
        </is>
      </c>
      <c r="AM1185" t="inlineStr">
        <is>
          <t>3)FES FAK GIFO_EES incl GOA_SPE</t>
        </is>
      </c>
    </row>
    <row r="1186">
      <c r="A1186" t="inlineStr">
        <is>
          <t>GENOVA &amp; LA SPEZIA</t>
        </is>
      </c>
      <c r="B1186" t="inlineStr">
        <is>
          <t>LA SPEZIA</t>
        </is>
      </c>
      <c r="C1186" t="inlineStr">
        <is>
          <t>KAOHSIUNG</t>
        </is>
      </c>
      <c r="D1186" t="inlineStr">
        <is>
          <t>FAR EAST</t>
        </is>
      </c>
      <c r="E1186" t="inlineStr">
        <is>
          <t>Ocean Freight</t>
        </is>
      </c>
      <c r="F1186" t="inlineStr">
        <is>
          <t>FREIGHT</t>
        </is>
      </c>
      <c r="G1186" t="inlineStr">
        <is>
          <t>PER_CONTAINER</t>
        </is>
      </c>
      <c r="H1186" t="inlineStr">
        <is>
          <t>USD</t>
        </is>
      </c>
      <c r="I1186" t="n">
        <v>300</v>
      </c>
      <c r="J1186" t="n">
        <v>400</v>
      </c>
      <c r="AB1186" s="14" t="n">
        <v>45383</v>
      </c>
      <c r="AC1186" s="14" t="n">
        <v>45412</v>
      </c>
      <c r="AD1186" t="inlineStr">
        <is>
          <t>Singapore</t>
        </is>
      </c>
      <c r="AF1186" t="inlineStr">
        <is>
          <t>FAK</t>
        </is>
      </c>
      <c r="AG1186" t="inlineStr">
        <is>
          <t>FIM - MD2 SERVICES</t>
        </is>
      </c>
      <c r="AH1186" t="inlineStr">
        <is>
          <t>THL, EES</t>
        </is>
      </c>
      <c r="AJ1186" t="inlineStr">
        <is>
          <t>SEA</t>
        </is>
      </c>
      <c r="AM1186" t="inlineStr">
        <is>
          <t>3)FES FAK GIFO_EES incl GOA_SPE</t>
        </is>
      </c>
    </row>
    <row r="1187">
      <c r="A1187" t="inlineStr">
        <is>
          <t>GENOVA &amp; LA SPEZIA</t>
        </is>
      </c>
      <c r="B1187" t="inlineStr">
        <is>
          <t>GENOVA</t>
        </is>
      </c>
      <c r="C1187" t="inlineStr">
        <is>
          <t>TAICHUNG</t>
        </is>
      </c>
      <c r="D1187" t="inlineStr">
        <is>
          <t>FAR EAST</t>
        </is>
      </c>
      <c r="E1187" t="inlineStr">
        <is>
          <t>Ocean Freight</t>
        </is>
      </c>
      <c r="F1187" t="inlineStr">
        <is>
          <t>FREIGHT</t>
        </is>
      </c>
      <c r="G1187" t="inlineStr">
        <is>
          <t>PER_CONTAINER</t>
        </is>
      </c>
      <c r="H1187" t="inlineStr">
        <is>
          <t>USD</t>
        </is>
      </c>
      <c r="I1187" t="n">
        <v>325</v>
      </c>
      <c r="J1187" t="n">
        <v>450</v>
      </c>
      <c r="AB1187" s="14" t="n">
        <v>45383</v>
      </c>
      <c r="AC1187" s="14" t="n">
        <v>45412</v>
      </c>
      <c r="AD1187" t="inlineStr">
        <is>
          <t>Ningbo</t>
        </is>
      </c>
      <c r="AF1187" t="inlineStr">
        <is>
          <t>FAK</t>
        </is>
      </c>
      <c r="AG1187" t="inlineStr">
        <is>
          <t>FIM - MD2 SERVICES</t>
        </is>
      </c>
      <c r="AH1187" t="inlineStr">
        <is>
          <t>THL, EES</t>
        </is>
      </c>
      <c r="AJ1187" t="inlineStr">
        <is>
          <t>SEA</t>
        </is>
      </c>
      <c r="AM1187" t="inlineStr">
        <is>
          <t>3)FES FAK GIFO_EES incl GOA_SPE</t>
        </is>
      </c>
    </row>
    <row r="1188">
      <c r="A1188" t="inlineStr">
        <is>
          <t>GENOVA &amp; LA SPEZIA</t>
        </is>
      </c>
      <c r="B1188" t="inlineStr">
        <is>
          <t>LA SPEZIA</t>
        </is>
      </c>
      <c r="C1188" t="inlineStr">
        <is>
          <t>TAICHUNG</t>
        </is>
      </c>
      <c r="D1188" t="inlineStr">
        <is>
          <t>FAR EAST</t>
        </is>
      </c>
      <c r="E1188" t="inlineStr">
        <is>
          <t>Ocean Freight</t>
        </is>
      </c>
      <c r="F1188" t="inlineStr">
        <is>
          <t>FREIGHT</t>
        </is>
      </c>
      <c r="G1188" t="inlineStr">
        <is>
          <t>PER_CONTAINER</t>
        </is>
      </c>
      <c r="H1188" t="inlineStr">
        <is>
          <t>USD</t>
        </is>
      </c>
      <c r="I1188" t="n">
        <v>325</v>
      </c>
      <c r="J1188" t="n">
        <v>450</v>
      </c>
      <c r="AB1188" s="14" t="n">
        <v>45383</v>
      </c>
      <c r="AC1188" s="14" t="n">
        <v>45412</v>
      </c>
      <c r="AD1188" t="inlineStr">
        <is>
          <t>Ningbo</t>
        </is>
      </c>
      <c r="AF1188" t="inlineStr">
        <is>
          <t>FAK</t>
        </is>
      </c>
      <c r="AG1188" t="inlineStr">
        <is>
          <t>FIM - MD2 SERVICES</t>
        </is>
      </c>
      <c r="AH1188" t="inlineStr">
        <is>
          <t>THL, EES</t>
        </is>
      </c>
      <c r="AJ1188" t="inlineStr">
        <is>
          <t>SEA</t>
        </is>
      </c>
      <c r="AM1188" t="inlineStr">
        <is>
          <t>3)FES FAK GIFO_EES incl GOA_SPE</t>
        </is>
      </c>
    </row>
    <row r="1189">
      <c r="A1189" t="inlineStr">
        <is>
          <t>GENOVA &amp; LA SPEZIA</t>
        </is>
      </c>
      <c r="B1189" t="inlineStr">
        <is>
          <t>GENOVA</t>
        </is>
      </c>
      <c r="C1189" t="inlineStr">
        <is>
          <t>KEELUNG</t>
        </is>
      </c>
      <c r="D1189" t="inlineStr">
        <is>
          <t>FAR EAST</t>
        </is>
      </c>
      <c r="E1189" t="inlineStr">
        <is>
          <t>Ocean Freight</t>
        </is>
      </c>
      <c r="F1189" t="inlineStr">
        <is>
          <t>FREIGHT</t>
        </is>
      </c>
      <c r="G1189" t="inlineStr">
        <is>
          <t>PER_CONTAINER</t>
        </is>
      </c>
      <c r="H1189" t="inlineStr">
        <is>
          <t>USD</t>
        </is>
      </c>
      <c r="I1189" t="n">
        <v>325</v>
      </c>
      <c r="J1189" t="n">
        <v>450</v>
      </c>
      <c r="AB1189" s="14" t="n">
        <v>45383</v>
      </c>
      <c r="AC1189" s="14" t="n">
        <v>45412</v>
      </c>
      <c r="AD1189" t="inlineStr">
        <is>
          <t>Singapore</t>
        </is>
      </c>
      <c r="AF1189" t="inlineStr">
        <is>
          <t>FAK</t>
        </is>
      </c>
      <c r="AG1189" t="inlineStr">
        <is>
          <t>FIM - MD2 SERVICES</t>
        </is>
      </c>
      <c r="AH1189" t="inlineStr">
        <is>
          <t>THL, EES</t>
        </is>
      </c>
      <c r="AJ1189" t="inlineStr">
        <is>
          <t>SEA</t>
        </is>
      </c>
      <c r="AM1189" t="inlineStr">
        <is>
          <t>3)FES FAK GIFO_EES incl GOA_SPE</t>
        </is>
      </c>
    </row>
    <row r="1190">
      <c r="A1190" t="inlineStr">
        <is>
          <t>GENOVA &amp; LA SPEZIA</t>
        </is>
      </c>
      <c r="B1190" t="inlineStr">
        <is>
          <t>LA SPEZIA</t>
        </is>
      </c>
      <c r="C1190" t="inlineStr">
        <is>
          <t>KEELUNG</t>
        </is>
      </c>
      <c r="D1190" t="inlineStr">
        <is>
          <t>FAR EAST</t>
        </is>
      </c>
      <c r="E1190" t="inlineStr">
        <is>
          <t>Ocean Freight</t>
        </is>
      </c>
      <c r="F1190" t="inlineStr">
        <is>
          <t>FREIGHT</t>
        </is>
      </c>
      <c r="G1190" t="inlineStr">
        <is>
          <t>PER_CONTAINER</t>
        </is>
      </c>
      <c r="H1190" t="inlineStr">
        <is>
          <t>USD</t>
        </is>
      </c>
      <c r="I1190" t="n">
        <v>325</v>
      </c>
      <c r="J1190" t="n">
        <v>450</v>
      </c>
      <c r="AB1190" s="14" t="n">
        <v>45383</v>
      </c>
      <c r="AC1190" s="14" t="n">
        <v>45412</v>
      </c>
      <c r="AD1190" t="inlineStr">
        <is>
          <t>Singapore</t>
        </is>
      </c>
      <c r="AF1190" t="inlineStr">
        <is>
          <t>FAK</t>
        </is>
      </c>
      <c r="AG1190" t="inlineStr">
        <is>
          <t>FIM - MD2 SERVICES</t>
        </is>
      </c>
      <c r="AH1190" t="inlineStr">
        <is>
          <t>THL, EES</t>
        </is>
      </c>
      <c r="AJ1190" t="inlineStr">
        <is>
          <t>SEA</t>
        </is>
      </c>
      <c r="AM1190" t="inlineStr">
        <is>
          <t>3)FES FAK GIFO_EES incl GOA_SPE</t>
        </is>
      </c>
    </row>
    <row r="1191">
      <c r="A1191" t="inlineStr">
        <is>
          <t>GENOVA &amp; LA SPEZIA</t>
        </is>
      </c>
      <c r="B1191" t="inlineStr">
        <is>
          <t>GENOVA</t>
        </is>
      </c>
      <c r="C1191" t="inlineStr">
        <is>
          <t>HAIPHONG</t>
        </is>
      </c>
      <c r="D1191" t="inlineStr">
        <is>
          <t>FAR EAST</t>
        </is>
      </c>
      <c r="E1191" t="inlineStr">
        <is>
          <t>Ocean Freight</t>
        </is>
      </c>
      <c r="F1191" t="inlineStr">
        <is>
          <t>FREIGHT</t>
        </is>
      </c>
      <c r="G1191" t="inlineStr">
        <is>
          <t>PER_CONTAINER</t>
        </is>
      </c>
      <c r="H1191" t="inlineStr">
        <is>
          <t>USD</t>
        </is>
      </c>
      <c r="I1191" t="n">
        <v>150</v>
      </c>
      <c r="J1191" t="n">
        <v>100</v>
      </c>
      <c r="AB1191" s="14" t="n">
        <v>45383</v>
      </c>
      <c r="AC1191" s="14" t="n">
        <v>45412</v>
      </c>
      <c r="AD1191" t="inlineStr">
        <is>
          <t>Singapore</t>
        </is>
      </c>
      <c r="AF1191" t="inlineStr">
        <is>
          <t>FAK</t>
        </is>
      </c>
      <c r="AG1191" t="inlineStr">
        <is>
          <t>FIM - MD2 SERVICES</t>
        </is>
      </c>
      <c r="AH1191" t="inlineStr">
        <is>
          <t>THL, EES</t>
        </is>
      </c>
      <c r="AJ1191" t="inlineStr">
        <is>
          <t>SEA</t>
        </is>
      </c>
      <c r="AM1191" t="inlineStr">
        <is>
          <t>3)FES FAK GIFO_EES incl GOA_SPE</t>
        </is>
      </c>
    </row>
    <row r="1192">
      <c r="A1192" t="inlineStr">
        <is>
          <t>GENOVA &amp; LA SPEZIA</t>
        </is>
      </c>
      <c r="B1192" t="inlineStr">
        <is>
          <t>LA SPEZIA</t>
        </is>
      </c>
      <c r="C1192" t="inlineStr">
        <is>
          <t>HAIPHONG</t>
        </is>
      </c>
      <c r="D1192" t="inlineStr">
        <is>
          <t>FAR EAST</t>
        </is>
      </c>
      <c r="E1192" t="inlineStr">
        <is>
          <t>Ocean Freight</t>
        </is>
      </c>
      <c r="F1192" t="inlineStr">
        <is>
          <t>FREIGHT</t>
        </is>
      </c>
      <c r="G1192" t="inlineStr">
        <is>
          <t>PER_CONTAINER</t>
        </is>
      </c>
      <c r="H1192" t="inlineStr">
        <is>
          <t>USD</t>
        </is>
      </c>
      <c r="I1192" t="n">
        <v>150</v>
      </c>
      <c r="J1192" t="n">
        <v>100</v>
      </c>
      <c r="AB1192" s="14" t="n">
        <v>45383</v>
      </c>
      <c r="AC1192" s="14" t="n">
        <v>45412</v>
      </c>
      <c r="AD1192" t="inlineStr">
        <is>
          <t>Singapore</t>
        </is>
      </c>
      <c r="AF1192" t="inlineStr">
        <is>
          <t>FAK</t>
        </is>
      </c>
      <c r="AG1192" t="inlineStr">
        <is>
          <t>FIM - MD2 SERVICES</t>
        </is>
      </c>
      <c r="AH1192" t="inlineStr">
        <is>
          <t>THL, EES</t>
        </is>
      </c>
      <c r="AJ1192" t="inlineStr">
        <is>
          <t>SEA</t>
        </is>
      </c>
      <c r="AM1192" t="inlineStr">
        <is>
          <t>3)FES FAK GIFO_EES incl GOA_SPE</t>
        </is>
      </c>
    </row>
    <row r="1193">
      <c r="A1193" t="inlineStr">
        <is>
          <t>GENOVA &amp; LA SPEZIA</t>
        </is>
      </c>
      <c r="B1193" t="inlineStr">
        <is>
          <t>GENOVA</t>
        </is>
      </c>
      <c r="C1193" t="inlineStr">
        <is>
          <t>HO CHI MIN Cat Lai</t>
        </is>
      </c>
      <c r="D1193" t="inlineStr">
        <is>
          <t>FAR EAST</t>
        </is>
      </c>
      <c r="E1193" t="inlineStr">
        <is>
          <t>Ocean Freight</t>
        </is>
      </c>
      <c r="F1193" t="inlineStr">
        <is>
          <t>FREIGHT</t>
        </is>
      </c>
      <c r="G1193" t="inlineStr">
        <is>
          <t>PER_CONTAINER</t>
        </is>
      </c>
      <c r="H1193" t="inlineStr">
        <is>
          <t>USD</t>
        </is>
      </c>
      <c r="I1193" t="n">
        <v>90</v>
      </c>
      <c r="J1193" t="n">
        <v>100</v>
      </c>
      <c r="AB1193" s="14" t="n">
        <v>45383</v>
      </c>
      <c r="AC1193" s="14" t="n">
        <v>45412</v>
      </c>
      <c r="AD1193" t="inlineStr">
        <is>
          <t>Cai Mep</t>
        </is>
      </c>
      <c r="AF1193" t="inlineStr">
        <is>
          <t>FAK</t>
        </is>
      </c>
      <c r="AG1193" t="inlineStr">
        <is>
          <t>FIM - MD2 SERVICES</t>
        </is>
      </c>
      <c r="AH1193" t="inlineStr">
        <is>
          <t>THL, EES</t>
        </is>
      </c>
      <c r="AJ1193" t="inlineStr">
        <is>
          <t>SEA</t>
        </is>
      </c>
      <c r="AM1193" t="inlineStr">
        <is>
          <t>3)FES FAK GIFO_EES incl GOA_SPE</t>
        </is>
      </c>
    </row>
    <row r="1194">
      <c r="A1194" t="inlineStr">
        <is>
          <t>GENOVA &amp; LA SPEZIA</t>
        </is>
      </c>
      <c r="B1194" t="inlineStr">
        <is>
          <t>LA SPEZIA</t>
        </is>
      </c>
      <c r="C1194" t="inlineStr">
        <is>
          <t>HO CHI MIN Cat Lai</t>
        </is>
      </c>
      <c r="D1194" t="inlineStr">
        <is>
          <t>FAR EAST</t>
        </is>
      </c>
      <c r="E1194" t="inlineStr">
        <is>
          <t>Ocean Freight</t>
        </is>
      </c>
      <c r="F1194" t="inlineStr">
        <is>
          <t>FREIGHT</t>
        </is>
      </c>
      <c r="G1194" t="inlineStr">
        <is>
          <t>PER_CONTAINER</t>
        </is>
      </c>
      <c r="H1194" t="inlineStr">
        <is>
          <t>USD</t>
        </is>
      </c>
      <c r="I1194" t="n">
        <v>90</v>
      </c>
      <c r="J1194" t="n">
        <v>100</v>
      </c>
      <c r="AB1194" s="14" t="n">
        <v>45383</v>
      </c>
      <c r="AC1194" s="14" t="n">
        <v>45412</v>
      </c>
      <c r="AD1194" t="inlineStr">
        <is>
          <t>Cai Mep</t>
        </is>
      </c>
      <c r="AF1194" t="inlineStr">
        <is>
          <t>FAK</t>
        </is>
      </c>
      <c r="AG1194" t="inlineStr">
        <is>
          <t>FIM - MD2 SERVICES</t>
        </is>
      </c>
      <c r="AH1194" t="inlineStr">
        <is>
          <t>THL, EES</t>
        </is>
      </c>
      <c r="AJ1194" t="inlineStr">
        <is>
          <t>SEA</t>
        </is>
      </c>
      <c r="AM1194" t="inlineStr">
        <is>
          <t>3)FES FAK GIFO_EES incl GOA_SPE</t>
        </is>
      </c>
    </row>
    <row r="1195">
      <c r="A1195" t="inlineStr">
        <is>
          <t>GENOVA &amp; LA SPEZIA</t>
        </is>
      </c>
      <c r="B1195" t="inlineStr">
        <is>
          <t>GENOVA &amp; LA SPEZIA</t>
        </is>
      </c>
      <c r="C1195" t="inlineStr">
        <is>
          <t>SINGAPORE</t>
        </is>
      </c>
      <c r="D1195" t="inlineStr">
        <is>
          <t>FAR EAST</t>
        </is>
      </c>
      <c r="E1195" t="inlineStr">
        <is>
          <t>THC</t>
        </is>
      </c>
      <c r="F1195" t="inlineStr">
        <is>
          <t>LOADING THC</t>
        </is>
      </c>
      <c r="G1195" t="inlineStr">
        <is>
          <t>PER CONTAINER</t>
        </is>
      </c>
      <c r="H1195" t="inlineStr">
        <is>
          <t>USD</t>
        </is>
      </c>
      <c r="I1195" t="n">
        <v>45</v>
      </c>
      <c r="J1195" t="n">
        <v>65</v>
      </c>
      <c r="AB1195" s="14" t="n">
        <v>45383</v>
      </c>
      <c r="AC1195" s="14" t="n">
        <v>45412</v>
      </c>
      <c r="AF1195" t="inlineStr">
        <is>
          <t>FAK</t>
        </is>
      </c>
      <c r="AG1195" t="inlineStr">
        <is>
          <t>FIM - MD2 SERVICES</t>
        </is>
      </c>
      <c r="AI1195" t="inlineStr">
        <is>
          <t>Included in rate</t>
        </is>
      </c>
      <c r="AM1195" t="inlineStr">
        <is>
          <t>[3)FES FAK GIFO_EES incl GOA_SPE] Included in rate from sheet 4: FES FAK GIFO ITNAP_ITVCE</t>
        </is>
      </c>
    </row>
    <row r="1196">
      <c r="A1196" t="inlineStr">
        <is>
          <t>GENOVA &amp; LA SPEZIA</t>
        </is>
      </c>
      <c r="B1196" t="inlineStr">
        <is>
          <t>GENOVA &amp; LA SPEZIA</t>
        </is>
      </c>
      <c r="C1196" t="inlineStr">
        <is>
          <t>SINGAPORE</t>
        </is>
      </c>
      <c r="D1196" t="inlineStr">
        <is>
          <t>FAR EAST</t>
        </is>
      </c>
      <c r="E1196" t="inlineStr">
        <is>
          <t>THC</t>
        </is>
      </c>
      <c r="F1196" t="inlineStr">
        <is>
          <t>LOADING THC</t>
        </is>
      </c>
      <c r="G1196" t="inlineStr">
        <is>
          <t>PER CONTAINER</t>
        </is>
      </c>
      <c r="H1196" t="inlineStr">
        <is>
          <t>USD</t>
        </is>
      </c>
      <c r="I1196" t="n">
        <v>45</v>
      </c>
      <c r="J1196" t="n">
        <v>65</v>
      </c>
      <c r="AB1196" s="14" t="n">
        <v>45383</v>
      </c>
      <c r="AC1196" s="14" t="n">
        <v>45412</v>
      </c>
      <c r="AF1196" t="inlineStr">
        <is>
          <t>FAK</t>
        </is>
      </c>
      <c r="AG1196" t="inlineStr">
        <is>
          <t>FIM - MD2 SERVICES</t>
        </is>
      </c>
      <c r="AI1196" t="inlineStr">
        <is>
          <t>Included in rate</t>
        </is>
      </c>
      <c r="AM1196" t="inlineStr">
        <is>
          <t>[3)FES FAK GIFO_EES incl GOA_SPE] Included in rate from sheet 4: FES FAK GIFO ITNAP_ITVCE</t>
        </is>
      </c>
    </row>
    <row r="1197">
      <c r="A1197" t="inlineStr">
        <is>
          <t>GENOVA &amp; LA SPEZIA</t>
        </is>
      </c>
      <c r="B1197" t="inlineStr">
        <is>
          <t>GENOVA &amp; LA SPEZIA</t>
        </is>
      </c>
      <c r="C1197" t="inlineStr">
        <is>
          <t>BUSAN</t>
        </is>
      </c>
      <c r="D1197" t="inlineStr">
        <is>
          <t>FAR EAST</t>
        </is>
      </c>
      <c r="E1197" t="inlineStr">
        <is>
          <t>THC</t>
        </is>
      </c>
      <c r="F1197" t="inlineStr">
        <is>
          <t>LOADING THC</t>
        </is>
      </c>
      <c r="G1197" t="inlineStr">
        <is>
          <t>PER CONTAINER</t>
        </is>
      </c>
      <c r="H1197" t="inlineStr">
        <is>
          <t>USD</t>
        </is>
      </c>
      <c r="I1197" t="n">
        <v>45</v>
      </c>
      <c r="J1197" t="n">
        <v>65</v>
      </c>
      <c r="AB1197" s="14" t="n">
        <v>45383</v>
      </c>
      <c r="AC1197" s="14" t="n">
        <v>45412</v>
      </c>
      <c r="AF1197" t="inlineStr">
        <is>
          <t>FAK</t>
        </is>
      </c>
      <c r="AG1197" t="inlineStr">
        <is>
          <t>FIM - MD2 SERVICES</t>
        </is>
      </c>
      <c r="AI1197" t="inlineStr">
        <is>
          <t>Included in rate</t>
        </is>
      </c>
      <c r="AM1197" t="inlineStr">
        <is>
          <t>[3)FES FAK GIFO_EES incl GOA_SPE] Included in rate from sheet 4: FES FAK GIFO ITNAP_ITVCE</t>
        </is>
      </c>
    </row>
    <row r="1198">
      <c r="A1198" t="inlineStr">
        <is>
          <t>GENOVA &amp; LA SPEZIA</t>
        </is>
      </c>
      <c r="B1198" t="inlineStr">
        <is>
          <t>GENOVA &amp; LA SPEZIA</t>
        </is>
      </c>
      <c r="C1198" t="inlineStr">
        <is>
          <t>BUSAN</t>
        </is>
      </c>
      <c r="D1198" t="inlineStr">
        <is>
          <t>FAR EAST</t>
        </is>
      </c>
      <c r="E1198" t="inlineStr">
        <is>
          <t>THC</t>
        </is>
      </c>
      <c r="F1198" t="inlineStr">
        <is>
          <t>LOADING THC</t>
        </is>
      </c>
      <c r="G1198" t="inlineStr">
        <is>
          <t>PER CONTAINER</t>
        </is>
      </c>
      <c r="H1198" t="inlineStr">
        <is>
          <t>USD</t>
        </is>
      </c>
      <c r="I1198" t="n">
        <v>45</v>
      </c>
      <c r="J1198" t="n">
        <v>65</v>
      </c>
      <c r="AB1198" s="14" t="n">
        <v>45383</v>
      </c>
      <c r="AC1198" s="14" t="n">
        <v>45412</v>
      </c>
      <c r="AF1198" t="inlineStr">
        <is>
          <t>FAK</t>
        </is>
      </c>
      <c r="AG1198" t="inlineStr">
        <is>
          <t>FIM - MD2 SERVICES</t>
        </is>
      </c>
      <c r="AI1198" t="inlineStr">
        <is>
          <t>Included in rate</t>
        </is>
      </c>
      <c r="AM1198" t="inlineStr">
        <is>
          <t>[3)FES FAK GIFO_EES incl GOA_SPE] Included in rate from sheet 4: FES FAK GIFO ITNAP_ITVCE</t>
        </is>
      </c>
    </row>
    <row r="1199">
      <c r="A1199" t="inlineStr">
        <is>
          <t>GENOVA &amp; LA SPEZIA</t>
        </is>
      </c>
      <c r="B1199" t="inlineStr">
        <is>
          <t>GENOVA &amp; LA SPEZIA</t>
        </is>
      </c>
      <c r="C1199" t="inlineStr">
        <is>
          <t>SHANGHAI</t>
        </is>
      </c>
      <c r="D1199" t="inlineStr">
        <is>
          <t>FAR EAST</t>
        </is>
      </c>
      <c r="E1199" t="inlineStr">
        <is>
          <t>THC</t>
        </is>
      </c>
      <c r="F1199" t="inlineStr">
        <is>
          <t>LOADING THC</t>
        </is>
      </c>
      <c r="G1199" t="inlineStr">
        <is>
          <t>PER CONTAINER</t>
        </is>
      </c>
      <c r="H1199" t="inlineStr">
        <is>
          <t>USD</t>
        </is>
      </c>
      <c r="I1199" t="n">
        <v>45</v>
      </c>
      <c r="J1199" t="n">
        <v>65</v>
      </c>
      <c r="AB1199" s="14" t="n">
        <v>45383</v>
      </c>
      <c r="AC1199" s="14" t="n">
        <v>45412</v>
      </c>
      <c r="AF1199" t="inlineStr">
        <is>
          <t>FAK</t>
        </is>
      </c>
      <c r="AG1199" t="inlineStr">
        <is>
          <t>FIM - MD2 SERVICES</t>
        </is>
      </c>
      <c r="AI1199" t="inlineStr">
        <is>
          <t>Included in rate</t>
        </is>
      </c>
      <c r="AM1199" t="inlineStr">
        <is>
          <t>[3)FES FAK GIFO_EES incl GOA_SPE] Included in rate from sheet 4: FES FAK GIFO ITNAP_ITVCE</t>
        </is>
      </c>
    </row>
    <row r="1200">
      <c r="A1200" t="inlineStr">
        <is>
          <t>GENOVA &amp; LA SPEZIA</t>
        </is>
      </c>
      <c r="B1200" t="inlineStr">
        <is>
          <t>GENOVA &amp; LA SPEZIA</t>
        </is>
      </c>
      <c r="C1200" t="inlineStr">
        <is>
          <t>SHANGHAI</t>
        </is>
      </c>
      <c r="D1200" t="inlineStr">
        <is>
          <t>FAR EAST</t>
        </is>
      </c>
      <c r="E1200" t="inlineStr">
        <is>
          <t>THC</t>
        </is>
      </c>
      <c r="F1200" t="inlineStr">
        <is>
          <t>LOADING THC</t>
        </is>
      </c>
      <c r="G1200" t="inlineStr">
        <is>
          <t>PER CONTAINER</t>
        </is>
      </c>
      <c r="H1200" t="inlineStr">
        <is>
          <t>USD</t>
        </is>
      </c>
      <c r="I1200" t="n">
        <v>45</v>
      </c>
      <c r="J1200" t="n">
        <v>65</v>
      </c>
      <c r="AB1200" s="14" t="n">
        <v>45383</v>
      </c>
      <c r="AC1200" s="14" t="n">
        <v>45412</v>
      </c>
      <c r="AF1200" t="inlineStr">
        <is>
          <t>FAK</t>
        </is>
      </c>
      <c r="AG1200" t="inlineStr">
        <is>
          <t>FIM - MD2 SERVICES</t>
        </is>
      </c>
      <c r="AI1200" t="inlineStr">
        <is>
          <t>Included in rate</t>
        </is>
      </c>
      <c r="AM1200" t="inlineStr">
        <is>
          <t>[3)FES FAK GIFO_EES incl GOA_SPE] Included in rate from sheet 4: FES FAK GIFO ITNAP_ITVCE</t>
        </is>
      </c>
    </row>
    <row r="1201">
      <c r="A1201" t="inlineStr">
        <is>
          <t>GENOVA &amp; LA SPEZIA</t>
        </is>
      </c>
      <c r="B1201" t="inlineStr">
        <is>
          <t>GENOVA &amp; LA SPEZIA</t>
        </is>
      </c>
      <c r="C1201" t="inlineStr">
        <is>
          <t>NINGBO</t>
        </is>
      </c>
      <c r="D1201" t="inlineStr">
        <is>
          <t>FAR EAST</t>
        </is>
      </c>
      <c r="E1201" t="inlineStr">
        <is>
          <t>THC</t>
        </is>
      </c>
      <c r="F1201" t="inlineStr">
        <is>
          <t>LOADING THC</t>
        </is>
      </c>
      <c r="G1201" t="inlineStr">
        <is>
          <t>PER CONTAINER</t>
        </is>
      </c>
      <c r="H1201" t="inlineStr">
        <is>
          <t>USD</t>
        </is>
      </c>
      <c r="I1201" t="n">
        <v>45</v>
      </c>
      <c r="J1201" t="n">
        <v>65</v>
      </c>
      <c r="AB1201" s="14" t="n">
        <v>45383</v>
      </c>
      <c r="AC1201" s="14" t="n">
        <v>45412</v>
      </c>
      <c r="AF1201" t="inlineStr">
        <is>
          <t>FAK</t>
        </is>
      </c>
      <c r="AG1201" t="inlineStr">
        <is>
          <t>FIM - MD2 SERVICES</t>
        </is>
      </c>
      <c r="AI1201" t="inlineStr">
        <is>
          <t>Included in rate</t>
        </is>
      </c>
      <c r="AM1201" t="inlineStr">
        <is>
          <t>[3)FES FAK GIFO_EES incl GOA_SPE] Included in rate from sheet 4: FES FAK GIFO ITNAP_ITVCE</t>
        </is>
      </c>
    </row>
    <row r="1202">
      <c r="A1202" t="inlineStr">
        <is>
          <t>GENOVA &amp; LA SPEZIA</t>
        </is>
      </c>
      <c r="B1202" t="inlineStr">
        <is>
          <t>GENOVA &amp; LA SPEZIA</t>
        </is>
      </c>
      <c r="C1202" t="inlineStr">
        <is>
          <t>NINGBO</t>
        </is>
      </c>
      <c r="D1202" t="inlineStr">
        <is>
          <t>FAR EAST</t>
        </is>
      </c>
      <c r="E1202" t="inlineStr">
        <is>
          <t>THC</t>
        </is>
      </c>
      <c r="F1202" t="inlineStr">
        <is>
          <t>LOADING THC</t>
        </is>
      </c>
      <c r="G1202" t="inlineStr">
        <is>
          <t>PER CONTAINER</t>
        </is>
      </c>
      <c r="H1202" t="inlineStr">
        <is>
          <t>USD</t>
        </is>
      </c>
      <c r="I1202" t="n">
        <v>45</v>
      </c>
      <c r="J1202" t="n">
        <v>65</v>
      </c>
      <c r="AB1202" s="14" t="n">
        <v>45383</v>
      </c>
      <c r="AC1202" s="14" t="n">
        <v>45412</v>
      </c>
      <c r="AF1202" t="inlineStr">
        <is>
          <t>FAK</t>
        </is>
      </c>
      <c r="AG1202" t="inlineStr">
        <is>
          <t>FIM - MD2 SERVICES</t>
        </is>
      </c>
      <c r="AI1202" t="inlineStr">
        <is>
          <t>Included in rate</t>
        </is>
      </c>
      <c r="AM1202" t="inlineStr">
        <is>
          <t>[3)FES FAK GIFO_EES incl GOA_SPE] Included in rate from sheet 4: FES FAK GIFO ITNAP_ITVCE</t>
        </is>
      </c>
    </row>
    <row r="1203">
      <c r="A1203" t="inlineStr">
        <is>
          <t>GENOVA &amp; LA SPEZIA</t>
        </is>
      </c>
      <c r="B1203" t="inlineStr">
        <is>
          <t>GENOVA &amp; LA SPEZIA</t>
        </is>
      </c>
      <c r="C1203" t="inlineStr">
        <is>
          <t>DA CHAN BAY</t>
        </is>
      </c>
      <c r="D1203" t="inlineStr">
        <is>
          <t>FAR EAST</t>
        </is>
      </c>
      <c r="E1203" t="inlineStr">
        <is>
          <t>THC</t>
        </is>
      </c>
      <c r="F1203" t="inlineStr">
        <is>
          <t>LOADING THC</t>
        </is>
      </c>
      <c r="G1203" t="inlineStr">
        <is>
          <t>PER CONTAINER</t>
        </is>
      </c>
      <c r="H1203" t="inlineStr">
        <is>
          <t>USD</t>
        </is>
      </c>
      <c r="I1203" t="n">
        <v>45</v>
      </c>
      <c r="J1203" t="n">
        <v>65</v>
      </c>
      <c r="AB1203" s="14" t="n">
        <v>45383</v>
      </c>
      <c r="AC1203" s="14" t="n">
        <v>45412</v>
      </c>
      <c r="AF1203" t="inlineStr">
        <is>
          <t>FAK</t>
        </is>
      </c>
      <c r="AG1203" t="inlineStr">
        <is>
          <t>FIM - MD2 SERVICES</t>
        </is>
      </c>
      <c r="AI1203" t="inlineStr">
        <is>
          <t>Included in rate</t>
        </is>
      </c>
      <c r="AM1203" t="inlineStr">
        <is>
          <t>[3)FES FAK GIFO_EES incl GOA_SPE] Included in rate from sheet 4: FES FAK GIFO ITNAP_ITVCE</t>
        </is>
      </c>
    </row>
    <row r="1204">
      <c r="A1204" t="inlineStr">
        <is>
          <t>GENOVA &amp; LA SPEZIA</t>
        </is>
      </c>
      <c r="B1204" t="inlineStr">
        <is>
          <t>GENOVA &amp; LA SPEZIA</t>
        </is>
      </c>
      <c r="C1204" t="inlineStr">
        <is>
          <t>DA CHAN BAY</t>
        </is>
      </c>
      <c r="D1204" t="inlineStr">
        <is>
          <t>FAR EAST</t>
        </is>
      </c>
      <c r="E1204" t="inlineStr">
        <is>
          <t>THC</t>
        </is>
      </c>
      <c r="F1204" t="inlineStr">
        <is>
          <t>LOADING THC</t>
        </is>
      </c>
      <c r="G1204" t="inlineStr">
        <is>
          <t>PER CONTAINER</t>
        </is>
      </c>
      <c r="H1204" t="inlineStr">
        <is>
          <t>USD</t>
        </is>
      </c>
      <c r="I1204" t="n">
        <v>45</v>
      </c>
      <c r="J1204" t="n">
        <v>65</v>
      </c>
      <c r="AB1204" s="14" t="n">
        <v>45383</v>
      </c>
      <c r="AC1204" s="14" t="n">
        <v>45412</v>
      </c>
      <c r="AF1204" t="inlineStr">
        <is>
          <t>FAK</t>
        </is>
      </c>
      <c r="AG1204" t="inlineStr">
        <is>
          <t>FIM - MD2 SERVICES</t>
        </is>
      </c>
      <c r="AI1204" t="inlineStr">
        <is>
          <t>Included in rate</t>
        </is>
      </c>
      <c r="AM1204" t="inlineStr">
        <is>
          <t>[3)FES FAK GIFO_EES incl GOA_SPE] Included in rate from sheet 4: FES FAK GIFO ITNAP_ITVCE</t>
        </is>
      </c>
    </row>
    <row r="1205">
      <c r="A1205" t="inlineStr">
        <is>
          <t>GENOVA &amp; LA SPEZIA</t>
        </is>
      </c>
      <c r="B1205" t="inlineStr">
        <is>
          <t>GENOVA &amp; LA SPEZIA</t>
        </is>
      </c>
      <c r="C1205" t="inlineStr">
        <is>
          <t>XINGANG</t>
        </is>
      </c>
      <c r="D1205" t="inlineStr">
        <is>
          <t>FAR EAST</t>
        </is>
      </c>
      <c r="E1205" t="inlineStr">
        <is>
          <t>THC</t>
        </is>
      </c>
      <c r="F1205" t="inlineStr">
        <is>
          <t>LOADING THC</t>
        </is>
      </c>
      <c r="G1205" t="inlineStr">
        <is>
          <t>PER CONTAINER</t>
        </is>
      </c>
      <c r="H1205" t="inlineStr">
        <is>
          <t>USD</t>
        </is>
      </c>
      <c r="I1205" t="n">
        <v>275</v>
      </c>
      <c r="J1205" t="n">
        <v>250</v>
      </c>
      <c r="AB1205" s="14" t="n">
        <v>45383</v>
      </c>
      <c r="AC1205" s="14" t="n">
        <v>45412</v>
      </c>
      <c r="AD1205" t="inlineStr">
        <is>
          <t>Singapore</t>
        </is>
      </c>
      <c r="AF1205" t="inlineStr">
        <is>
          <t>FAK</t>
        </is>
      </c>
      <c r="AG1205" t="inlineStr">
        <is>
          <t>FIM - MD2 SERVICES</t>
        </is>
      </c>
      <c r="AM1205" t="inlineStr">
        <is>
          <t>[3)FES FAK GIFO_EES incl GOA_SPE] Via Singapore</t>
        </is>
      </c>
    </row>
    <row r="1206">
      <c r="A1206" t="inlineStr">
        <is>
          <t>GENOVA &amp; LA SPEZIA</t>
        </is>
      </c>
      <c r="B1206" t="inlineStr">
        <is>
          <t>GENOVA &amp; LA SPEZIA</t>
        </is>
      </c>
      <c r="C1206" t="inlineStr">
        <is>
          <t>DALIAN</t>
        </is>
      </c>
      <c r="D1206" t="inlineStr">
        <is>
          <t>FAR EAST</t>
        </is>
      </c>
      <c r="E1206" t="inlineStr">
        <is>
          <t>THC</t>
        </is>
      </c>
      <c r="F1206" t="inlineStr">
        <is>
          <t>LOADING THC</t>
        </is>
      </c>
      <c r="G1206" t="inlineStr">
        <is>
          <t>PER CONTAINER</t>
        </is>
      </c>
      <c r="H1206" t="inlineStr">
        <is>
          <t>USD</t>
        </is>
      </c>
      <c r="I1206" t="n">
        <v>300</v>
      </c>
      <c r="J1206" t="n">
        <v>325</v>
      </c>
      <c r="AB1206" s="14" t="n">
        <v>45383</v>
      </c>
      <c r="AC1206" s="14" t="n">
        <v>45412</v>
      </c>
      <c r="AD1206" t="inlineStr">
        <is>
          <t>Busan</t>
        </is>
      </c>
      <c r="AF1206" t="inlineStr">
        <is>
          <t>FAK</t>
        </is>
      </c>
      <c r="AG1206" t="inlineStr">
        <is>
          <t>FIM - MD2 SERVICES</t>
        </is>
      </c>
      <c r="AM1206" t="inlineStr">
        <is>
          <t>[3)FES FAK GIFO_EES incl GOA_SPE] Via Busan</t>
        </is>
      </c>
    </row>
    <row r="1207">
      <c r="A1207" t="inlineStr">
        <is>
          <t>GENOVA &amp; LA SPEZIA</t>
        </is>
      </c>
      <c r="B1207" t="inlineStr">
        <is>
          <t>GENOVA &amp; LA SPEZIA</t>
        </is>
      </c>
      <c r="C1207" t="inlineStr">
        <is>
          <t>XIAMEN</t>
        </is>
      </c>
      <c r="D1207" t="inlineStr">
        <is>
          <t>FAR EAST</t>
        </is>
      </c>
      <c r="E1207" t="inlineStr">
        <is>
          <t>THC</t>
        </is>
      </c>
      <c r="F1207" t="inlineStr">
        <is>
          <t>LOADING THC</t>
        </is>
      </c>
      <c r="G1207" t="inlineStr">
        <is>
          <t>PER CONTAINER</t>
        </is>
      </c>
      <c r="H1207" t="inlineStr">
        <is>
          <t>USD</t>
        </is>
      </c>
      <c r="I1207" t="n">
        <v>270</v>
      </c>
      <c r="J1207" t="n">
        <v>375</v>
      </c>
      <c r="AB1207" s="14" t="n">
        <v>45383</v>
      </c>
      <c r="AC1207" s="14" t="n">
        <v>45412</v>
      </c>
      <c r="AD1207" t="inlineStr">
        <is>
          <t>Singapore</t>
        </is>
      </c>
      <c r="AF1207" t="inlineStr">
        <is>
          <t>FAK</t>
        </is>
      </c>
      <c r="AG1207" t="inlineStr">
        <is>
          <t>FIM - MD2 SERVICES</t>
        </is>
      </c>
      <c r="AM1207" t="inlineStr">
        <is>
          <t>[3)FES FAK GIFO_EES incl GOA_SPE] Via Singapore</t>
        </is>
      </c>
    </row>
    <row r="1208">
      <c r="A1208" t="inlineStr">
        <is>
          <t>GENOVA &amp; LA SPEZIA</t>
        </is>
      </c>
      <c r="B1208" t="inlineStr">
        <is>
          <t>GENOVA &amp; LA SPEZIA</t>
        </is>
      </c>
      <c r="C1208" t="inlineStr">
        <is>
          <t>HONG KONG</t>
        </is>
      </c>
      <c r="D1208" t="inlineStr">
        <is>
          <t>FAR EAST</t>
        </is>
      </c>
      <c r="E1208" t="inlineStr">
        <is>
          <t>THC</t>
        </is>
      </c>
      <c r="F1208" t="inlineStr">
        <is>
          <t>LOADING THC</t>
        </is>
      </c>
      <c r="G1208" t="inlineStr">
        <is>
          <t>PER CONTAINER</t>
        </is>
      </c>
      <c r="H1208" t="inlineStr">
        <is>
          <t>USD</t>
        </is>
      </c>
      <c r="I1208" t="n">
        <v>150</v>
      </c>
      <c r="J1208" t="n">
        <v>175</v>
      </c>
      <c r="AB1208" s="14" t="n">
        <v>45383</v>
      </c>
      <c r="AC1208" s="14" t="n">
        <v>45412</v>
      </c>
      <c r="AD1208" t="inlineStr">
        <is>
          <t>Singapore</t>
        </is>
      </c>
      <c r="AF1208" t="inlineStr">
        <is>
          <t>FAK</t>
        </is>
      </c>
      <c r="AG1208" t="inlineStr">
        <is>
          <t>FIM - MD2 SERVICES</t>
        </is>
      </c>
      <c r="AM1208" t="inlineStr">
        <is>
          <t>[3)FES FAK GIFO_EES incl GOA_SPE] Via Singapore</t>
        </is>
      </c>
    </row>
    <row r="1209">
      <c r="A1209" t="inlineStr">
        <is>
          <t>GENOVA &amp; LA SPEZIA</t>
        </is>
      </c>
      <c r="B1209" t="inlineStr">
        <is>
          <t>GENOVA &amp; LA SPEZIA</t>
        </is>
      </c>
      <c r="C1209" t="inlineStr">
        <is>
          <t>QINGDAO</t>
        </is>
      </c>
      <c r="D1209" t="inlineStr">
        <is>
          <t>FAR EAST</t>
        </is>
      </c>
      <c r="E1209" t="inlineStr">
        <is>
          <t>THC</t>
        </is>
      </c>
      <c r="F1209" t="inlineStr">
        <is>
          <t>LOADING THC</t>
        </is>
      </c>
      <c r="G1209" t="inlineStr">
        <is>
          <t>PER CONTAINER</t>
        </is>
      </c>
      <c r="H1209" t="inlineStr">
        <is>
          <t>USD</t>
        </is>
      </c>
      <c r="I1209" t="n">
        <v>200</v>
      </c>
      <c r="J1209" t="n">
        <v>175</v>
      </c>
      <c r="AB1209" s="14" t="n">
        <v>45383</v>
      </c>
      <c r="AC1209" s="14" t="n">
        <v>45412</v>
      </c>
      <c r="AD1209" t="inlineStr">
        <is>
          <t>Singapore</t>
        </is>
      </c>
      <c r="AF1209" t="inlineStr">
        <is>
          <t>FAK</t>
        </is>
      </c>
      <c r="AG1209" t="inlineStr">
        <is>
          <t>FIM - MD2 SERVICES</t>
        </is>
      </c>
      <c r="AM1209" t="inlineStr">
        <is>
          <t>[3)FES FAK GIFO_EES incl GOA_SPE] Via Singapore</t>
        </is>
      </c>
    </row>
    <row r="1210">
      <c r="A1210" t="inlineStr">
        <is>
          <t>GENOVA &amp; LA SPEZIA</t>
        </is>
      </c>
      <c r="B1210" t="inlineStr">
        <is>
          <t>GENOVA &amp; LA SPEZIA</t>
        </is>
      </c>
      <c r="C1210" t="inlineStr">
        <is>
          <t>NAGOYA, KOBE, TOKYO, OSAKA, YOKOHAMA</t>
        </is>
      </c>
      <c r="D1210" t="inlineStr">
        <is>
          <t>FAR EAST</t>
        </is>
      </c>
      <c r="E1210" t="inlineStr">
        <is>
          <t>THC</t>
        </is>
      </c>
      <c r="F1210" t="inlineStr">
        <is>
          <t>LOADING THC</t>
        </is>
      </c>
      <c r="G1210" t="inlineStr">
        <is>
          <t>PER CONTAINER</t>
        </is>
      </c>
      <c r="H1210" t="inlineStr">
        <is>
          <t>USD</t>
        </is>
      </c>
      <c r="I1210" t="n">
        <v>300</v>
      </c>
      <c r="J1210" t="n">
        <v>450</v>
      </c>
      <c r="AB1210" s="14" t="n">
        <v>45383</v>
      </c>
      <c r="AC1210" s="14" t="n">
        <v>45412</v>
      </c>
      <c r="AD1210" t="inlineStr">
        <is>
          <t>Ningbo</t>
        </is>
      </c>
      <c r="AF1210" t="inlineStr">
        <is>
          <t>FAK</t>
        </is>
      </c>
      <c r="AG1210" t="inlineStr">
        <is>
          <t>FIM - MD2 SERVICES</t>
        </is>
      </c>
      <c r="AM1210" t="inlineStr">
        <is>
          <t>[3)FES FAK GIFO_EES incl GOA_SPE] Via Ningbo</t>
        </is>
      </c>
    </row>
    <row r="1211">
      <c r="A1211" t="inlineStr">
        <is>
          <t>GENOVA &amp; LA SPEZIA</t>
        </is>
      </c>
      <c r="B1211" t="inlineStr">
        <is>
          <t>GENOVA &amp; LA SPEZIA</t>
        </is>
      </c>
      <c r="C1211" t="inlineStr">
        <is>
          <t>NAGOYA, KOBE, TOKYO</t>
        </is>
      </c>
      <c r="D1211" t="inlineStr">
        <is>
          <t>FAR EAST</t>
        </is>
      </c>
      <c r="E1211" t="inlineStr">
        <is>
          <t>THC</t>
        </is>
      </c>
      <c r="F1211" t="inlineStr">
        <is>
          <t>LOADING THC</t>
        </is>
      </c>
      <c r="G1211" t="inlineStr">
        <is>
          <t>PER CONTAINER</t>
        </is>
      </c>
      <c r="H1211" t="inlineStr">
        <is>
          <t>USD</t>
        </is>
      </c>
      <c r="I1211" t="n">
        <v>300</v>
      </c>
      <c r="J1211" t="n">
        <v>450</v>
      </c>
      <c r="AB1211" s="14" t="n">
        <v>45383</v>
      </c>
      <c r="AC1211" s="14" t="n">
        <v>45412</v>
      </c>
      <c r="AD1211" t="inlineStr">
        <is>
          <t>Busan</t>
        </is>
      </c>
      <c r="AF1211" t="inlineStr">
        <is>
          <t>FAK</t>
        </is>
      </c>
      <c r="AG1211" t="inlineStr">
        <is>
          <t>FIM - MD2 SERVICES</t>
        </is>
      </c>
      <c r="AI1211" t="inlineStr">
        <is>
          <t>Limited Space available</t>
        </is>
      </c>
      <c r="AM1211" t="inlineStr">
        <is>
          <t>[3)FES FAK GIFO_EES incl GOA_SPE] Via Busan. Limited Space available.</t>
        </is>
      </c>
    </row>
    <row r="1212">
      <c r="A1212" t="inlineStr">
        <is>
          <t>GENOVA &amp; LA SPEZIA</t>
        </is>
      </c>
      <c r="B1212" t="inlineStr">
        <is>
          <t>GENOVA &amp; LA SPEZIA</t>
        </is>
      </c>
      <c r="C1212" t="inlineStr">
        <is>
          <t>BANGKOK</t>
        </is>
      </c>
      <c r="D1212" t="inlineStr">
        <is>
          <t>FAR EAST</t>
        </is>
      </c>
      <c r="E1212" t="inlineStr">
        <is>
          <t>THC</t>
        </is>
      </c>
      <c r="F1212" t="inlineStr">
        <is>
          <t>LOADING THC</t>
        </is>
      </c>
      <c r="G1212" t="inlineStr">
        <is>
          <t>PER CONTAINER</t>
        </is>
      </c>
      <c r="H1212" t="inlineStr">
        <is>
          <t>USD</t>
        </is>
      </c>
      <c r="I1212" t="n">
        <v>150</v>
      </c>
      <c r="J1212" t="n">
        <v>150</v>
      </c>
      <c r="AB1212" s="14" t="n">
        <v>45383</v>
      </c>
      <c r="AC1212" s="14" t="n">
        <v>45412</v>
      </c>
      <c r="AD1212" t="inlineStr">
        <is>
          <t>Laem Chabang</t>
        </is>
      </c>
      <c r="AF1212" t="inlineStr">
        <is>
          <t>FAK</t>
        </is>
      </c>
      <c r="AG1212" t="inlineStr">
        <is>
          <t>FIM - MD2 SERVICES</t>
        </is>
      </c>
      <c r="AM1212" t="inlineStr">
        <is>
          <t>[3)FES FAK GIFO_EES incl GOA_SPE] Via Laem Chabang</t>
        </is>
      </c>
    </row>
    <row r="1213">
      <c r="A1213" t="inlineStr">
        <is>
          <t>GENOVA &amp; LA SPEZIA</t>
        </is>
      </c>
      <c r="B1213" t="inlineStr">
        <is>
          <t>GENOVA &amp; LA SPEZIA</t>
        </is>
      </c>
      <c r="C1213" t="inlineStr">
        <is>
          <t>LAT KRABANG</t>
        </is>
      </c>
      <c r="D1213" t="inlineStr">
        <is>
          <t>FAR EAST</t>
        </is>
      </c>
      <c r="E1213" t="inlineStr">
        <is>
          <t>THC</t>
        </is>
      </c>
      <c r="F1213" t="inlineStr">
        <is>
          <t>LOADING THC</t>
        </is>
      </c>
      <c r="G1213" t="inlineStr">
        <is>
          <t>PER CONTAINER</t>
        </is>
      </c>
      <c r="H1213" t="inlineStr">
        <is>
          <t>USD</t>
        </is>
      </c>
      <c r="I1213" t="n">
        <v>90</v>
      </c>
      <c r="J1213" t="n">
        <v>100</v>
      </c>
      <c r="AB1213" s="14" t="n">
        <v>45383</v>
      </c>
      <c r="AC1213" s="14" t="n">
        <v>45412</v>
      </c>
      <c r="AD1213" t="inlineStr">
        <is>
          <t>Laem Chabang</t>
        </is>
      </c>
      <c r="AF1213" t="inlineStr">
        <is>
          <t>FAK</t>
        </is>
      </c>
      <c r="AG1213" t="inlineStr">
        <is>
          <t>FIM - MD2 SERVICES</t>
        </is>
      </c>
      <c r="AM1213" t="inlineStr">
        <is>
          <t>[3)FES FAK GIFO_EES incl GOA_SPE] Via Leam Chabang</t>
        </is>
      </c>
    </row>
    <row r="1214">
      <c r="A1214" t="inlineStr">
        <is>
          <t>GENOVA &amp; LA SPEZIA</t>
        </is>
      </c>
      <c r="B1214" t="inlineStr">
        <is>
          <t>GENOVA &amp; LA SPEZIA</t>
        </is>
      </c>
      <c r="C1214" t="inlineStr">
        <is>
          <t>MANILA</t>
        </is>
      </c>
      <c r="D1214" t="inlineStr">
        <is>
          <t>FAR EAST</t>
        </is>
      </c>
      <c r="E1214" t="inlineStr">
        <is>
          <t>THC</t>
        </is>
      </c>
      <c r="F1214" t="inlineStr">
        <is>
          <t>LOADING THC</t>
        </is>
      </c>
      <c r="G1214" t="inlineStr">
        <is>
          <t>PER CONTAINER</t>
        </is>
      </c>
      <c r="H1214" t="inlineStr">
        <is>
          <t>USD</t>
        </is>
      </c>
      <c r="I1214" t="n">
        <v>500</v>
      </c>
      <c r="J1214" t="n">
        <v>600</v>
      </c>
      <c r="AB1214" s="14" t="n">
        <v>45383</v>
      </c>
      <c r="AC1214" s="14" t="n">
        <v>45412</v>
      </c>
      <c r="AD1214" t="inlineStr">
        <is>
          <t>Ningbo</t>
        </is>
      </c>
      <c r="AF1214" t="inlineStr">
        <is>
          <t>FAK</t>
        </is>
      </c>
      <c r="AG1214" t="inlineStr">
        <is>
          <t>FIM - MD2 SERVICES</t>
        </is>
      </c>
      <c r="AM1214" t="inlineStr">
        <is>
          <t>[3)FES FAK GIFO_EES incl GOA_SPE] Only via Genova</t>
        </is>
      </c>
    </row>
    <row r="1215">
      <c r="A1215" t="inlineStr">
        <is>
          <t>LA SPEZIA</t>
        </is>
      </c>
      <c r="B1215" t="inlineStr">
        <is>
          <t>LA SPEZIA</t>
        </is>
      </c>
      <c r="C1215" t="inlineStr">
        <is>
          <t>MANILA</t>
        </is>
      </c>
      <c r="D1215" t="inlineStr">
        <is>
          <t>FAR EAST</t>
        </is>
      </c>
      <c r="E1215" t="inlineStr">
        <is>
          <t>THC</t>
        </is>
      </c>
      <c r="F1215" t="inlineStr">
        <is>
          <t>LOADING THC</t>
        </is>
      </c>
      <c r="G1215" t="inlineStr">
        <is>
          <t>PER CONTAINER</t>
        </is>
      </c>
      <c r="H1215" t="inlineStr">
        <is>
          <t>USD</t>
        </is>
      </c>
      <c r="I1215" t="n">
        <v>525</v>
      </c>
      <c r="J1215" t="n">
        <v>650</v>
      </c>
      <c r="AB1215" s="14" t="n">
        <v>45383</v>
      </c>
      <c r="AC1215" s="14" t="n">
        <v>45412</v>
      </c>
      <c r="AD1215" t="inlineStr">
        <is>
          <t>Singapore</t>
        </is>
      </c>
      <c r="AF1215" t="inlineStr">
        <is>
          <t>FAK</t>
        </is>
      </c>
      <c r="AG1215" t="inlineStr">
        <is>
          <t>FIM - MD2 SERVICES</t>
        </is>
      </c>
      <c r="AM1215" t="inlineStr">
        <is>
          <t>[3)FES FAK GIFO_EES incl GOA_SPE] Only via La Spezia</t>
        </is>
      </c>
    </row>
    <row r="1216">
      <c r="A1216" t="inlineStr">
        <is>
          <t>GENOVA &amp; LA SPEZIA</t>
        </is>
      </c>
      <c r="B1216" t="inlineStr">
        <is>
          <t>GENOVA &amp; LA SPEZIA</t>
        </is>
      </c>
      <c r="C1216" t="inlineStr">
        <is>
          <t>KAOHSIUNG</t>
        </is>
      </c>
      <c r="D1216" t="inlineStr">
        <is>
          <t>FAR EAST</t>
        </is>
      </c>
      <c r="E1216" t="inlineStr">
        <is>
          <t>THC</t>
        </is>
      </c>
      <c r="F1216" t="inlineStr">
        <is>
          <t>LOADING THC</t>
        </is>
      </c>
      <c r="G1216" t="inlineStr">
        <is>
          <t>PER CONTAINER</t>
        </is>
      </c>
      <c r="H1216" t="inlineStr">
        <is>
          <t>USD</t>
        </is>
      </c>
      <c r="I1216" t="n">
        <v>300</v>
      </c>
      <c r="J1216" t="n">
        <v>400</v>
      </c>
      <c r="AB1216" s="14" t="n">
        <v>45383</v>
      </c>
      <c r="AC1216" s="14" t="n">
        <v>45412</v>
      </c>
      <c r="AD1216" t="inlineStr">
        <is>
          <t>Singapore</t>
        </is>
      </c>
      <c r="AF1216" t="inlineStr">
        <is>
          <t>FAK</t>
        </is>
      </c>
      <c r="AG1216" t="inlineStr">
        <is>
          <t>FIM - MD2 SERVICES</t>
        </is>
      </c>
      <c r="AM1216" t="inlineStr">
        <is>
          <t>[3)FES FAK GIFO_EES incl GOA_SPE] Via Singapore</t>
        </is>
      </c>
    </row>
    <row r="1217">
      <c r="A1217" t="inlineStr">
        <is>
          <t>GENOVA &amp; LA SPEZIA</t>
        </is>
      </c>
      <c r="B1217" t="inlineStr">
        <is>
          <t>GENOVA &amp; LA SPEZIA</t>
        </is>
      </c>
      <c r="C1217" t="inlineStr">
        <is>
          <t>TAICHUNG</t>
        </is>
      </c>
      <c r="D1217" t="inlineStr">
        <is>
          <t>FAR EAST</t>
        </is>
      </c>
      <c r="E1217" t="inlineStr">
        <is>
          <t>THC</t>
        </is>
      </c>
      <c r="F1217" t="inlineStr">
        <is>
          <t>LOADING THC</t>
        </is>
      </c>
      <c r="G1217" t="inlineStr">
        <is>
          <t>PER CONTAINER</t>
        </is>
      </c>
      <c r="H1217" t="inlineStr">
        <is>
          <t>USD</t>
        </is>
      </c>
      <c r="I1217" t="n">
        <v>325</v>
      </c>
      <c r="J1217" t="n">
        <v>450</v>
      </c>
      <c r="AB1217" s="14" t="n">
        <v>45383</v>
      </c>
      <c r="AC1217" s="14" t="n">
        <v>45412</v>
      </c>
      <c r="AD1217" t="inlineStr">
        <is>
          <t>Ningbo</t>
        </is>
      </c>
      <c r="AF1217" t="inlineStr">
        <is>
          <t>FAK</t>
        </is>
      </c>
      <c r="AG1217" t="inlineStr">
        <is>
          <t>FIM - MD2 SERVICES</t>
        </is>
      </c>
      <c r="AM1217" t="inlineStr">
        <is>
          <t>[3)FES FAK GIFO_EES incl GOA_SPE] Via Ningbo</t>
        </is>
      </c>
    </row>
    <row r="1218">
      <c r="A1218" t="inlineStr">
        <is>
          <t>GENOVA &amp; LA SPEZIA</t>
        </is>
      </c>
      <c r="B1218" t="inlineStr">
        <is>
          <t>GENOVA &amp; LA SPEZIA</t>
        </is>
      </c>
      <c r="C1218" t="inlineStr">
        <is>
          <t>KEELUNG</t>
        </is>
      </c>
      <c r="D1218" t="inlineStr">
        <is>
          <t>FAR EAST</t>
        </is>
      </c>
      <c r="E1218" t="inlineStr">
        <is>
          <t>THC</t>
        </is>
      </c>
      <c r="F1218" t="inlineStr">
        <is>
          <t>LOADING THC</t>
        </is>
      </c>
      <c r="G1218" t="inlineStr">
        <is>
          <t>PER CONTAINER</t>
        </is>
      </c>
      <c r="H1218" t="inlineStr">
        <is>
          <t>USD</t>
        </is>
      </c>
      <c r="I1218" t="n">
        <v>325</v>
      </c>
      <c r="J1218" t="n">
        <v>450</v>
      </c>
      <c r="AB1218" s="14" t="n">
        <v>45383</v>
      </c>
      <c r="AC1218" s="14" t="n">
        <v>45412</v>
      </c>
      <c r="AD1218" t="inlineStr">
        <is>
          <t>Singapore</t>
        </is>
      </c>
      <c r="AF1218" t="inlineStr">
        <is>
          <t>FAK</t>
        </is>
      </c>
      <c r="AG1218" t="inlineStr">
        <is>
          <t>FIM - MD2 SERVICES</t>
        </is>
      </c>
      <c r="AM1218" t="inlineStr">
        <is>
          <t>[3)FES FAK GIFO_EES incl GOA_SPE] Via Singapore</t>
        </is>
      </c>
    </row>
    <row r="1219">
      <c r="A1219" t="inlineStr">
        <is>
          <t>GENOVA &amp; LA SPEZIA</t>
        </is>
      </c>
      <c r="B1219" t="inlineStr">
        <is>
          <t>GENOVA &amp; LA SPEZIA</t>
        </is>
      </c>
      <c r="C1219" t="inlineStr">
        <is>
          <t>HAIPHONG</t>
        </is>
      </c>
      <c r="D1219" t="inlineStr">
        <is>
          <t>FAR EAST</t>
        </is>
      </c>
      <c r="E1219" t="inlineStr">
        <is>
          <t>THC</t>
        </is>
      </c>
      <c r="F1219" t="inlineStr">
        <is>
          <t>LOADING THC</t>
        </is>
      </c>
      <c r="G1219" t="inlineStr">
        <is>
          <t>PER CONTAINER</t>
        </is>
      </c>
      <c r="H1219" t="inlineStr">
        <is>
          <t>USD</t>
        </is>
      </c>
      <c r="I1219" t="n">
        <v>150</v>
      </c>
      <c r="J1219" t="n">
        <v>100</v>
      </c>
      <c r="AB1219" s="14" t="n">
        <v>45383</v>
      </c>
      <c r="AC1219" s="14" t="n">
        <v>45412</v>
      </c>
      <c r="AD1219" t="inlineStr">
        <is>
          <t>Singapore</t>
        </is>
      </c>
      <c r="AF1219" t="inlineStr">
        <is>
          <t>FAK</t>
        </is>
      </c>
      <c r="AG1219" t="inlineStr">
        <is>
          <t>FIM - MD2 SERVICES</t>
        </is>
      </c>
      <c r="AM1219" t="inlineStr">
        <is>
          <t>[3)FES FAK GIFO_EES incl GOA_SPE] Via Singapore</t>
        </is>
      </c>
    </row>
    <row r="1220">
      <c r="A1220" t="inlineStr">
        <is>
          <t>GENOVA &amp; LA SPEZIA</t>
        </is>
      </c>
      <c r="B1220" t="inlineStr">
        <is>
          <t>GENOVA &amp; LA SPEZIA</t>
        </is>
      </c>
      <c r="C1220" t="inlineStr">
        <is>
          <t>HO CHI MIN Cat Lai</t>
        </is>
      </c>
      <c r="D1220" t="inlineStr">
        <is>
          <t>FAR EAST</t>
        </is>
      </c>
      <c r="E1220" t="inlineStr">
        <is>
          <t>THC</t>
        </is>
      </c>
      <c r="F1220" t="inlineStr">
        <is>
          <t>LOADING THC</t>
        </is>
      </c>
      <c r="G1220" t="inlineStr">
        <is>
          <t>PER CONTAINER</t>
        </is>
      </c>
      <c r="H1220" t="inlineStr">
        <is>
          <t>USD</t>
        </is>
      </c>
      <c r="I1220" t="n">
        <v>90</v>
      </c>
      <c r="J1220" t="n">
        <v>100</v>
      </c>
      <c r="AB1220" s="14" t="n">
        <v>45383</v>
      </c>
      <c r="AC1220" s="14" t="n">
        <v>45412</v>
      </c>
      <c r="AD1220" t="inlineStr">
        <is>
          <t>Cai Mep</t>
        </is>
      </c>
      <c r="AF1220" t="inlineStr">
        <is>
          <t>FAK</t>
        </is>
      </c>
      <c r="AG1220" t="inlineStr">
        <is>
          <t>FIM - MD2 SERVICES</t>
        </is>
      </c>
      <c r="AM1220" t="inlineStr">
        <is>
          <t>[3)FES FAK GIFO_EES incl GOA_SPE] Via Cai Mep</t>
        </is>
      </c>
    </row>
    <row r="1221">
      <c r="A1221" t="inlineStr">
        <is>
          <t>GENOVA &amp; LA SPEZIA</t>
        </is>
      </c>
      <c r="B1221" t="inlineStr">
        <is>
          <t>GENOVA &amp; LA SPEZIA</t>
        </is>
      </c>
      <c r="C1221" t="inlineStr">
        <is>
          <t>SINGAPORE</t>
        </is>
      </c>
      <c r="D1221" t="inlineStr">
        <is>
          <t>FAR EAST</t>
        </is>
      </c>
      <c r="E1221" t="inlineStr">
        <is>
          <t>EES</t>
        </is>
      </c>
      <c r="F1221" t="inlineStr">
        <is>
          <t>EES</t>
        </is>
      </c>
      <c r="G1221" t="inlineStr">
        <is>
          <t>PER CONTAINER</t>
        </is>
      </c>
      <c r="H1221" t="inlineStr">
        <is>
          <t>USD</t>
        </is>
      </c>
      <c r="I1221" t="n">
        <v>225</v>
      </c>
      <c r="J1221" t="n">
        <v>250</v>
      </c>
      <c r="AB1221" s="14" t="n">
        <v>45383</v>
      </c>
      <c r="AC1221" s="14" t="n">
        <v>45412</v>
      </c>
      <c r="AF1221" t="inlineStr">
        <is>
          <t>FAK</t>
        </is>
      </c>
      <c r="AG1221" t="inlineStr">
        <is>
          <t>FIM - MD2 SERVICES</t>
        </is>
      </c>
      <c r="AM1221" t="inlineStr">
        <is>
          <t>[3)FES FAK GIFO_EES incl GOA_SPE] Included in rate as per global metadata</t>
        </is>
      </c>
    </row>
    <row r="1222">
      <c r="A1222" t="inlineStr">
        <is>
          <t>GENOVA &amp; LA SPEZIA</t>
        </is>
      </c>
      <c r="B1222" t="inlineStr">
        <is>
          <t>GENOVA &amp; LA SPEZIA</t>
        </is>
      </c>
      <c r="C1222" t="inlineStr">
        <is>
          <t>BUSAN</t>
        </is>
      </c>
      <c r="D1222" t="inlineStr">
        <is>
          <t>FAR EAST</t>
        </is>
      </c>
      <c r="E1222" t="inlineStr">
        <is>
          <t>EES</t>
        </is>
      </c>
      <c r="F1222" t="inlineStr">
        <is>
          <t>EES</t>
        </is>
      </c>
      <c r="G1222" t="inlineStr">
        <is>
          <t>PER CONTAINER</t>
        </is>
      </c>
      <c r="H1222" t="inlineStr">
        <is>
          <t>USD</t>
        </is>
      </c>
      <c r="I1222" t="n">
        <v>225</v>
      </c>
      <c r="J1222" t="n">
        <v>250</v>
      </c>
      <c r="AB1222" s="14" t="n">
        <v>45383</v>
      </c>
      <c r="AC1222" s="14" t="n">
        <v>45412</v>
      </c>
      <c r="AF1222" t="inlineStr">
        <is>
          <t>FAK</t>
        </is>
      </c>
      <c r="AG1222" t="inlineStr">
        <is>
          <t>FIM - MD2 SERVICES</t>
        </is>
      </c>
      <c r="AM1222" t="inlineStr">
        <is>
          <t>[3)FES FAK GIFO_EES incl GOA_SPE] Included in rate as per global metadata</t>
        </is>
      </c>
    </row>
    <row r="1223">
      <c r="A1223" t="inlineStr">
        <is>
          <t>GENOVA &amp; LA SPEZIA</t>
        </is>
      </c>
      <c r="B1223" t="inlineStr">
        <is>
          <t>GENOVA &amp; LA SPEZIA</t>
        </is>
      </c>
      <c r="C1223" t="inlineStr">
        <is>
          <t>SHANGHAI</t>
        </is>
      </c>
      <c r="D1223" t="inlineStr">
        <is>
          <t>FAR EAST</t>
        </is>
      </c>
      <c r="E1223" t="inlineStr">
        <is>
          <t>EES</t>
        </is>
      </c>
      <c r="F1223" t="inlineStr">
        <is>
          <t>EES</t>
        </is>
      </c>
      <c r="G1223" t="inlineStr">
        <is>
          <t>PER CONTAINER</t>
        </is>
      </c>
      <c r="H1223" t="inlineStr">
        <is>
          <t>USD</t>
        </is>
      </c>
      <c r="I1223" t="n">
        <v>225</v>
      </c>
      <c r="J1223" t="n">
        <v>250</v>
      </c>
      <c r="AB1223" s="14" t="n">
        <v>45383</v>
      </c>
      <c r="AC1223" s="14" t="n">
        <v>45412</v>
      </c>
      <c r="AF1223" t="inlineStr">
        <is>
          <t>FAK</t>
        </is>
      </c>
      <c r="AG1223" t="inlineStr">
        <is>
          <t>FIM - MD2 SERVICES</t>
        </is>
      </c>
      <c r="AM1223" t="inlineStr">
        <is>
          <t>[3)FES FAK GIFO_EES incl GOA_SPE] Included in rate as per global metadata</t>
        </is>
      </c>
    </row>
    <row r="1224">
      <c r="A1224" t="inlineStr">
        <is>
          <t>GENOVA &amp; LA SPEZIA</t>
        </is>
      </c>
      <c r="B1224" t="inlineStr">
        <is>
          <t>GENOVA &amp; LA SPEZIA</t>
        </is>
      </c>
      <c r="C1224" t="inlineStr">
        <is>
          <t>NINGBO</t>
        </is>
      </c>
      <c r="D1224" t="inlineStr">
        <is>
          <t>FAR EAST</t>
        </is>
      </c>
      <c r="E1224" t="inlineStr">
        <is>
          <t>EES</t>
        </is>
      </c>
      <c r="F1224" t="inlineStr">
        <is>
          <t>EES</t>
        </is>
      </c>
      <c r="G1224" t="inlineStr">
        <is>
          <t>PER CONTAINER</t>
        </is>
      </c>
      <c r="H1224" t="inlineStr">
        <is>
          <t>USD</t>
        </is>
      </c>
      <c r="I1224" t="n">
        <v>225</v>
      </c>
      <c r="J1224" t="n">
        <v>250</v>
      </c>
      <c r="AB1224" s="14" t="n">
        <v>45383</v>
      </c>
      <c r="AC1224" s="14" t="n">
        <v>45412</v>
      </c>
      <c r="AF1224" t="inlineStr">
        <is>
          <t>FAK</t>
        </is>
      </c>
      <c r="AG1224" t="inlineStr">
        <is>
          <t>FIM - MD2 SERVICES</t>
        </is>
      </c>
      <c r="AM1224" t="inlineStr">
        <is>
          <t>[3)FES FAK GIFO_EES incl GOA_SPE] Included in rate as per global metadata</t>
        </is>
      </c>
    </row>
    <row r="1225">
      <c r="A1225" t="inlineStr">
        <is>
          <t>GENOVA &amp; LA SPEZIA</t>
        </is>
      </c>
      <c r="B1225" t="inlineStr">
        <is>
          <t>GENOVA &amp; LA SPEZIA</t>
        </is>
      </c>
      <c r="C1225" t="inlineStr">
        <is>
          <t>DA CHAN BAY</t>
        </is>
      </c>
      <c r="D1225" t="inlineStr">
        <is>
          <t>FAR EAST</t>
        </is>
      </c>
      <c r="E1225" t="inlineStr">
        <is>
          <t>EES</t>
        </is>
      </c>
      <c r="F1225" t="inlineStr">
        <is>
          <t>EES</t>
        </is>
      </c>
      <c r="G1225" t="inlineStr">
        <is>
          <t>PER CONTAINER</t>
        </is>
      </c>
      <c r="H1225" t="inlineStr">
        <is>
          <t>USD</t>
        </is>
      </c>
      <c r="I1225" t="n">
        <v>225</v>
      </c>
      <c r="J1225" t="n">
        <v>250</v>
      </c>
      <c r="AB1225" s="14" t="n">
        <v>45383</v>
      </c>
      <c r="AC1225" s="14" t="n">
        <v>45412</v>
      </c>
      <c r="AF1225" t="inlineStr">
        <is>
          <t>FAK</t>
        </is>
      </c>
      <c r="AG1225" t="inlineStr">
        <is>
          <t>FIM - MD2 SERVICES</t>
        </is>
      </c>
      <c r="AM1225" t="inlineStr">
        <is>
          <t>[3)FES FAK GIFO_EES incl GOA_SPE] Included in rate as per global metadata</t>
        </is>
      </c>
    </row>
    <row r="1226">
      <c r="A1226" t="inlineStr">
        <is>
          <t>GENOVA &amp; LA SPEZIA</t>
        </is>
      </c>
      <c r="B1226" t="inlineStr">
        <is>
          <t>GENOVA &amp; LA SPEZIA</t>
        </is>
      </c>
      <c r="C1226" t="inlineStr">
        <is>
          <t>XINGANG</t>
        </is>
      </c>
      <c r="D1226" t="inlineStr">
        <is>
          <t>FAR EAST</t>
        </is>
      </c>
      <c r="E1226" t="inlineStr">
        <is>
          <t>EES</t>
        </is>
      </c>
      <c r="F1226" t="inlineStr">
        <is>
          <t>EES</t>
        </is>
      </c>
      <c r="G1226" t="inlineStr">
        <is>
          <t>PER CONTAINER</t>
        </is>
      </c>
      <c r="H1226" t="inlineStr">
        <is>
          <t>USD</t>
        </is>
      </c>
      <c r="I1226" t="n">
        <v>225</v>
      </c>
      <c r="J1226" t="n">
        <v>250</v>
      </c>
      <c r="AB1226" s="14" t="n">
        <v>45383</v>
      </c>
      <c r="AC1226" s="14" t="n">
        <v>45412</v>
      </c>
      <c r="AD1226" t="inlineStr">
        <is>
          <t>Singapore</t>
        </is>
      </c>
      <c r="AF1226" t="inlineStr">
        <is>
          <t>FAK</t>
        </is>
      </c>
      <c r="AG1226" t="inlineStr">
        <is>
          <t>FIM - MD2 SERVICES</t>
        </is>
      </c>
      <c r="AM1226" t="inlineStr">
        <is>
          <t>[3)FES FAK GIFO_EES incl GOA_SPE] Included in rate as per global metadata</t>
        </is>
      </c>
    </row>
    <row r="1227">
      <c r="A1227" t="inlineStr">
        <is>
          <t>GENOVA &amp; LA SPEZIA</t>
        </is>
      </c>
      <c r="B1227" t="inlineStr">
        <is>
          <t>GENOVA &amp; LA SPEZIA</t>
        </is>
      </c>
      <c r="C1227" t="inlineStr">
        <is>
          <t>DALIAN</t>
        </is>
      </c>
      <c r="D1227" t="inlineStr">
        <is>
          <t>FAR EAST</t>
        </is>
      </c>
      <c r="E1227" t="inlineStr">
        <is>
          <t>EES</t>
        </is>
      </c>
      <c r="F1227" t="inlineStr">
        <is>
          <t>EES</t>
        </is>
      </c>
      <c r="G1227" t="inlineStr">
        <is>
          <t>PER CONTAINER</t>
        </is>
      </c>
      <c r="H1227" t="inlineStr">
        <is>
          <t>USD</t>
        </is>
      </c>
      <c r="I1227" t="n">
        <v>225</v>
      </c>
      <c r="J1227" t="n">
        <v>250</v>
      </c>
      <c r="AB1227" s="14" t="n">
        <v>45383</v>
      </c>
      <c r="AC1227" s="14" t="n">
        <v>45412</v>
      </c>
      <c r="AD1227" t="inlineStr">
        <is>
          <t>Busan</t>
        </is>
      </c>
      <c r="AF1227" t="inlineStr">
        <is>
          <t>FAK</t>
        </is>
      </c>
      <c r="AG1227" t="inlineStr">
        <is>
          <t>FIM - MD2 SERVICES</t>
        </is>
      </c>
      <c r="AM1227" t="inlineStr">
        <is>
          <t>[3)FES FAK GIFO_EES incl GOA_SPE] Included in rate as per global metadata</t>
        </is>
      </c>
    </row>
    <row r="1228">
      <c r="A1228" t="inlineStr">
        <is>
          <t>GENOVA &amp; LA SPEZIA</t>
        </is>
      </c>
      <c r="B1228" t="inlineStr">
        <is>
          <t>GENOVA &amp; LA SPEZIA</t>
        </is>
      </c>
      <c r="C1228" t="inlineStr">
        <is>
          <t>XIAMEN</t>
        </is>
      </c>
      <c r="D1228" t="inlineStr">
        <is>
          <t>FAR EAST</t>
        </is>
      </c>
      <c r="E1228" t="inlineStr">
        <is>
          <t>EES</t>
        </is>
      </c>
      <c r="F1228" t="inlineStr">
        <is>
          <t>EES</t>
        </is>
      </c>
      <c r="G1228" t="inlineStr">
        <is>
          <t>PER CONTAINER</t>
        </is>
      </c>
      <c r="H1228" t="inlineStr">
        <is>
          <t>USD</t>
        </is>
      </c>
      <c r="I1228" t="n">
        <v>225</v>
      </c>
      <c r="J1228" t="n">
        <v>250</v>
      </c>
      <c r="AB1228" s="14" t="n">
        <v>45383</v>
      </c>
      <c r="AC1228" s="14" t="n">
        <v>45412</v>
      </c>
      <c r="AD1228" t="inlineStr">
        <is>
          <t>Singapore</t>
        </is>
      </c>
      <c r="AF1228" t="inlineStr">
        <is>
          <t>FAK</t>
        </is>
      </c>
      <c r="AG1228" t="inlineStr">
        <is>
          <t>FIM - MD2 SERVICES</t>
        </is>
      </c>
      <c r="AM1228" t="inlineStr">
        <is>
          <t>[3)FES FAK GIFO_EES incl GOA_SPE] Included in rate as per global metadata</t>
        </is>
      </c>
    </row>
    <row r="1229">
      <c r="A1229" t="inlineStr">
        <is>
          <t>GENOVA &amp; LA SPEZIA</t>
        </is>
      </c>
      <c r="B1229" t="inlineStr">
        <is>
          <t>GENOVA &amp; LA SPEZIA</t>
        </is>
      </c>
      <c r="C1229" t="inlineStr">
        <is>
          <t>HONG KONG</t>
        </is>
      </c>
      <c r="D1229" t="inlineStr">
        <is>
          <t>FAR EAST</t>
        </is>
      </c>
      <c r="E1229" t="inlineStr">
        <is>
          <t>EES</t>
        </is>
      </c>
      <c r="F1229" t="inlineStr">
        <is>
          <t>EES</t>
        </is>
      </c>
      <c r="G1229" t="inlineStr">
        <is>
          <t>PER CONTAINER</t>
        </is>
      </c>
      <c r="H1229" t="inlineStr">
        <is>
          <t>USD</t>
        </is>
      </c>
      <c r="I1229" t="n">
        <v>225</v>
      </c>
      <c r="J1229" t="n">
        <v>250</v>
      </c>
      <c r="AB1229" s="14" t="n">
        <v>45383</v>
      </c>
      <c r="AC1229" s="14" t="n">
        <v>45412</v>
      </c>
      <c r="AD1229" t="inlineStr">
        <is>
          <t>Singapore</t>
        </is>
      </c>
      <c r="AF1229" t="inlineStr">
        <is>
          <t>FAK</t>
        </is>
      </c>
      <c r="AG1229" t="inlineStr">
        <is>
          <t>FIM - MD2 SERVICES</t>
        </is>
      </c>
      <c r="AM1229" t="inlineStr">
        <is>
          <t>[3)FES FAK GIFO_EES incl GOA_SPE] Included in rate as per global metadata</t>
        </is>
      </c>
    </row>
    <row r="1230">
      <c r="A1230" t="inlineStr">
        <is>
          <t>GENOVA &amp; LA SPEZIA</t>
        </is>
      </c>
      <c r="B1230" t="inlineStr">
        <is>
          <t>GENOVA &amp; LA SPEZIA</t>
        </is>
      </c>
      <c r="C1230" t="inlineStr">
        <is>
          <t>QINGDAO</t>
        </is>
      </c>
      <c r="D1230" t="inlineStr">
        <is>
          <t>FAR EAST</t>
        </is>
      </c>
      <c r="E1230" t="inlineStr">
        <is>
          <t>EES</t>
        </is>
      </c>
      <c r="F1230" t="inlineStr">
        <is>
          <t>EES</t>
        </is>
      </c>
      <c r="G1230" t="inlineStr">
        <is>
          <t>PER CONTAINER</t>
        </is>
      </c>
      <c r="H1230" t="inlineStr">
        <is>
          <t>USD</t>
        </is>
      </c>
      <c r="I1230" t="n">
        <v>225</v>
      </c>
      <c r="J1230" t="n">
        <v>250</v>
      </c>
      <c r="AB1230" s="14" t="n">
        <v>45383</v>
      </c>
      <c r="AC1230" s="14" t="n">
        <v>45412</v>
      </c>
      <c r="AD1230" t="inlineStr">
        <is>
          <t>Singapore</t>
        </is>
      </c>
      <c r="AF1230" t="inlineStr">
        <is>
          <t>FAK</t>
        </is>
      </c>
      <c r="AG1230" t="inlineStr">
        <is>
          <t>FIM - MD2 SERVICES</t>
        </is>
      </c>
      <c r="AM1230" t="inlineStr">
        <is>
          <t>[3)FES FAK GIFO_EES incl GOA_SPE] Included in rate as per global metadata</t>
        </is>
      </c>
    </row>
    <row r="1231">
      <c r="A1231" t="inlineStr">
        <is>
          <t>GENOVA &amp; LA SPEZIA</t>
        </is>
      </c>
      <c r="B1231" t="inlineStr">
        <is>
          <t>GENOVA &amp; LA SPEZIA</t>
        </is>
      </c>
      <c r="C1231" t="inlineStr">
        <is>
          <t>NAGOYA, KOBE, TOKYO, OSAKA, YOKOHAMA</t>
        </is>
      </c>
      <c r="D1231" t="inlineStr">
        <is>
          <t>FAR EAST</t>
        </is>
      </c>
      <c r="E1231" t="inlineStr">
        <is>
          <t>EES</t>
        </is>
      </c>
      <c r="F1231" t="inlineStr">
        <is>
          <t>EES</t>
        </is>
      </c>
      <c r="G1231" t="inlineStr">
        <is>
          <t>PER CONTAINER</t>
        </is>
      </c>
      <c r="H1231" t="inlineStr">
        <is>
          <t>USD</t>
        </is>
      </c>
      <c r="I1231" t="n">
        <v>225</v>
      </c>
      <c r="J1231" t="n">
        <v>250</v>
      </c>
      <c r="AB1231" s="14" t="n">
        <v>45383</v>
      </c>
      <c r="AC1231" s="14" t="n">
        <v>45412</v>
      </c>
      <c r="AD1231" t="inlineStr">
        <is>
          <t>Ningbo</t>
        </is>
      </c>
      <c r="AF1231" t="inlineStr">
        <is>
          <t>FAK</t>
        </is>
      </c>
      <c r="AG1231" t="inlineStr">
        <is>
          <t>FIM - MD2 SERVICES</t>
        </is>
      </c>
      <c r="AM1231" t="inlineStr">
        <is>
          <t>[3)FES FAK GIFO_EES incl GOA_SPE] Included in rate as per global metadata</t>
        </is>
      </c>
    </row>
    <row r="1232">
      <c r="A1232" t="inlineStr">
        <is>
          <t>GENOVA &amp; LA SPEZIA</t>
        </is>
      </c>
      <c r="B1232" t="inlineStr">
        <is>
          <t>GENOVA &amp; LA SPEZIA</t>
        </is>
      </c>
      <c r="C1232" t="inlineStr">
        <is>
          <t>NAGOYA, KOBE, TOKYO</t>
        </is>
      </c>
      <c r="D1232" t="inlineStr">
        <is>
          <t>FAR EAST</t>
        </is>
      </c>
      <c r="E1232" t="inlineStr">
        <is>
          <t>EES</t>
        </is>
      </c>
      <c r="F1232" t="inlineStr">
        <is>
          <t>EES</t>
        </is>
      </c>
      <c r="G1232" t="inlineStr">
        <is>
          <t>PER CONTAINER</t>
        </is>
      </c>
      <c r="H1232" t="inlineStr">
        <is>
          <t>USD</t>
        </is>
      </c>
      <c r="I1232" t="n">
        <v>225</v>
      </c>
      <c r="J1232" t="n">
        <v>250</v>
      </c>
      <c r="AB1232" s="14" t="n">
        <v>45383</v>
      </c>
      <c r="AC1232" s="14" t="n">
        <v>45412</v>
      </c>
      <c r="AD1232" t="inlineStr">
        <is>
          <t>Busan</t>
        </is>
      </c>
      <c r="AF1232" t="inlineStr">
        <is>
          <t>FAK</t>
        </is>
      </c>
      <c r="AG1232" t="inlineStr">
        <is>
          <t>FIM - MD2 SERVICES</t>
        </is>
      </c>
      <c r="AI1232" t="inlineStr">
        <is>
          <t>Limited Space available</t>
        </is>
      </c>
      <c r="AM1232" t="inlineStr">
        <is>
          <t>[3)FES FAK GIFO_EES incl GOA_SPE] Included in rate as per global metadata</t>
        </is>
      </c>
    </row>
    <row r="1233">
      <c r="A1233" t="inlineStr">
        <is>
          <t>GENOVA &amp; LA SPEZIA</t>
        </is>
      </c>
      <c r="B1233" t="inlineStr">
        <is>
          <t>GENOVA &amp; LA SPEZIA</t>
        </is>
      </c>
      <c r="C1233" t="inlineStr">
        <is>
          <t>BANGKOK</t>
        </is>
      </c>
      <c r="D1233" t="inlineStr">
        <is>
          <t>FAR EAST</t>
        </is>
      </c>
      <c r="E1233" t="inlineStr">
        <is>
          <t>EES</t>
        </is>
      </c>
      <c r="F1233" t="inlineStr">
        <is>
          <t>EES</t>
        </is>
      </c>
      <c r="G1233" t="inlineStr">
        <is>
          <t>PER CONTAINER</t>
        </is>
      </c>
      <c r="H1233" t="inlineStr">
        <is>
          <t>USD</t>
        </is>
      </c>
      <c r="I1233" t="n">
        <v>225</v>
      </c>
      <c r="J1233" t="n">
        <v>250</v>
      </c>
      <c r="AB1233" s="14" t="n">
        <v>45383</v>
      </c>
      <c r="AC1233" s="14" t="n">
        <v>45412</v>
      </c>
      <c r="AD1233" t="inlineStr">
        <is>
          <t>Laem Chabang</t>
        </is>
      </c>
      <c r="AF1233" t="inlineStr">
        <is>
          <t>FAK</t>
        </is>
      </c>
      <c r="AG1233" t="inlineStr">
        <is>
          <t>FIM - MD2 SERVICES</t>
        </is>
      </c>
      <c r="AM1233" t="inlineStr">
        <is>
          <t>[3)FES FAK GIFO_EES incl GOA_SPE] Included in rate as per global metadata</t>
        </is>
      </c>
    </row>
    <row r="1234">
      <c r="A1234" t="inlineStr">
        <is>
          <t>GENOVA &amp; LA SPEZIA</t>
        </is>
      </c>
      <c r="B1234" t="inlineStr">
        <is>
          <t>GENOVA &amp; LA SPEZIA</t>
        </is>
      </c>
      <c r="C1234" t="inlineStr">
        <is>
          <t>LAT KRABANG</t>
        </is>
      </c>
      <c r="D1234" t="inlineStr">
        <is>
          <t>FAR EAST</t>
        </is>
      </c>
      <c r="E1234" t="inlineStr">
        <is>
          <t>EES</t>
        </is>
      </c>
      <c r="F1234" t="inlineStr">
        <is>
          <t>EES</t>
        </is>
      </c>
      <c r="G1234" t="inlineStr">
        <is>
          <t>PER CONTAINER</t>
        </is>
      </c>
      <c r="H1234" t="inlineStr">
        <is>
          <t>USD</t>
        </is>
      </c>
      <c r="I1234" t="n">
        <v>225</v>
      </c>
      <c r="J1234" t="n">
        <v>250</v>
      </c>
      <c r="AB1234" s="14" t="n">
        <v>45383</v>
      </c>
      <c r="AC1234" s="14" t="n">
        <v>45412</v>
      </c>
      <c r="AD1234" t="inlineStr">
        <is>
          <t>Laem Chabang</t>
        </is>
      </c>
      <c r="AF1234" t="inlineStr">
        <is>
          <t>FAK</t>
        </is>
      </c>
      <c r="AG1234" t="inlineStr">
        <is>
          <t>FIM - MD2 SERVICES</t>
        </is>
      </c>
      <c r="AM1234" t="inlineStr">
        <is>
          <t>[3)FES FAK GIFO_EES incl GOA_SPE] Included in rate as per global metadata</t>
        </is>
      </c>
    </row>
    <row r="1235">
      <c r="A1235" t="inlineStr">
        <is>
          <t>GENOVA &amp; LA SPEZIA</t>
        </is>
      </c>
      <c r="B1235" t="inlineStr">
        <is>
          <t>GENOVA &amp; LA SPEZIA</t>
        </is>
      </c>
      <c r="C1235" t="inlineStr">
        <is>
          <t>MANILA</t>
        </is>
      </c>
      <c r="D1235" t="inlineStr">
        <is>
          <t>FAR EAST</t>
        </is>
      </c>
      <c r="E1235" t="inlineStr">
        <is>
          <t>EES</t>
        </is>
      </c>
      <c r="F1235" t="inlineStr">
        <is>
          <t>EES</t>
        </is>
      </c>
      <c r="G1235" t="inlineStr">
        <is>
          <t>PER CONTAINER</t>
        </is>
      </c>
      <c r="H1235" t="inlineStr">
        <is>
          <t>USD</t>
        </is>
      </c>
      <c r="I1235" t="n">
        <v>225</v>
      </c>
      <c r="J1235" t="n">
        <v>250</v>
      </c>
      <c r="AB1235" s="14" t="n">
        <v>45383</v>
      </c>
      <c r="AC1235" s="14" t="n">
        <v>45412</v>
      </c>
      <c r="AD1235" t="inlineStr">
        <is>
          <t>Ningbo</t>
        </is>
      </c>
      <c r="AF1235" t="inlineStr">
        <is>
          <t>FAK</t>
        </is>
      </c>
      <c r="AG1235" t="inlineStr">
        <is>
          <t>FIM - MD2 SERVICES</t>
        </is>
      </c>
      <c r="AM1235" t="inlineStr">
        <is>
          <t>[3)FES FAK GIFO_EES incl GOA_SPE] Included in rate as per global metadata</t>
        </is>
      </c>
    </row>
    <row r="1236">
      <c r="A1236" t="inlineStr">
        <is>
          <t>LA SPEZIA</t>
        </is>
      </c>
      <c r="B1236" t="inlineStr">
        <is>
          <t>LA SPEZIA</t>
        </is>
      </c>
      <c r="C1236" t="inlineStr">
        <is>
          <t>MANILA</t>
        </is>
      </c>
      <c r="D1236" t="inlineStr">
        <is>
          <t>FAR EAST</t>
        </is>
      </c>
      <c r="E1236" t="inlineStr">
        <is>
          <t>EES</t>
        </is>
      </c>
      <c r="F1236" t="inlineStr">
        <is>
          <t>EES</t>
        </is>
      </c>
      <c r="G1236" t="inlineStr">
        <is>
          <t>PER CONTAINER</t>
        </is>
      </c>
      <c r="H1236" t="inlineStr">
        <is>
          <t>USD</t>
        </is>
      </c>
      <c r="I1236" t="n">
        <v>225</v>
      </c>
      <c r="J1236" t="n">
        <v>250</v>
      </c>
      <c r="AB1236" s="14" t="n">
        <v>45383</v>
      </c>
      <c r="AC1236" s="14" t="n">
        <v>45412</v>
      </c>
      <c r="AD1236" t="inlineStr">
        <is>
          <t>Singapore</t>
        </is>
      </c>
      <c r="AF1236" t="inlineStr">
        <is>
          <t>FAK</t>
        </is>
      </c>
      <c r="AG1236" t="inlineStr">
        <is>
          <t>FIM - MD2 SERVICES</t>
        </is>
      </c>
      <c r="AM1236" t="inlineStr">
        <is>
          <t>[3)FES FAK GIFO_EES incl GOA_SPE] Included in rate as per global metadata</t>
        </is>
      </c>
    </row>
    <row r="1237">
      <c r="A1237" t="inlineStr">
        <is>
          <t>GENOVA &amp; LA SPEZIA</t>
        </is>
      </c>
      <c r="B1237" t="inlineStr">
        <is>
          <t>GENOVA &amp; LA SPEZIA</t>
        </is>
      </c>
      <c r="C1237" t="inlineStr">
        <is>
          <t>HAIPHONG</t>
        </is>
      </c>
      <c r="D1237" t="inlineStr">
        <is>
          <t>FAR EAST</t>
        </is>
      </c>
      <c r="E1237" t="inlineStr">
        <is>
          <t>EES</t>
        </is>
      </c>
      <c r="F1237" t="inlineStr">
        <is>
          <t>EES</t>
        </is>
      </c>
      <c r="G1237" t="inlineStr">
        <is>
          <t>PER CONTAINER</t>
        </is>
      </c>
      <c r="H1237" t="inlineStr">
        <is>
          <t>USD</t>
        </is>
      </c>
      <c r="I1237" t="n">
        <v>225</v>
      </c>
      <c r="J1237" t="n">
        <v>250</v>
      </c>
      <c r="AB1237" s="14" t="n">
        <v>45383</v>
      </c>
      <c r="AC1237" s="14" t="n">
        <v>45412</v>
      </c>
      <c r="AD1237" t="inlineStr">
        <is>
          <t>Singapore</t>
        </is>
      </c>
      <c r="AF1237" t="inlineStr">
        <is>
          <t>FAK</t>
        </is>
      </c>
      <c r="AG1237" t="inlineStr">
        <is>
          <t>FIM - MD2 SERVICES</t>
        </is>
      </c>
      <c r="AM1237" t="inlineStr">
        <is>
          <t>[3)FES FAK GIFO_EES incl GOA_SPE] Included in rate as per global metadata</t>
        </is>
      </c>
    </row>
    <row r="1238">
      <c r="A1238" t="inlineStr">
        <is>
          <t>GENOVA &amp; LA SPEZIA</t>
        </is>
      </c>
      <c r="B1238" t="inlineStr">
        <is>
          <t>GENOVA &amp; LA SPEZIA</t>
        </is>
      </c>
      <c r="C1238" t="inlineStr">
        <is>
          <t>HO CHI MIN Cat Lai</t>
        </is>
      </c>
      <c r="D1238" t="inlineStr">
        <is>
          <t>FAR EAST</t>
        </is>
      </c>
      <c r="E1238" t="inlineStr">
        <is>
          <t>EES</t>
        </is>
      </c>
      <c r="F1238" t="inlineStr">
        <is>
          <t>EES</t>
        </is>
      </c>
      <c r="G1238" t="inlineStr">
        <is>
          <t>PER CONTAINER</t>
        </is>
      </c>
      <c r="H1238" t="inlineStr">
        <is>
          <t>USD</t>
        </is>
      </c>
      <c r="I1238" t="n">
        <v>225</v>
      </c>
      <c r="J1238" t="n">
        <v>250</v>
      </c>
      <c r="AB1238" s="14" t="n">
        <v>45383</v>
      </c>
      <c r="AC1238" s="14" t="n">
        <v>45412</v>
      </c>
      <c r="AD1238" t="inlineStr">
        <is>
          <t>Cai Mep</t>
        </is>
      </c>
      <c r="AF1238" t="inlineStr">
        <is>
          <t>FAK</t>
        </is>
      </c>
      <c r="AG1238" t="inlineStr">
        <is>
          <t>FIM - MD2 SERVICES</t>
        </is>
      </c>
      <c r="AM1238" t="inlineStr">
        <is>
          <t>[3)FES FAK GIFO_EES incl GOA_SPE] Included in rate as per global metadata</t>
        </is>
      </c>
    </row>
    <row r="1239">
      <c r="A1239" t="inlineStr">
        <is>
          <t>GENOVA &amp; LA SPEZIA</t>
        </is>
      </c>
      <c r="B1239" t="inlineStr">
        <is>
          <t>GENOVA &amp; LA SPEZIA</t>
        </is>
      </c>
      <c r="C1239" t="inlineStr">
        <is>
          <t>LAEM CHABANG (MP2)</t>
        </is>
      </c>
      <c r="D1239" t="inlineStr">
        <is>
          <t>FAR EAST</t>
        </is>
      </c>
      <c r="E1239" t="inlineStr">
        <is>
          <t>THC</t>
        </is>
      </c>
      <c r="F1239" t="inlineStr">
        <is>
          <t>LOADING THC</t>
        </is>
      </c>
      <c r="G1239" t="inlineStr">
        <is>
          <t>PER CONTAINER</t>
        </is>
      </c>
      <c r="H1239" t="inlineStr">
        <is>
          <t>USD</t>
        </is>
      </c>
      <c r="I1239" t="n">
        <v>25</v>
      </c>
      <c r="J1239" t="n">
        <v>25</v>
      </c>
      <c r="AB1239" s="14" t="n">
        <v>45383</v>
      </c>
      <c r="AC1239" s="14" t="n">
        <v>45412</v>
      </c>
      <c r="AF1239" t="inlineStr">
        <is>
          <t>FAK</t>
        </is>
      </c>
      <c r="AG1239" t="inlineStr">
        <is>
          <t>FIM - MD2 SERVICES</t>
        </is>
      </c>
      <c r="AM1239" t="inlineStr">
        <is>
          <t>3)FES FAK GIFO_EES incl GOA_SPE</t>
        </is>
      </c>
    </row>
    <row r="1240">
      <c r="A1240" t="inlineStr">
        <is>
          <t>GENOVA &amp; LA SPEZIA</t>
        </is>
      </c>
      <c r="B1240" t="inlineStr">
        <is>
          <t>GENOVA &amp; LA SPEZIA</t>
        </is>
      </c>
      <c r="C1240" t="inlineStr">
        <is>
          <t>CAI MEP Baria Vung Tao VNQOE (MP2)</t>
        </is>
      </c>
      <c r="D1240" t="inlineStr">
        <is>
          <t>FAR EAST</t>
        </is>
      </c>
      <c r="E1240" t="inlineStr">
        <is>
          <t>THC</t>
        </is>
      </c>
      <c r="F1240" t="inlineStr">
        <is>
          <t>LOADING THC</t>
        </is>
      </c>
      <c r="G1240" t="inlineStr">
        <is>
          <t>PER CONTAINER</t>
        </is>
      </c>
      <c r="H1240" t="inlineStr">
        <is>
          <t>USD</t>
        </is>
      </c>
      <c r="I1240" t="n">
        <v>25</v>
      </c>
      <c r="J1240" t="n">
        <v>25</v>
      </c>
      <c r="AB1240" s="14" t="n">
        <v>45383</v>
      </c>
      <c r="AC1240" s="14" t="n">
        <v>45412</v>
      </c>
      <c r="AF1240" t="inlineStr">
        <is>
          <t>FAK</t>
        </is>
      </c>
      <c r="AG1240" t="inlineStr">
        <is>
          <t>FIM - MD2 SERVICES</t>
        </is>
      </c>
      <c r="AM1240" t="inlineStr">
        <is>
          <t>3)FES FAK GIFO_EES incl GOA_SPE</t>
        </is>
      </c>
    </row>
    <row r="1241">
      <c r="A1241" t="inlineStr">
        <is>
          <t>GENOVA &amp; LA SPEZIA</t>
        </is>
      </c>
      <c r="B1241" t="inlineStr">
        <is>
          <t>GENOVA &amp; LA SPEZIA</t>
        </is>
      </c>
      <c r="C1241" t="inlineStr">
        <is>
          <t>YANTIAN (MP2)</t>
        </is>
      </c>
      <c r="D1241" t="inlineStr">
        <is>
          <t>FAR EAST</t>
        </is>
      </c>
      <c r="E1241" t="inlineStr">
        <is>
          <t>THC</t>
        </is>
      </c>
      <c r="F1241" t="inlineStr">
        <is>
          <t>LOADING THC</t>
        </is>
      </c>
      <c r="G1241" t="inlineStr">
        <is>
          <t>PER CONTAINER</t>
        </is>
      </c>
      <c r="H1241" t="inlineStr">
        <is>
          <t>USD</t>
        </is>
      </c>
      <c r="I1241" t="n">
        <v>45</v>
      </c>
      <c r="J1241" t="n">
        <v>65</v>
      </c>
      <c r="AB1241" s="14" t="n">
        <v>45383</v>
      </c>
      <c r="AC1241" s="14" t="n">
        <v>45412</v>
      </c>
      <c r="AF1241" t="inlineStr">
        <is>
          <t>FAK</t>
        </is>
      </c>
      <c r="AG1241" t="inlineStr">
        <is>
          <t>FIM - MD2 SERVICES</t>
        </is>
      </c>
      <c r="AM1241" t="inlineStr">
        <is>
          <t>3)FES FAK GIFO_EES incl GOA_SPE</t>
        </is>
      </c>
    </row>
    <row r="1242">
      <c r="A1242" t="inlineStr">
        <is>
          <t>GENOVA &amp; LA SPEZIA</t>
        </is>
      </c>
      <c r="B1242" t="inlineStr">
        <is>
          <t>GENOVA &amp; LA SPEZIA</t>
        </is>
      </c>
      <c r="C1242" t="inlineStr">
        <is>
          <t>SHANGHAI (FIM)</t>
        </is>
      </c>
      <c r="D1242" t="inlineStr">
        <is>
          <t>FAR EAST</t>
        </is>
      </c>
      <c r="E1242" t="inlineStr">
        <is>
          <t>THC</t>
        </is>
      </c>
      <c r="F1242" t="inlineStr">
        <is>
          <t>LOADING THC</t>
        </is>
      </c>
      <c r="G1242" t="inlineStr">
        <is>
          <t>PER CONTAINER</t>
        </is>
      </c>
      <c r="H1242" t="inlineStr">
        <is>
          <t>USD</t>
        </is>
      </c>
      <c r="I1242" t="n">
        <v>45</v>
      </c>
      <c r="J1242" t="n">
        <v>65</v>
      </c>
      <c r="AB1242" s="14" t="n">
        <v>45383</v>
      </c>
      <c r="AC1242" s="14" t="n">
        <v>45412</v>
      </c>
      <c r="AD1242" t="inlineStr">
        <is>
          <t>Genova</t>
        </is>
      </c>
      <c r="AF1242" t="inlineStr">
        <is>
          <t>FAK</t>
        </is>
      </c>
      <c r="AG1242" t="inlineStr">
        <is>
          <t>FIM - MD2 SERVICES</t>
        </is>
      </c>
      <c r="AM1242" t="inlineStr">
        <is>
          <t>[3)FES FAK GIFO_EES incl GOA_SPE] Only via Genova</t>
        </is>
      </c>
    </row>
    <row r="1243">
      <c r="A1243" t="inlineStr">
        <is>
          <t>GENOVA &amp; LA SPEZIA</t>
        </is>
      </c>
      <c r="B1243" t="inlineStr">
        <is>
          <t>GENOVA &amp; LA SPEZIA</t>
        </is>
      </c>
      <c r="C1243" t="inlineStr">
        <is>
          <t>NINGBO (FIM)</t>
        </is>
      </c>
      <c r="D1243" t="inlineStr">
        <is>
          <t>FAR EAST</t>
        </is>
      </c>
      <c r="E1243" t="inlineStr">
        <is>
          <t>THC</t>
        </is>
      </c>
      <c r="F1243" t="inlineStr">
        <is>
          <t>LOADING THC</t>
        </is>
      </c>
      <c r="G1243" t="inlineStr">
        <is>
          <t>PER CONTAINER</t>
        </is>
      </c>
      <c r="H1243" t="inlineStr">
        <is>
          <t>USD</t>
        </is>
      </c>
      <c r="I1243" t="n">
        <v>45</v>
      </c>
      <c r="J1243" t="n">
        <v>65</v>
      </c>
      <c r="AB1243" s="14" t="n">
        <v>45383</v>
      </c>
      <c r="AC1243" s="14" t="n">
        <v>45412</v>
      </c>
      <c r="AD1243" t="inlineStr">
        <is>
          <t>Genova</t>
        </is>
      </c>
      <c r="AF1243" t="inlineStr">
        <is>
          <t>FAK</t>
        </is>
      </c>
      <c r="AG1243" t="inlineStr">
        <is>
          <t>FIM - MD2 SERVICES</t>
        </is>
      </c>
      <c r="AM1243" t="inlineStr">
        <is>
          <t>[3)FES FAK GIFO_EES incl GOA_SPE] Only via Genova</t>
        </is>
      </c>
    </row>
    <row r="1244">
      <c r="A1244" t="inlineStr">
        <is>
          <t>GENOVA &amp; LA SPEZIA</t>
        </is>
      </c>
      <c r="B1244" t="inlineStr">
        <is>
          <t>GENOVA &amp; LA SPEZIA</t>
        </is>
      </c>
      <c r="C1244" t="inlineStr">
        <is>
          <t>SHEKOU (FIM)</t>
        </is>
      </c>
      <c r="D1244" t="inlineStr">
        <is>
          <t>FAR EAST</t>
        </is>
      </c>
      <c r="E1244" t="inlineStr">
        <is>
          <t>THC</t>
        </is>
      </c>
      <c r="F1244" t="inlineStr">
        <is>
          <t>LOADING THC</t>
        </is>
      </c>
      <c r="G1244" t="inlineStr">
        <is>
          <t>PER CONTAINER</t>
        </is>
      </c>
      <c r="H1244" t="inlineStr">
        <is>
          <t>USD</t>
        </is>
      </c>
      <c r="I1244" t="n">
        <v>45</v>
      </c>
      <c r="J1244" t="n">
        <v>65</v>
      </c>
      <c r="AB1244" s="14" t="n">
        <v>45383</v>
      </c>
      <c r="AC1244" s="14" t="n">
        <v>45412</v>
      </c>
      <c r="AD1244" t="inlineStr">
        <is>
          <t>Genova</t>
        </is>
      </c>
      <c r="AF1244" t="inlineStr">
        <is>
          <t>FAK</t>
        </is>
      </c>
      <c r="AG1244" t="inlineStr">
        <is>
          <t>FIM - MD2 SERVICES</t>
        </is>
      </c>
      <c r="AM1244" t="inlineStr">
        <is>
          <t>[3)FES FAK GIFO_EES incl GOA_SPE] Only via Genova</t>
        </is>
      </c>
    </row>
    <row r="1245">
      <c r="A1245" t="inlineStr">
        <is>
          <t>GENOVA &amp; LA SPEZIA</t>
        </is>
      </c>
      <c r="B1245" t="inlineStr">
        <is>
          <t>GENOVA &amp; LA SPEZIA</t>
        </is>
      </c>
      <c r="C1245" t="inlineStr">
        <is>
          <t>EMERGENCY FUEL CHARGE (EFL)</t>
        </is>
      </c>
      <c r="D1245" t="inlineStr">
        <is>
          <t>ASIA</t>
        </is>
      </c>
      <c r="E1245" t="inlineStr">
        <is>
          <t>EMERGENCY FUEL CHARGE</t>
        </is>
      </c>
      <c r="F1245" t="inlineStr">
        <is>
          <t>EFL</t>
        </is>
      </c>
      <c r="G1245" t="inlineStr">
        <is>
          <t>PER TEU</t>
        </is>
      </c>
      <c r="H1245" t="inlineStr">
        <is>
          <t>USD</t>
        </is>
      </c>
      <c r="I1245" t="n">
        <v>75</v>
      </c>
      <c r="J1245" t="n">
        <v>75</v>
      </c>
      <c r="AB1245" s="14" t="n">
        <v>45383</v>
      </c>
      <c r="AC1245" s="14" t="n">
        <v>45412</v>
      </c>
      <c r="AF1245" t="inlineStr">
        <is>
          <t>FAK</t>
        </is>
      </c>
      <c r="AG1245" t="inlineStr">
        <is>
          <t>FIM - MD2 SERVICES</t>
        </is>
      </c>
      <c r="AI1245" t="inlineStr">
        <is>
          <t>Will be reviewed bi-weekly</t>
        </is>
      </c>
      <c r="AM1245" t="inlineStr">
        <is>
          <t>[3)FES FAK GIFO_EES incl GOA_SPE] MED/ ASIA: USD 75/TEU DRY</t>
        </is>
      </c>
    </row>
    <row r="1246">
      <c r="A1246" t="inlineStr">
        <is>
          <t>GENOVA &amp; LA SPEZIA</t>
        </is>
      </c>
      <c r="B1246" t="inlineStr">
        <is>
          <t>GENOVA &amp; LA SPEZIA</t>
        </is>
      </c>
      <c r="C1246" t="inlineStr">
        <is>
          <t>ANY</t>
        </is>
      </c>
      <c r="D1246" t="inlineStr">
        <is>
          <t>ANY</t>
        </is>
      </c>
      <c r="E1246" t="inlineStr">
        <is>
          <t>IMDG CODE</t>
        </is>
      </c>
      <c r="F1246" t="inlineStr">
        <is>
          <t>IMCO (DG) ADDITIONAL</t>
        </is>
      </c>
      <c r="G1246" t="inlineStr">
        <is>
          <t>PER UNIT</t>
        </is>
      </c>
      <c r="H1246" t="inlineStr">
        <is>
          <t>USD</t>
        </is>
      </c>
      <c r="I1246" t="n">
        <v>150</v>
      </c>
      <c r="J1246" t="n">
        <v>150</v>
      </c>
      <c r="AB1246" s="14" t="n">
        <v>45383</v>
      </c>
      <c r="AC1246" s="14" t="n">
        <v>45412</v>
      </c>
      <c r="AF1246" t="inlineStr">
        <is>
          <t>FAK</t>
        </is>
      </c>
      <c r="AG1246" t="inlineStr">
        <is>
          <t>FIM - MD2 SERVICES</t>
        </is>
      </c>
      <c r="AM1246" t="inlineStr">
        <is>
          <t>3)FES FAK GIFO_EES incl GOA_SPE</t>
        </is>
      </c>
    </row>
    <row r="1247">
      <c r="A1247" t="inlineStr">
        <is>
          <t>GENOVA &amp; LA SPEZIA</t>
        </is>
      </c>
      <c r="B1247" t="inlineStr">
        <is>
          <t>GENOVA &amp; LA SPEZIA</t>
        </is>
      </c>
      <c r="C1247" t="inlineStr">
        <is>
          <t>ANY</t>
        </is>
      </c>
      <c r="D1247" t="inlineStr">
        <is>
          <t>ANY</t>
        </is>
      </c>
      <c r="E1247" t="inlineStr">
        <is>
          <t>PORT TERMINAL AUTHORIZATION</t>
        </is>
      </c>
      <c r="F1247" t="inlineStr">
        <is>
          <t>DG LOADING THC</t>
        </is>
      </c>
      <c r="G1247" t="inlineStr">
        <is>
          <t>PER CNTR</t>
        </is>
      </c>
      <c r="H1247" t="inlineStr">
        <is>
          <t>EUR</t>
        </is>
      </c>
      <c r="I1247" t="n">
        <v>70</v>
      </c>
      <c r="J1247" t="n">
        <v>70</v>
      </c>
      <c r="AA1247" t="inlineStr">
        <is>
          <t>Only class 5.1, 5.2, 6.2</t>
        </is>
      </c>
      <c r="AB1247" s="14" t="n">
        <v>45383</v>
      </c>
      <c r="AC1247" s="14" t="n">
        <v>45412</v>
      </c>
      <c r="AF1247" t="inlineStr">
        <is>
          <t>FAK</t>
        </is>
      </c>
      <c r="AG1247" t="inlineStr">
        <is>
          <t>FIM - MD2 SERVICES</t>
        </is>
      </c>
      <c r="AM1247" t="inlineStr">
        <is>
          <t>[3)FES FAK GIFO_EES incl GOA_SPE] ADDITIONAL DG CHARGE (PORT TERMINAL AUTHORIZATION)</t>
        </is>
      </c>
    </row>
    <row r="1248">
      <c r="A1248" t="inlineStr">
        <is>
          <t>GENOVA &amp; LA SPEZIA</t>
        </is>
      </c>
      <c r="B1248" t="inlineStr">
        <is>
          <t>GENOVA &amp; LA SPEZIA</t>
        </is>
      </c>
      <c r="C1248" t="inlineStr">
        <is>
          <t>ANY</t>
        </is>
      </c>
      <c r="D1248" t="inlineStr">
        <is>
          <t>ANY</t>
        </is>
      </c>
      <c r="E1248" t="inlineStr">
        <is>
          <t>EMPTY CONTAINER PRE-ASSIGNMENT</t>
        </is>
      </c>
      <c r="F1248" t="inlineStr">
        <is>
          <t>ECP</t>
        </is>
      </c>
      <c r="G1248" t="inlineStr">
        <is>
          <t>PER UNIT/DAY</t>
        </is>
      </c>
      <c r="H1248" t="inlineStr">
        <is>
          <t>EUR</t>
        </is>
      </c>
      <c r="I1248" t="n">
        <v>40</v>
      </c>
      <c r="J1248" t="n">
        <v>40</v>
      </c>
      <c r="AA1248" t="inlineStr">
        <is>
          <t>Upto pick up date</t>
        </is>
      </c>
      <c r="AB1248" s="14" t="n">
        <v>45383</v>
      </c>
      <c r="AC1248" s="14" t="n">
        <v>45412</v>
      </c>
      <c r="AF1248" t="inlineStr">
        <is>
          <t>FAK</t>
        </is>
      </c>
      <c r="AG1248" t="inlineStr">
        <is>
          <t>FIM - MD2 SERVICES</t>
        </is>
      </c>
      <c r="AM1248" t="inlineStr">
        <is>
          <t>[3)FES FAK GIFO_EES incl GOA_SPE] Empty Container pre-assignement (i.e. DG Fixed Cntr Number )</t>
        </is>
      </c>
    </row>
    <row r="1249">
      <c r="A1249" t="inlineStr">
        <is>
          <t>GENOVA &amp; LA SPEZIA</t>
        </is>
      </c>
      <c r="B1249" t="inlineStr">
        <is>
          <t>GENOVA &amp; LA SPEZIA</t>
        </is>
      </c>
      <c r="C1249" t="inlineStr">
        <is>
          <t>ANY</t>
        </is>
      </c>
      <c r="D1249" t="inlineStr">
        <is>
          <t>ANY</t>
        </is>
      </c>
      <c r="E1249" t="inlineStr">
        <is>
          <t>MERCHANT HAULAGE</t>
        </is>
      </c>
      <c r="F1249" t="inlineStr">
        <is>
          <t>LO/LO CHARGE</t>
        </is>
      </c>
      <c r="G1249" t="inlineStr">
        <is>
          <t>PER CNTR</t>
        </is>
      </c>
      <c r="H1249" t="inlineStr">
        <is>
          <t>EUR</t>
        </is>
      </c>
      <c r="I1249" t="n">
        <v>55</v>
      </c>
      <c r="J1249" t="n">
        <v>55</v>
      </c>
      <c r="AB1249" s="14" t="n">
        <v>45383</v>
      </c>
      <c r="AC1249" s="14" t="n">
        <v>45412</v>
      </c>
      <c r="AF1249" t="inlineStr">
        <is>
          <t>FAK</t>
        </is>
      </c>
      <c r="AG1249" t="inlineStr">
        <is>
          <t>FIM - MD2 SERVICES</t>
        </is>
      </c>
      <c r="AM1249" t="inlineStr">
        <is>
          <t>[3)FES FAK GIFO_EES incl GOA_SPE] Applicable on Merchant Haulage transport</t>
        </is>
      </c>
    </row>
    <row r="1250">
      <c r="A1250" t="inlineStr">
        <is>
          <t>GENOVA &amp; LA SPEZIA</t>
        </is>
      </c>
      <c r="B1250" t="inlineStr">
        <is>
          <t>GENOVA &amp; LA SPEZIA</t>
        </is>
      </c>
      <c r="C1250" t="inlineStr">
        <is>
          <t>ANY</t>
        </is>
      </c>
      <c r="D1250" t="inlineStr">
        <is>
          <t>ANY</t>
        </is>
      </c>
      <c r="E1250" t="inlineStr">
        <is>
          <t>BOOKING AMENDMENT FEE</t>
        </is>
      </c>
      <c r="F1250" t="inlineStr">
        <is>
          <t>BOOKING AMENDMENT FEE</t>
        </is>
      </c>
      <c r="G1250" t="inlineStr">
        <is>
          <t>PER BOOKING</t>
        </is>
      </c>
      <c r="H1250" t="inlineStr">
        <is>
          <t>EUR</t>
        </is>
      </c>
      <c r="I1250" t="n">
        <v>10</v>
      </c>
      <c r="J1250" t="n">
        <v>10</v>
      </c>
      <c r="AA1250" t="inlineStr">
        <is>
          <t>For any amendment of existing booking</t>
        </is>
      </c>
      <c r="AB1250" s="14" t="n">
        <v>45383</v>
      </c>
      <c r="AC1250" s="14" t="n">
        <v>45412</v>
      </c>
      <c r="AF1250" t="inlineStr">
        <is>
          <t>FAK</t>
        </is>
      </c>
      <c r="AG1250" t="inlineStr">
        <is>
          <t>FIM - MD2 SERVICES</t>
        </is>
      </c>
      <c r="AM1250" t="inlineStr">
        <is>
          <t>3)FES FAK GIFO_EES incl GOA_SPE</t>
        </is>
      </c>
    </row>
    <row r="1251">
      <c r="A1251" t="inlineStr">
        <is>
          <t>GENOVA &amp; LA SPEZIA</t>
        </is>
      </c>
      <c r="B1251" t="inlineStr">
        <is>
          <t>GENOVA &amp; LA SPEZIA</t>
        </is>
      </c>
      <c r="C1251" t="inlineStr">
        <is>
          <t>ANY</t>
        </is>
      </c>
      <c r="D1251" t="inlineStr">
        <is>
          <t>ANY</t>
        </is>
      </c>
      <c r="E1251" t="inlineStr">
        <is>
          <t>BOOKING CANCELLATION FEE</t>
        </is>
      </c>
      <c r="F1251" t="inlineStr">
        <is>
          <t>BOOKING CANCELLATION FEE</t>
        </is>
      </c>
      <c r="G1251" t="inlineStr">
        <is>
          <t>PER CONTAINER</t>
        </is>
      </c>
      <c r="H1251" t="inlineStr">
        <is>
          <t>EUR</t>
        </is>
      </c>
      <c r="I1251" t="n">
        <v>100</v>
      </c>
      <c r="J1251" t="n">
        <v>100</v>
      </c>
      <c r="AA1251" t="inlineStr">
        <is>
          <t>Within 3 working days before cut off</t>
        </is>
      </c>
      <c r="AB1251" s="14" t="n">
        <v>45383</v>
      </c>
      <c r="AC1251" s="14" t="n">
        <v>45412</v>
      </c>
      <c r="AF1251" t="inlineStr">
        <is>
          <t>FAK</t>
        </is>
      </c>
      <c r="AG1251" t="inlineStr">
        <is>
          <t>FIM - MD2 SERVICES</t>
        </is>
      </c>
      <c r="AM1251" t="inlineStr">
        <is>
          <t>[3)FES FAK GIFO_EES incl GOA_SPE] Booking Cancellation/Postponement within 3 working days before cut off ONLY subject to Euro 100/container</t>
        </is>
      </c>
    </row>
    <row r="1252">
      <c r="A1252" t="inlineStr">
        <is>
          <t>GENOVA &amp; LA SPEZIA</t>
        </is>
      </c>
      <c r="B1252" t="inlineStr">
        <is>
          <t>GENOVA &amp; LA SPEZIA</t>
        </is>
      </c>
      <c r="C1252" t="inlineStr">
        <is>
          <t>ANY</t>
        </is>
      </c>
      <c r="D1252" t="inlineStr">
        <is>
          <t>ANY</t>
        </is>
      </c>
      <c r="E1252" t="inlineStr">
        <is>
          <t>VGM</t>
        </is>
      </c>
      <c r="F1252" t="inlineStr">
        <is>
          <t>VGM</t>
        </is>
      </c>
      <c r="G1252" t="inlineStr">
        <is>
          <t>PER CNTR</t>
        </is>
      </c>
      <c r="H1252" t="inlineStr">
        <is>
          <t>EUR</t>
        </is>
      </c>
      <c r="I1252" t="n">
        <v>95</v>
      </c>
      <c r="J1252" t="n">
        <v>95</v>
      </c>
      <c r="AA1252" t="inlineStr">
        <is>
          <t>If needed</t>
        </is>
      </c>
      <c r="AB1252" s="14" t="n">
        <v>45383</v>
      </c>
      <c r="AC1252" s="14" t="n">
        <v>45412</v>
      </c>
      <c r="AF1252" t="inlineStr">
        <is>
          <t>FAK</t>
        </is>
      </c>
      <c r="AG1252" t="inlineStr">
        <is>
          <t>FIM - MD2 SERVICES</t>
        </is>
      </c>
      <c r="AM1252" t="inlineStr">
        <is>
          <t>3)FES FAK GIFO_EES incl GOA_SPE</t>
        </is>
      </c>
    </row>
    <row r="1253">
      <c r="A1253" t="inlineStr">
        <is>
          <t>GENOVA &amp; LA SPEZIA</t>
        </is>
      </c>
      <c r="B1253" t="inlineStr">
        <is>
          <t>GENOVA &amp; LA SPEZIA</t>
        </is>
      </c>
      <c r="C1253" t="inlineStr">
        <is>
          <t>CHINA</t>
        </is>
      </c>
      <c r="D1253" t="inlineStr">
        <is>
          <t>FAR EAST</t>
        </is>
      </c>
      <c r="E1253" t="inlineStr">
        <is>
          <t>ADVANCE MANIFEST SUBMISSION</t>
        </is>
      </c>
      <c r="F1253" t="inlineStr">
        <is>
          <t>AM1</t>
        </is>
      </c>
      <c r="G1253" t="inlineStr">
        <is>
          <t>PER BL</t>
        </is>
      </c>
      <c r="H1253" t="inlineStr">
        <is>
          <t>USD</t>
        </is>
      </c>
      <c r="I1253" t="n">
        <v>35</v>
      </c>
      <c r="J1253" t="n">
        <v>35</v>
      </c>
      <c r="AB1253" s="14" t="n">
        <v>45383</v>
      </c>
      <c r="AC1253" s="14" t="n">
        <v>45412</v>
      </c>
      <c r="AF1253" t="inlineStr">
        <is>
          <t>FAK</t>
        </is>
      </c>
      <c r="AG1253" t="inlineStr">
        <is>
          <t>FIM - MD2 SERVICES</t>
        </is>
      </c>
      <c r="AM1253" t="inlineStr">
        <is>
          <t>[3)FES FAK GIFO_EES incl GOA_SPE] Advance Manifest Submission China</t>
        </is>
      </c>
    </row>
    <row r="1254">
      <c r="A1254" t="inlineStr">
        <is>
          <t>GENOVA &amp; LA SPEZIA</t>
        </is>
      </c>
      <c r="B1254" t="inlineStr">
        <is>
          <t>GENOVA &amp; LA SPEZIA</t>
        </is>
      </c>
      <c r="C1254" t="inlineStr">
        <is>
          <t>JAPAN</t>
        </is>
      </c>
      <c r="D1254" t="inlineStr">
        <is>
          <t>FAR EAST</t>
        </is>
      </c>
      <c r="E1254" t="inlineStr">
        <is>
          <t>ADVANCE MANIFEST SUBMISSION</t>
        </is>
      </c>
      <c r="F1254" t="inlineStr">
        <is>
          <t>AFR</t>
        </is>
      </c>
      <c r="G1254" t="inlineStr">
        <is>
          <t>PER BL</t>
        </is>
      </c>
      <c r="H1254" t="inlineStr">
        <is>
          <t>USD</t>
        </is>
      </c>
      <c r="I1254" t="n">
        <v>35</v>
      </c>
      <c r="J1254" t="n">
        <v>35</v>
      </c>
      <c r="AB1254" s="14" t="n">
        <v>45383</v>
      </c>
      <c r="AC1254" s="14" t="n">
        <v>45412</v>
      </c>
      <c r="AF1254" t="inlineStr">
        <is>
          <t>FAK</t>
        </is>
      </c>
      <c r="AG1254" t="inlineStr">
        <is>
          <t>FIM - MD2 SERVICES</t>
        </is>
      </c>
      <c r="AM1254" t="inlineStr">
        <is>
          <t>[3)FES FAK GIFO_EES incl GOA_SPE] Advance Manifest Submission Japan</t>
        </is>
      </c>
    </row>
    <row r="1255">
      <c r="A1255" t="inlineStr">
        <is>
          <t>GENOVA &amp; LA SPEZIA</t>
        </is>
      </c>
      <c r="B1255" t="inlineStr">
        <is>
          <t>GENOVA &amp; LA SPEZIA</t>
        </is>
      </c>
      <c r="C1255" t="inlineStr">
        <is>
          <t>OUTPORTS</t>
        </is>
      </c>
      <c r="D1255" t="inlineStr">
        <is>
          <t>FAR EAST</t>
        </is>
      </c>
      <c r="E1255" t="inlineStr">
        <is>
          <t>DELIVERY ARBITRARY CHARGE</t>
        </is>
      </c>
      <c r="F1255" t="inlineStr">
        <is>
          <t>DAR</t>
        </is>
      </c>
      <c r="G1255" t="inlineStr">
        <is>
          <t>N/A</t>
        </is>
      </c>
      <c r="AB1255" s="14" t="n">
        <v>45383</v>
      </c>
      <c r="AC1255" s="14" t="n">
        <v>45412</v>
      </c>
      <c r="AF1255" t="inlineStr">
        <is>
          <t>FAK</t>
        </is>
      </c>
      <c r="AG1255" t="inlineStr">
        <is>
          <t>FIM - MD2 SERVICES</t>
        </is>
      </c>
      <c r="AI1255" t="inlineStr">
        <is>
          <t>Subject to FES POD tariff</t>
        </is>
      </c>
      <c r="AM1255" t="inlineStr">
        <is>
          <t>[3)FES FAK GIFO_EES incl GOA_SPE] Outports Delivery Arbitrary Charge</t>
        </is>
      </c>
    </row>
    <row r="1256">
      <c r="A1256" t="inlineStr">
        <is>
          <t>GENOVA &amp; LA SPEZIA</t>
        </is>
      </c>
      <c r="B1256" t="inlineStr">
        <is>
          <t>GENOVA &amp; LA SPEZIA</t>
        </is>
      </c>
      <c r="C1256" t="inlineStr">
        <is>
          <t>ITALY</t>
        </is>
      </c>
      <c r="D1256" t="inlineStr">
        <is>
          <t>ITALY</t>
        </is>
      </c>
      <c r="E1256" t="inlineStr">
        <is>
          <t>DEMURRAGE &amp; DETENTION</t>
        </is>
      </c>
      <c r="F1256" t="inlineStr">
        <is>
          <t>DEM &amp; DET</t>
        </is>
      </c>
      <c r="G1256" t="inlineStr">
        <is>
          <t>N/A</t>
        </is>
      </c>
      <c r="AB1256" s="14" t="n">
        <v>45383</v>
      </c>
      <c r="AC1256" s="14" t="n">
        <v>45412</v>
      </c>
      <c r="AF1256" t="inlineStr">
        <is>
          <t>FAK</t>
        </is>
      </c>
      <c r="AG1256" t="inlineStr">
        <is>
          <t>FIM - MD2 SERVICES</t>
        </is>
      </c>
      <c r="AI1256" t="inlineStr">
        <is>
          <t>Origin Demurrage &amp; Detention Charge</t>
        </is>
      </c>
      <c r="AM1256" t="inlineStr">
        <is>
          <t>3)FES FAK GIFO_EES incl GOA_SPE</t>
        </is>
      </c>
    </row>
    <row r="1257">
      <c r="A1257" t="inlineStr">
        <is>
          <t>Napoli</t>
        </is>
      </c>
      <c r="B1257" t="inlineStr">
        <is>
          <t>Napoli</t>
        </is>
      </c>
      <c r="C1257" t="inlineStr">
        <is>
          <t>Singapore</t>
        </is>
      </c>
      <c r="D1257" t="inlineStr">
        <is>
          <t>Far East</t>
        </is>
      </c>
      <c r="E1257" t="inlineStr">
        <is>
          <t>Ocean Freight</t>
        </is>
      </c>
      <c r="F1257" t="inlineStr">
        <is>
          <t>FREIGHT</t>
        </is>
      </c>
      <c r="G1257" t="inlineStr">
        <is>
          <t>PER_CONTAINER</t>
        </is>
      </c>
      <c r="H1257" t="inlineStr">
        <is>
          <t>USD</t>
        </is>
      </c>
      <c r="I1257" t="n">
        <v>300</v>
      </c>
      <c r="J1257" t="n">
        <v>725</v>
      </c>
      <c r="K1257" t="n">
        <v>725</v>
      </c>
      <c r="Z1257" t="inlineStr">
        <is>
          <t>FIM SERVICE</t>
        </is>
      </c>
      <c r="AB1257" s="14" t="n">
        <v>45017</v>
      </c>
      <c r="AC1257" s="14" t="n">
        <v>45046</v>
      </c>
      <c r="AD1257" t="inlineStr">
        <is>
          <t>PIREO</t>
        </is>
      </c>
      <c r="AF1257" t="inlineStr">
        <is>
          <t>FAK</t>
        </is>
      </c>
      <c r="AG1257" t="inlineStr">
        <is>
          <t>FIM SERVICE</t>
        </is>
      </c>
      <c r="AH1257" t="inlineStr">
        <is>
          <t>LOADING THC</t>
        </is>
      </c>
      <c r="AI1257" t="inlineStr">
        <is>
          <t>14 Days free time detention at destination granted</t>
        </is>
      </c>
      <c r="AJ1257" t="inlineStr">
        <is>
          <t>SEA</t>
        </is>
      </c>
      <c r="AM1257" t="inlineStr">
        <is>
          <t>4)FES FAK GIFO ITNAP_ITVCE</t>
        </is>
      </c>
    </row>
    <row r="1258">
      <c r="A1258" t="inlineStr">
        <is>
          <t>Napoli</t>
        </is>
      </c>
      <c r="B1258" t="inlineStr">
        <is>
          <t>Napoli</t>
        </is>
      </c>
      <c r="C1258" t="inlineStr">
        <is>
          <t>Busan</t>
        </is>
      </c>
      <c r="D1258" t="inlineStr">
        <is>
          <t>Far East</t>
        </is>
      </c>
      <c r="E1258" t="inlineStr">
        <is>
          <t>Ocean Freight</t>
        </is>
      </c>
      <c r="F1258" t="inlineStr">
        <is>
          <t>FREIGHT</t>
        </is>
      </c>
      <c r="G1258" t="inlineStr">
        <is>
          <t>PER_CONTAINER</t>
        </is>
      </c>
      <c r="H1258" t="inlineStr">
        <is>
          <t>USD</t>
        </is>
      </c>
      <c r="I1258" t="n">
        <v>300</v>
      </c>
      <c r="J1258" t="n">
        <v>725</v>
      </c>
      <c r="K1258" t="n">
        <v>725</v>
      </c>
      <c r="Z1258" t="inlineStr">
        <is>
          <t>FIM SERVICE</t>
        </is>
      </c>
      <c r="AB1258" s="14" t="n">
        <v>45017</v>
      </c>
      <c r="AC1258" s="14" t="n">
        <v>45046</v>
      </c>
      <c r="AD1258" t="inlineStr">
        <is>
          <t>PIREO</t>
        </is>
      </c>
      <c r="AF1258" t="inlineStr">
        <is>
          <t>FAK</t>
        </is>
      </c>
      <c r="AG1258" t="inlineStr">
        <is>
          <t>FIM SERVICE</t>
        </is>
      </c>
      <c r="AH1258" t="inlineStr">
        <is>
          <t>LOADING THC</t>
        </is>
      </c>
      <c r="AI1258" t="inlineStr">
        <is>
          <t>14 Days free time detention at destination granted</t>
        </is>
      </c>
      <c r="AJ1258" t="inlineStr">
        <is>
          <t>SEA</t>
        </is>
      </c>
      <c r="AM1258" t="inlineStr">
        <is>
          <t>4)FES FAK GIFO ITNAP_ITVCE</t>
        </is>
      </c>
    </row>
    <row r="1259">
      <c r="A1259" t="inlineStr">
        <is>
          <t>Napoli</t>
        </is>
      </c>
      <c r="B1259" t="inlineStr">
        <is>
          <t>Napoli</t>
        </is>
      </c>
      <c r="C1259" t="inlineStr">
        <is>
          <t>Shanghai</t>
        </is>
      </c>
      <c r="D1259" t="inlineStr">
        <is>
          <t>Far East</t>
        </is>
      </c>
      <c r="E1259" t="inlineStr">
        <is>
          <t>Ocean Freight</t>
        </is>
      </c>
      <c r="F1259" t="inlineStr">
        <is>
          <t>FREIGHT</t>
        </is>
      </c>
      <c r="G1259" t="inlineStr">
        <is>
          <t>PER_CONTAINER</t>
        </is>
      </c>
      <c r="H1259" t="inlineStr">
        <is>
          <t>USD</t>
        </is>
      </c>
      <c r="I1259" t="n">
        <v>300</v>
      </c>
      <c r="J1259" t="n">
        <v>725</v>
      </c>
      <c r="K1259" t="n">
        <v>725</v>
      </c>
      <c r="Z1259" t="inlineStr">
        <is>
          <t>FIM SERVICE</t>
        </is>
      </c>
      <c r="AB1259" s="14" t="n">
        <v>45017</v>
      </c>
      <c r="AC1259" s="14" t="n">
        <v>45046</v>
      </c>
      <c r="AD1259" t="inlineStr">
        <is>
          <t>PIREO</t>
        </is>
      </c>
      <c r="AF1259" t="inlineStr">
        <is>
          <t>FAK</t>
        </is>
      </c>
      <c r="AG1259" t="inlineStr">
        <is>
          <t>FIM SERVICE</t>
        </is>
      </c>
      <c r="AH1259" t="inlineStr">
        <is>
          <t>LOADING THC</t>
        </is>
      </c>
      <c r="AI1259" t="inlineStr">
        <is>
          <t>14 Days free time detention at destination granted</t>
        </is>
      </c>
      <c r="AJ1259" t="inlineStr">
        <is>
          <t>SEA</t>
        </is>
      </c>
      <c r="AM1259" t="inlineStr">
        <is>
          <t>4)FES FAK GIFO ITNAP_ITVCE</t>
        </is>
      </c>
    </row>
    <row r="1260">
      <c r="A1260" t="inlineStr">
        <is>
          <t>Napoli</t>
        </is>
      </c>
      <c r="B1260" t="inlineStr">
        <is>
          <t>Napoli</t>
        </is>
      </c>
      <c r="C1260" t="inlineStr">
        <is>
          <t>Ningbo</t>
        </is>
      </c>
      <c r="D1260" t="inlineStr">
        <is>
          <t>Far East</t>
        </is>
      </c>
      <c r="E1260" t="inlineStr">
        <is>
          <t>Ocean Freight</t>
        </is>
      </c>
      <c r="F1260" t="inlineStr">
        <is>
          <t>FREIGHT</t>
        </is>
      </c>
      <c r="G1260" t="inlineStr">
        <is>
          <t>PER_CONTAINER</t>
        </is>
      </c>
      <c r="H1260" t="inlineStr">
        <is>
          <t>USD</t>
        </is>
      </c>
      <c r="I1260" t="n">
        <v>300</v>
      </c>
      <c r="J1260" t="n">
        <v>725</v>
      </c>
      <c r="K1260" t="n">
        <v>725</v>
      </c>
      <c r="Z1260" t="inlineStr">
        <is>
          <t>FIM SERVICE</t>
        </is>
      </c>
      <c r="AB1260" s="14" t="n">
        <v>45017</v>
      </c>
      <c r="AC1260" s="14" t="n">
        <v>45046</v>
      </c>
      <c r="AD1260" t="inlineStr">
        <is>
          <t>PIREO</t>
        </is>
      </c>
      <c r="AF1260" t="inlineStr">
        <is>
          <t>FAK</t>
        </is>
      </c>
      <c r="AG1260" t="inlineStr">
        <is>
          <t>FIM SERVICE</t>
        </is>
      </c>
      <c r="AH1260" t="inlineStr">
        <is>
          <t>LOADING THC</t>
        </is>
      </c>
      <c r="AI1260" t="inlineStr">
        <is>
          <t>14 Days free time detention at destination granted</t>
        </is>
      </c>
      <c r="AJ1260" t="inlineStr">
        <is>
          <t>SEA</t>
        </is>
      </c>
      <c r="AM1260" t="inlineStr">
        <is>
          <t>4)FES FAK GIFO ITNAP_ITVCE</t>
        </is>
      </c>
    </row>
    <row r="1261">
      <c r="A1261" t="inlineStr">
        <is>
          <t>Napoli</t>
        </is>
      </c>
      <c r="B1261" t="inlineStr">
        <is>
          <t>Napoli</t>
        </is>
      </c>
      <c r="C1261" t="inlineStr">
        <is>
          <t>Da Chan Bay</t>
        </is>
      </c>
      <c r="D1261" t="inlineStr">
        <is>
          <t>Far East</t>
        </is>
      </c>
      <c r="E1261" t="inlineStr">
        <is>
          <t>Ocean Freight</t>
        </is>
      </c>
      <c r="F1261" t="inlineStr">
        <is>
          <t>FREIGHT</t>
        </is>
      </c>
      <c r="G1261" t="inlineStr">
        <is>
          <t>PER_CONTAINER</t>
        </is>
      </c>
      <c r="H1261" t="inlineStr">
        <is>
          <t>USD</t>
        </is>
      </c>
      <c r="I1261" t="n">
        <v>300</v>
      </c>
      <c r="J1261" t="n">
        <v>725</v>
      </c>
      <c r="K1261" t="n">
        <v>725</v>
      </c>
      <c r="Z1261" t="inlineStr">
        <is>
          <t>FIM SERVICE</t>
        </is>
      </c>
      <c r="AB1261" s="14" t="n">
        <v>45017</v>
      </c>
      <c r="AC1261" s="14" t="n">
        <v>45046</v>
      </c>
      <c r="AD1261" t="inlineStr">
        <is>
          <t>PIREO</t>
        </is>
      </c>
      <c r="AF1261" t="inlineStr">
        <is>
          <t>FAK</t>
        </is>
      </c>
      <c r="AG1261" t="inlineStr">
        <is>
          <t>FIM SERVICE</t>
        </is>
      </c>
      <c r="AH1261" t="inlineStr">
        <is>
          <t>LOADING THC</t>
        </is>
      </c>
      <c r="AI1261" t="inlineStr">
        <is>
          <t>14 Days free time detention at destination granted</t>
        </is>
      </c>
      <c r="AJ1261" t="inlineStr">
        <is>
          <t>SEA</t>
        </is>
      </c>
      <c r="AM1261" t="inlineStr">
        <is>
          <t>4)FES FAK GIFO ITNAP_ITVCE</t>
        </is>
      </c>
    </row>
    <row r="1262">
      <c r="A1262" t="inlineStr">
        <is>
          <t>Napoli</t>
        </is>
      </c>
      <c r="B1262" t="inlineStr">
        <is>
          <t>Napoli</t>
        </is>
      </c>
      <c r="C1262" t="inlineStr">
        <is>
          <t>Xingang</t>
        </is>
      </c>
      <c r="D1262" t="inlineStr">
        <is>
          <t>Far East</t>
        </is>
      </c>
      <c r="E1262" t="inlineStr">
        <is>
          <t>Ocean Freight</t>
        </is>
      </c>
      <c r="F1262" t="inlineStr">
        <is>
          <t>FREIGHT</t>
        </is>
      </c>
      <c r="G1262" t="inlineStr">
        <is>
          <t>PER_CONTAINER</t>
        </is>
      </c>
      <c r="H1262" t="inlineStr">
        <is>
          <t>USD</t>
        </is>
      </c>
      <c r="I1262" t="n">
        <v>850</v>
      </c>
      <c r="J1262" t="n">
        <v>525</v>
      </c>
      <c r="K1262" t="n">
        <v>565</v>
      </c>
      <c r="Z1262" t="inlineStr">
        <is>
          <t>FIM SERVICE</t>
        </is>
      </c>
      <c r="AB1262" s="14" t="n">
        <v>45017</v>
      </c>
      <c r="AC1262" s="14" t="n">
        <v>45046</v>
      </c>
      <c r="AD1262" t="inlineStr">
        <is>
          <t>PIREO, Singapore</t>
        </is>
      </c>
      <c r="AF1262" t="inlineStr">
        <is>
          <t>FAK</t>
        </is>
      </c>
      <c r="AG1262" t="inlineStr">
        <is>
          <t>FIM SERVICE</t>
        </is>
      </c>
      <c r="AH1262" t="inlineStr">
        <is>
          <t>LOADING THC</t>
        </is>
      </c>
      <c r="AI1262" t="inlineStr">
        <is>
          <t>14 Days free time detention at destination granted</t>
        </is>
      </c>
      <c r="AJ1262" t="inlineStr">
        <is>
          <t>SEA</t>
        </is>
      </c>
      <c r="AM1262" t="inlineStr">
        <is>
          <t>4)FES FAK GIFO ITNAP_ITVCE</t>
        </is>
      </c>
    </row>
    <row r="1263">
      <c r="A1263" t="inlineStr">
        <is>
          <t>Napoli</t>
        </is>
      </c>
      <c r="B1263" t="inlineStr">
        <is>
          <t>Napoli</t>
        </is>
      </c>
      <c r="C1263" t="inlineStr">
        <is>
          <t>Dalian</t>
        </is>
      </c>
      <c r="D1263" t="inlineStr">
        <is>
          <t>Far East</t>
        </is>
      </c>
      <c r="E1263" t="inlineStr">
        <is>
          <t>Ocean Freight</t>
        </is>
      </c>
      <c r="F1263" t="inlineStr">
        <is>
          <t>FREIGHT</t>
        </is>
      </c>
      <c r="G1263" t="inlineStr">
        <is>
          <t>PER_CONTAINER</t>
        </is>
      </c>
      <c r="H1263" t="inlineStr">
        <is>
          <t>USD</t>
        </is>
      </c>
      <c r="J1263" t="n">
        <v>570</v>
      </c>
      <c r="K1263" t="n">
        <v>640</v>
      </c>
      <c r="Z1263" t="inlineStr">
        <is>
          <t>FIM SERVICE</t>
        </is>
      </c>
      <c r="AB1263" s="14" t="n">
        <v>45017</v>
      </c>
      <c r="AC1263" s="14" t="n">
        <v>45046</v>
      </c>
      <c r="AD1263" t="inlineStr">
        <is>
          <t>PIREO, Busan</t>
        </is>
      </c>
      <c r="AF1263" t="inlineStr">
        <is>
          <t>FAK</t>
        </is>
      </c>
      <c r="AG1263" t="inlineStr">
        <is>
          <t>FIM SERVICE</t>
        </is>
      </c>
      <c r="AH1263" t="inlineStr">
        <is>
          <t>LOADING THC</t>
        </is>
      </c>
      <c r="AI1263" t="inlineStr">
        <is>
          <t>14 Days free time detention at destination granted</t>
        </is>
      </c>
      <c r="AJ1263" t="inlineStr">
        <is>
          <t>SEA</t>
        </is>
      </c>
      <c r="AM1263" t="inlineStr">
        <is>
          <t>4)FES FAK GIFO ITNAP_ITVCE</t>
        </is>
      </c>
    </row>
    <row r="1264">
      <c r="A1264" t="inlineStr">
        <is>
          <t>Napoli</t>
        </is>
      </c>
      <c r="B1264" t="inlineStr">
        <is>
          <t>Napoli</t>
        </is>
      </c>
      <c r="C1264" t="inlineStr">
        <is>
          <t>Xiamen</t>
        </is>
      </c>
      <c r="D1264" t="inlineStr">
        <is>
          <t>Far East</t>
        </is>
      </c>
      <c r="E1264" t="inlineStr">
        <is>
          <t>Ocean Freight</t>
        </is>
      </c>
      <c r="F1264" t="inlineStr">
        <is>
          <t>FREIGHT</t>
        </is>
      </c>
      <c r="G1264" t="inlineStr">
        <is>
          <t>PER_CONTAINER</t>
        </is>
      </c>
      <c r="H1264" t="inlineStr">
        <is>
          <t>USD</t>
        </is>
      </c>
      <c r="I1264" t="n">
        <v>900</v>
      </c>
      <c r="J1264" t="n">
        <v>520</v>
      </c>
      <c r="K1264" t="n">
        <v>715</v>
      </c>
      <c r="Z1264" t="inlineStr">
        <is>
          <t>FIM SERVICE</t>
        </is>
      </c>
      <c r="AB1264" s="14" t="n">
        <v>45017</v>
      </c>
      <c r="AC1264" s="14" t="n">
        <v>45046</v>
      </c>
      <c r="AD1264" t="inlineStr">
        <is>
          <t>PIREO, Singapore</t>
        </is>
      </c>
      <c r="AF1264" t="inlineStr">
        <is>
          <t>FAK</t>
        </is>
      </c>
      <c r="AG1264" t="inlineStr">
        <is>
          <t>FIM SERVICE</t>
        </is>
      </c>
      <c r="AH1264" t="inlineStr">
        <is>
          <t>LOADING THC</t>
        </is>
      </c>
      <c r="AI1264" t="inlineStr">
        <is>
          <t>14 Days free time detention at destination granted</t>
        </is>
      </c>
      <c r="AJ1264" t="inlineStr">
        <is>
          <t>SEA</t>
        </is>
      </c>
      <c r="AM1264" t="inlineStr">
        <is>
          <t>4)FES FAK GIFO ITNAP_ITVCE</t>
        </is>
      </c>
    </row>
    <row r="1265">
      <c r="A1265" t="inlineStr">
        <is>
          <t>Napoli</t>
        </is>
      </c>
      <c r="B1265" t="inlineStr">
        <is>
          <t>Napoli</t>
        </is>
      </c>
      <c r="C1265" t="inlineStr">
        <is>
          <t>Hong Kong</t>
        </is>
      </c>
      <c r="D1265" t="inlineStr">
        <is>
          <t>Far East</t>
        </is>
      </c>
      <c r="E1265" t="inlineStr">
        <is>
          <t>Ocean Freight</t>
        </is>
      </c>
      <c r="F1265" t="inlineStr">
        <is>
          <t>FREIGHT</t>
        </is>
      </c>
      <c r="G1265" t="inlineStr">
        <is>
          <t>PER_CONTAINER</t>
        </is>
      </c>
      <c r="H1265" t="inlineStr">
        <is>
          <t>USD</t>
        </is>
      </c>
      <c r="I1265" t="n">
        <v>800</v>
      </c>
      <c r="J1265" t="n">
        <v>420</v>
      </c>
      <c r="K1265" t="n">
        <v>490</v>
      </c>
      <c r="Z1265" t="inlineStr">
        <is>
          <t>FIM SERVICE</t>
        </is>
      </c>
      <c r="AB1265" s="14" t="n">
        <v>45017</v>
      </c>
      <c r="AC1265" s="14" t="n">
        <v>45046</v>
      </c>
      <c r="AD1265" t="inlineStr">
        <is>
          <t>PIREO, Singapore</t>
        </is>
      </c>
      <c r="AF1265" t="inlineStr">
        <is>
          <t>FAK</t>
        </is>
      </c>
      <c r="AG1265" t="inlineStr">
        <is>
          <t>FIM SERVICE</t>
        </is>
      </c>
      <c r="AH1265" t="inlineStr">
        <is>
          <t>LOADING THC</t>
        </is>
      </c>
      <c r="AI1265" t="inlineStr">
        <is>
          <t>14 Days free time detention at destination granted</t>
        </is>
      </c>
      <c r="AJ1265" t="inlineStr">
        <is>
          <t>SEA</t>
        </is>
      </c>
      <c r="AM1265" t="inlineStr">
        <is>
          <t>4)FES FAK GIFO ITNAP_ITVCE</t>
        </is>
      </c>
    </row>
    <row r="1266">
      <c r="A1266" t="inlineStr">
        <is>
          <t>Napoli</t>
        </is>
      </c>
      <c r="B1266" t="inlineStr">
        <is>
          <t>Napoli</t>
        </is>
      </c>
      <c r="C1266" t="inlineStr">
        <is>
          <t>Qingdao</t>
        </is>
      </c>
      <c r="D1266" t="inlineStr">
        <is>
          <t>Far East</t>
        </is>
      </c>
      <c r="E1266" t="inlineStr">
        <is>
          <t>Ocean Freight</t>
        </is>
      </c>
      <c r="F1266" t="inlineStr">
        <is>
          <t>FREIGHT</t>
        </is>
      </c>
      <c r="G1266" t="inlineStr">
        <is>
          <t>PER_CONTAINER</t>
        </is>
      </c>
      <c r="H1266" t="inlineStr">
        <is>
          <t>USD</t>
        </is>
      </c>
      <c r="I1266" t="n">
        <v>775</v>
      </c>
      <c r="J1266" t="n">
        <v>450</v>
      </c>
      <c r="K1266" t="n">
        <v>465</v>
      </c>
      <c r="Z1266" t="inlineStr">
        <is>
          <t>FIM SERVICE</t>
        </is>
      </c>
      <c r="AB1266" s="14" t="n">
        <v>45017</v>
      </c>
      <c r="AC1266" s="14" t="n">
        <v>45046</v>
      </c>
      <c r="AD1266" t="inlineStr">
        <is>
          <t>PIREO, Singapore</t>
        </is>
      </c>
      <c r="AF1266" t="inlineStr">
        <is>
          <t>FAK</t>
        </is>
      </c>
      <c r="AG1266" t="inlineStr">
        <is>
          <t>FIM SERVICE</t>
        </is>
      </c>
      <c r="AH1266" t="inlineStr">
        <is>
          <t>LOADING THC</t>
        </is>
      </c>
      <c r="AI1266" t="inlineStr">
        <is>
          <t>14 Days free time detention at destination granted</t>
        </is>
      </c>
      <c r="AJ1266" t="inlineStr">
        <is>
          <t>SEA</t>
        </is>
      </c>
      <c r="AM1266" t="inlineStr">
        <is>
          <t>4)FES FAK GIFO ITNAP_ITVCE</t>
        </is>
      </c>
    </row>
    <row r="1267">
      <c r="A1267" t="inlineStr">
        <is>
          <t>Napoli</t>
        </is>
      </c>
      <c r="B1267" t="inlineStr">
        <is>
          <t>Napoli</t>
        </is>
      </c>
      <c r="C1267" t="inlineStr">
        <is>
          <t>Nagoya, Kobe, Tokyo, Osaka, Yokohama</t>
        </is>
      </c>
      <c r="D1267" t="inlineStr">
        <is>
          <t>Far East</t>
        </is>
      </c>
      <c r="E1267" t="inlineStr">
        <is>
          <t>Ocean Freight</t>
        </is>
      </c>
      <c r="F1267" t="inlineStr">
        <is>
          <t>FREIGHT</t>
        </is>
      </c>
      <c r="G1267" t="inlineStr">
        <is>
          <t>PER_CONTAINER</t>
        </is>
      </c>
      <c r="H1267" t="inlineStr">
        <is>
          <t>USD</t>
        </is>
      </c>
      <c r="I1267" t="n">
        <v>950</v>
      </c>
      <c r="J1267" t="n">
        <v>570</v>
      </c>
      <c r="K1267" t="n">
        <v>790</v>
      </c>
      <c r="Z1267" t="inlineStr">
        <is>
          <t>FIM SERVICE</t>
        </is>
      </c>
      <c r="AB1267" s="14" t="n">
        <v>45017</v>
      </c>
      <c r="AC1267" s="14" t="n">
        <v>45046</v>
      </c>
      <c r="AD1267" t="inlineStr">
        <is>
          <t>PIREO, Ningbo</t>
        </is>
      </c>
      <c r="AF1267" t="inlineStr">
        <is>
          <t>FAK</t>
        </is>
      </c>
      <c r="AG1267" t="inlineStr">
        <is>
          <t>FIM SERVICE</t>
        </is>
      </c>
      <c r="AH1267" t="inlineStr">
        <is>
          <t>LOADING THC</t>
        </is>
      </c>
      <c r="AI1267" t="inlineStr">
        <is>
          <t>14 Days free time detention at destination granted</t>
        </is>
      </c>
      <c r="AJ1267" t="inlineStr">
        <is>
          <t>SEA</t>
        </is>
      </c>
      <c r="AM1267" t="inlineStr">
        <is>
          <t>4)FES FAK GIFO ITNAP_ITVCE</t>
        </is>
      </c>
    </row>
    <row r="1268">
      <c r="A1268" t="inlineStr">
        <is>
          <t>Venezia</t>
        </is>
      </c>
      <c r="B1268" t="inlineStr">
        <is>
          <t>Venezia</t>
        </is>
      </c>
      <c r="C1268" t="inlineStr">
        <is>
          <t>Singapore</t>
        </is>
      </c>
      <c r="D1268" t="inlineStr">
        <is>
          <t>Far East</t>
        </is>
      </c>
      <c r="E1268" t="inlineStr">
        <is>
          <t>Ocean Freight</t>
        </is>
      </c>
      <c r="F1268" t="inlineStr">
        <is>
          <t>FREIGHT</t>
        </is>
      </c>
      <c r="G1268" t="inlineStr">
        <is>
          <t>PER_CONTAINER</t>
        </is>
      </c>
      <c r="H1268" t="inlineStr">
        <is>
          <t>USD</t>
        </is>
      </c>
      <c r="I1268" t="n">
        <v>725</v>
      </c>
      <c r="J1268" t="n">
        <v>775</v>
      </c>
      <c r="K1268" t="n">
        <v>775</v>
      </c>
      <c r="Z1268" t="inlineStr">
        <is>
          <t>FIM SERVICE</t>
        </is>
      </c>
      <c r="AB1268" s="14" t="n">
        <v>45017</v>
      </c>
      <c r="AC1268" s="14" t="n">
        <v>45046</v>
      </c>
      <c r="AD1268" t="inlineStr">
        <is>
          <t>PIREO</t>
        </is>
      </c>
      <c r="AF1268" t="inlineStr">
        <is>
          <t>FAK</t>
        </is>
      </c>
      <c r="AG1268" t="inlineStr">
        <is>
          <t>FIM SERVICE</t>
        </is>
      </c>
      <c r="AH1268" t="inlineStr">
        <is>
          <t>LOADING THC</t>
        </is>
      </c>
      <c r="AI1268" t="inlineStr">
        <is>
          <t>14 Days free time detention at destination granted</t>
        </is>
      </c>
      <c r="AJ1268" t="inlineStr">
        <is>
          <t>SEA</t>
        </is>
      </c>
      <c r="AM1268" t="inlineStr">
        <is>
          <t>4)FES FAK GIFO ITNAP_ITVCE</t>
        </is>
      </c>
    </row>
    <row r="1269">
      <c r="A1269" t="inlineStr">
        <is>
          <t>Venezia</t>
        </is>
      </c>
      <c r="B1269" t="inlineStr">
        <is>
          <t>Venezia</t>
        </is>
      </c>
      <c r="C1269" t="inlineStr">
        <is>
          <t>Busan</t>
        </is>
      </c>
      <c r="D1269" t="inlineStr">
        <is>
          <t>Far East</t>
        </is>
      </c>
      <c r="E1269" t="inlineStr">
        <is>
          <t>Ocean Freight</t>
        </is>
      </c>
      <c r="F1269" t="inlineStr">
        <is>
          <t>FREIGHT</t>
        </is>
      </c>
      <c r="G1269" t="inlineStr">
        <is>
          <t>PER_CONTAINER</t>
        </is>
      </c>
      <c r="H1269" t="inlineStr">
        <is>
          <t>USD</t>
        </is>
      </c>
      <c r="I1269" t="n">
        <v>725</v>
      </c>
      <c r="J1269" t="n">
        <v>775</v>
      </c>
      <c r="K1269" t="n">
        <v>775</v>
      </c>
      <c r="Z1269" t="inlineStr">
        <is>
          <t>FIM SERVICE</t>
        </is>
      </c>
      <c r="AB1269" s="14" t="n">
        <v>45017</v>
      </c>
      <c r="AC1269" s="14" t="n">
        <v>45046</v>
      </c>
      <c r="AD1269" t="inlineStr">
        <is>
          <t>PIREO</t>
        </is>
      </c>
      <c r="AF1269" t="inlineStr">
        <is>
          <t>FAK</t>
        </is>
      </c>
      <c r="AG1269" t="inlineStr">
        <is>
          <t>FIM SERVICE</t>
        </is>
      </c>
      <c r="AH1269" t="inlineStr">
        <is>
          <t>LOADING THC</t>
        </is>
      </c>
      <c r="AI1269" t="inlineStr">
        <is>
          <t>14 Days free time detention at destination granted</t>
        </is>
      </c>
      <c r="AJ1269" t="inlineStr">
        <is>
          <t>SEA</t>
        </is>
      </c>
      <c r="AM1269" t="inlineStr">
        <is>
          <t>4)FES FAK GIFO ITNAP_ITVCE</t>
        </is>
      </c>
    </row>
    <row r="1270">
      <c r="A1270" t="inlineStr">
        <is>
          <t>Venezia</t>
        </is>
      </c>
      <c r="B1270" t="inlineStr">
        <is>
          <t>Venezia</t>
        </is>
      </c>
      <c r="C1270" t="inlineStr">
        <is>
          <t>Shanghai</t>
        </is>
      </c>
      <c r="D1270" t="inlineStr">
        <is>
          <t>Far East</t>
        </is>
      </c>
      <c r="E1270" t="inlineStr">
        <is>
          <t>Ocean Freight</t>
        </is>
      </c>
      <c r="F1270" t="inlineStr">
        <is>
          <t>FREIGHT</t>
        </is>
      </c>
      <c r="G1270" t="inlineStr">
        <is>
          <t>PER_CONTAINER</t>
        </is>
      </c>
      <c r="H1270" t="inlineStr">
        <is>
          <t>USD</t>
        </is>
      </c>
      <c r="I1270" t="n">
        <v>725</v>
      </c>
      <c r="J1270" t="n">
        <v>775</v>
      </c>
      <c r="K1270" t="n">
        <v>775</v>
      </c>
      <c r="Z1270" t="inlineStr">
        <is>
          <t>FIM SERVICE</t>
        </is>
      </c>
      <c r="AB1270" s="14" t="n">
        <v>45017</v>
      </c>
      <c r="AC1270" s="14" t="n">
        <v>45046</v>
      </c>
      <c r="AD1270" t="inlineStr">
        <is>
          <t>PIREO</t>
        </is>
      </c>
      <c r="AF1270" t="inlineStr">
        <is>
          <t>FAK</t>
        </is>
      </c>
      <c r="AG1270" t="inlineStr">
        <is>
          <t>FIM SERVICE</t>
        </is>
      </c>
      <c r="AH1270" t="inlineStr">
        <is>
          <t>LOADING THC</t>
        </is>
      </c>
      <c r="AI1270" t="inlineStr">
        <is>
          <t>14 Days free time detention at destination granted</t>
        </is>
      </c>
      <c r="AJ1270" t="inlineStr">
        <is>
          <t>SEA</t>
        </is>
      </c>
      <c r="AM1270" t="inlineStr">
        <is>
          <t>4)FES FAK GIFO ITNAP_ITVCE</t>
        </is>
      </c>
    </row>
    <row r="1271">
      <c r="A1271" t="inlineStr">
        <is>
          <t>Venezia</t>
        </is>
      </c>
      <c r="B1271" t="inlineStr">
        <is>
          <t>Venezia</t>
        </is>
      </c>
      <c r="C1271" t="inlineStr">
        <is>
          <t>Ningbo</t>
        </is>
      </c>
      <c r="D1271" t="inlineStr">
        <is>
          <t>Far East</t>
        </is>
      </c>
      <c r="E1271" t="inlineStr">
        <is>
          <t>Ocean Freight</t>
        </is>
      </c>
      <c r="F1271" t="inlineStr">
        <is>
          <t>FREIGHT</t>
        </is>
      </c>
      <c r="G1271" t="inlineStr">
        <is>
          <t>PER_CONTAINER</t>
        </is>
      </c>
      <c r="H1271" t="inlineStr">
        <is>
          <t>USD</t>
        </is>
      </c>
      <c r="I1271" t="n">
        <v>725</v>
      </c>
      <c r="J1271" t="n">
        <v>775</v>
      </c>
      <c r="K1271" t="n">
        <v>775</v>
      </c>
      <c r="Z1271" t="inlineStr">
        <is>
          <t>FIM SERVICE</t>
        </is>
      </c>
      <c r="AB1271" s="14" t="n">
        <v>45017</v>
      </c>
      <c r="AC1271" s="14" t="n">
        <v>45046</v>
      </c>
      <c r="AD1271" t="inlineStr">
        <is>
          <t>PIREO</t>
        </is>
      </c>
      <c r="AF1271" t="inlineStr">
        <is>
          <t>FAK</t>
        </is>
      </c>
      <c r="AG1271" t="inlineStr">
        <is>
          <t>FIM SERVICE</t>
        </is>
      </c>
      <c r="AH1271" t="inlineStr">
        <is>
          <t>LOADING THC</t>
        </is>
      </c>
      <c r="AI1271" t="inlineStr">
        <is>
          <t>14 Days free time detention at destination granted</t>
        </is>
      </c>
      <c r="AJ1271" t="inlineStr">
        <is>
          <t>SEA</t>
        </is>
      </c>
      <c r="AM1271" t="inlineStr">
        <is>
          <t>4)FES FAK GIFO ITNAP_ITVCE</t>
        </is>
      </c>
    </row>
    <row r="1272">
      <c r="A1272" t="inlineStr">
        <is>
          <t>Venezia</t>
        </is>
      </c>
      <c r="B1272" t="inlineStr">
        <is>
          <t>Venezia</t>
        </is>
      </c>
      <c r="C1272" t="inlineStr">
        <is>
          <t>Da Chan Bay</t>
        </is>
      </c>
      <c r="D1272" t="inlineStr">
        <is>
          <t>Far East</t>
        </is>
      </c>
      <c r="E1272" t="inlineStr">
        <is>
          <t>Ocean Freight</t>
        </is>
      </c>
      <c r="F1272" t="inlineStr">
        <is>
          <t>FREIGHT</t>
        </is>
      </c>
      <c r="G1272" t="inlineStr">
        <is>
          <t>PER_CONTAINER</t>
        </is>
      </c>
      <c r="H1272" t="inlineStr">
        <is>
          <t>USD</t>
        </is>
      </c>
      <c r="I1272" t="n">
        <v>725</v>
      </c>
      <c r="J1272" t="n">
        <v>775</v>
      </c>
      <c r="K1272" t="n">
        <v>775</v>
      </c>
      <c r="Z1272" t="inlineStr">
        <is>
          <t>FIM SERVICE</t>
        </is>
      </c>
      <c r="AB1272" s="14" t="n">
        <v>45017</v>
      </c>
      <c r="AC1272" s="14" t="n">
        <v>45046</v>
      </c>
      <c r="AD1272" t="inlineStr">
        <is>
          <t>PIREO</t>
        </is>
      </c>
      <c r="AF1272" t="inlineStr">
        <is>
          <t>FAK</t>
        </is>
      </c>
      <c r="AG1272" t="inlineStr">
        <is>
          <t>FIM SERVICE</t>
        </is>
      </c>
      <c r="AH1272" t="inlineStr">
        <is>
          <t>LOADING THC</t>
        </is>
      </c>
      <c r="AI1272" t="inlineStr">
        <is>
          <t>14 Days free time detention at destination granted</t>
        </is>
      </c>
      <c r="AJ1272" t="inlineStr">
        <is>
          <t>SEA</t>
        </is>
      </c>
      <c r="AM1272" t="inlineStr">
        <is>
          <t>4)FES FAK GIFO ITNAP_ITVCE</t>
        </is>
      </c>
    </row>
    <row r="1273">
      <c r="A1273" t="inlineStr">
        <is>
          <t>Venezia</t>
        </is>
      </c>
      <c r="B1273" t="inlineStr">
        <is>
          <t>Venezia</t>
        </is>
      </c>
      <c r="C1273" t="inlineStr">
        <is>
          <t>Xingang</t>
        </is>
      </c>
      <c r="D1273" t="inlineStr">
        <is>
          <t>Far East</t>
        </is>
      </c>
      <c r="E1273" t="inlineStr">
        <is>
          <t>Ocean Freight</t>
        </is>
      </c>
      <c r="F1273" t="inlineStr">
        <is>
          <t>FREIGHT</t>
        </is>
      </c>
      <c r="G1273" t="inlineStr">
        <is>
          <t>PER_CONTAINER</t>
        </is>
      </c>
      <c r="H1273" t="inlineStr">
        <is>
          <t>USD</t>
        </is>
      </c>
      <c r="I1273" t="n">
        <v>850</v>
      </c>
      <c r="J1273" t="n">
        <v>525</v>
      </c>
      <c r="K1273" t="n">
        <v>565</v>
      </c>
      <c r="Z1273" t="inlineStr">
        <is>
          <t>FIM SERVICE</t>
        </is>
      </c>
      <c r="AB1273" s="14" t="n">
        <v>45017</v>
      </c>
      <c r="AC1273" s="14" t="n">
        <v>45046</v>
      </c>
      <c r="AD1273" t="inlineStr">
        <is>
          <t>PIREO, Singapore</t>
        </is>
      </c>
      <c r="AF1273" t="inlineStr">
        <is>
          <t>FAK</t>
        </is>
      </c>
      <c r="AG1273" t="inlineStr">
        <is>
          <t>FIM SERVICE</t>
        </is>
      </c>
      <c r="AH1273" t="inlineStr">
        <is>
          <t>LOADING THC</t>
        </is>
      </c>
      <c r="AI1273" t="inlineStr">
        <is>
          <t>14 Days free time detention at destination granted</t>
        </is>
      </c>
      <c r="AJ1273" t="inlineStr">
        <is>
          <t>SEA</t>
        </is>
      </c>
      <c r="AM1273" t="inlineStr">
        <is>
          <t>4)FES FAK GIFO ITNAP_ITVCE</t>
        </is>
      </c>
    </row>
    <row r="1274">
      <c r="A1274" t="inlineStr">
        <is>
          <t>Venezia</t>
        </is>
      </c>
      <c r="B1274" t="inlineStr">
        <is>
          <t>Venezia</t>
        </is>
      </c>
      <c r="C1274" t="inlineStr">
        <is>
          <t>Dalian</t>
        </is>
      </c>
      <c r="D1274" t="inlineStr">
        <is>
          <t>Far East</t>
        </is>
      </c>
      <c r="E1274" t="inlineStr">
        <is>
          <t>Ocean Freight</t>
        </is>
      </c>
      <c r="F1274" t="inlineStr">
        <is>
          <t>FREIGHT</t>
        </is>
      </c>
      <c r="G1274" t="inlineStr">
        <is>
          <t>PER_CONTAINER</t>
        </is>
      </c>
      <c r="H1274" t="inlineStr">
        <is>
          <t>USD</t>
        </is>
      </c>
      <c r="J1274" t="n">
        <v>570</v>
      </c>
      <c r="K1274" t="n">
        <v>640</v>
      </c>
      <c r="Z1274" t="inlineStr">
        <is>
          <t>FIM SERVICE</t>
        </is>
      </c>
      <c r="AB1274" s="14" t="n">
        <v>45017</v>
      </c>
      <c r="AC1274" s="14" t="n">
        <v>45046</v>
      </c>
      <c r="AD1274" t="inlineStr">
        <is>
          <t>PIREO, Busan</t>
        </is>
      </c>
      <c r="AF1274" t="inlineStr">
        <is>
          <t>FAK</t>
        </is>
      </c>
      <c r="AG1274" t="inlineStr">
        <is>
          <t>FIM SERVICE</t>
        </is>
      </c>
      <c r="AH1274" t="inlineStr">
        <is>
          <t>LOADING THC</t>
        </is>
      </c>
      <c r="AI1274" t="inlineStr">
        <is>
          <t>14 Days free time detention at destination granted</t>
        </is>
      </c>
      <c r="AJ1274" t="inlineStr">
        <is>
          <t>SEA</t>
        </is>
      </c>
      <c r="AM1274" t="inlineStr">
        <is>
          <t>4)FES FAK GIFO ITNAP_ITVCE</t>
        </is>
      </c>
    </row>
    <row r="1275">
      <c r="A1275" t="inlineStr">
        <is>
          <t>Venezia</t>
        </is>
      </c>
      <c r="B1275" t="inlineStr">
        <is>
          <t>Venezia</t>
        </is>
      </c>
      <c r="C1275" t="inlineStr">
        <is>
          <t>Xiamen</t>
        </is>
      </c>
      <c r="D1275" t="inlineStr">
        <is>
          <t>Far East</t>
        </is>
      </c>
      <c r="E1275" t="inlineStr">
        <is>
          <t>Ocean Freight</t>
        </is>
      </c>
      <c r="F1275" t="inlineStr">
        <is>
          <t>FREIGHT</t>
        </is>
      </c>
      <c r="G1275" t="inlineStr">
        <is>
          <t>PER_CONTAINER</t>
        </is>
      </c>
      <c r="H1275" t="inlineStr">
        <is>
          <t>USD</t>
        </is>
      </c>
      <c r="I1275" t="n">
        <v>900</v>
      </c>
      <c r="J1275" t="n">
        <v>520</v>
      </c>
      <c r="K1275" t="n">
        <v>715</v>
      </c>
      <c r="Z1275" t="inlineStr">
        <is>
          <t>FIM SERVICE</t>
        </is>
      </c>
      <c r="AB1275" s="14" t="n">
        <v>45017</v>
      </c>
      <c r="AC1275" s="14" t="n">
        <v>45046</v>
      </c>
      <c r="AD1275" t="inlineStr">
        <is>
          <t>PIREO, Singapore</t>
        </is>
      </c>
      <c r="AF1275" t="inlineStr">
        <is>
          <t>FAK</t>
        </is>
      </c>
      <c r="AG1275" t="inlineStr">
        <is>
          <t>FIM SERVICE</t>
        </is>
      </c>
      <c r="AH1275" t="inlineStr">
        <is>
          <t>LOADING THC</t>
        </is>
      </c>
      <c r="AI1275" t="inlineStr">
        <is>
          <t>14 Days free time detention at destination granted</t>
        </is>
      </c>
      <c r="AJ1275" t="inlineStr">
        <is>
          <t>SEA</t>
        </is>
      </c>
      <c r="AM1275" t="inlineStr">
        <is>
          <t>4)FES FAK GIFO ITNAP_ITVCE</t>
        </is>
      </c>
    </row>
    <row r="1276">
      <c r="A1276" t="inlineStr">
        <is>
          <t>Venezia</t>
        </is>
      </c>
      <c r="B1276" t="inlineStr">
        <is>
          <t>Venezia</t>
        </is>
      </c>
      <c r="C1276" t="inlineStr">
        <is>
          <t>Hong Kong</t>
        </is>
      </c>
      <c r="D1276" t="inlineStr">
        <is>
          <t>Far East</t>
        </is>
      </c>
      <c r="E1276" t="inlineStr">
        <is>
          <t>Ocean Freight</t>
        </is>
      </c>
      <c r="F1276" t="inlineStr">
        <is>
          <t>FREIGHT</t>
        </is>
      </c>
      <c r="G1276" t="inlineStr">
        <is>
          <t>PER_CONTAINER</t>
        </is>
      </c>
      <c r="H1276" t="inlineStr">
        <is>
          <t>USD</t>
        </is>
      </c>
      <c r="I1276" t="n">
        <v>800</v>
      </c>
      <c r="J1276" t="n">
        <v>420</v>
      </c>
      <c r="K1276" t="n">
        <v>490</v>
      </c>
      <c r="Z1276" t="inlineStr">
        <is>
          <t>FIM SERVICE</t>
        </is>
      </c>
      <c r="AB1276" s="14" t="n">
        <v>45017</v>
      </c>
      <c r="AC1276" s="14" t="n">
        <v>45046</v>
      </c>
      <c r="AD1276" t="inlineStr">
        <is>
          <t>PIREO, Singapore</t>
        </is>
      </c>
      <c r="AF1276" t="inlineStr">
        <is>
          <t>FAK</t>
        </is>
      </c>
      <c r="AG1276" t="inlineStr">
        <is>
          <t>FIM SERVICE</t>
        </is>
      </c>
      <c r="AH1276" t="inlineStr">
        <is>
          <t>LOADING THC</t>
        </is>
      </c>
      <c r="AI1276" t="inlineStr">
        <is>
          <t>14 Days free time detention at destination granted</t>
        </is>
      </c>
      <c r="AJ1276" t="inlineStr">
        <is>
          <t>SEA</t>
        </is>
      </c>
      <c r="AM1276" t="inlineStr">
        <is>
          <t>4)FES FAK GIFO ITNAP_ITVCE</t>
        </is>
      </c>
    </row>
    <row r="1277">
      <c r="A1277" t="inlineStr">
        <is>
          <t>Venezia</t>
        </is>
      </c>
      <c r="B1277" t="inlineStr">
        <is>
          <t>Venezia</t>
        </is>
      </c>
      <c r="C1277" t="inlineStr">
        <is>
          <t>Qingdao</t>
        </is>
      </c>
      <c r="D1277" t="inlineStr">
        <is>
          <t>Far East</t>
        </is>
      </c>
      <c r="E1277" t="inlineStr">
        <is>
          <t>Ocean Freight</t>
        </is>
      </c>
      <c r="F1277" t="inlineStr">
        <is>
          <t>FREIGHT</t>
        </is>
      </c>
      <c r="G1277" t="inlineStr">
        <is>
          <t>PER_CONTAINER</t>
        </is>
      </c>
      <c r="H1277" t="inlineStr">
        <is>
          <t>USD</t>
        </is>
      </c>
      <c r="I1277" t="n">
        <v>775</v>
      </c>
      <c r="J1277" t="n">
        <v>450</v>
      </c>
      <c r="K1277" t="n">
        <v>465</v>
      </c>
      <c r="Z1277" t="inlineStr">
        <is>
          <t>FIM SERVICE</t>
        </is>
      </c>
      <c r="AB1277" s="14" t="n">
        <v>45017</v>
      </c>
      <c r="AC1277" s="14" t="n">
        <v>45046</v>
      </c>
      <c r="AD1277" t="inlineStr">
        <is>
          <t>PIREO, Singapore</t>
        </is>
      </c>
      <c r="AF1277" t="inlineStr">
        <is>
          <t>FAK</t>
        </is>
      </c>
      <c r="AG1277" t="inlineStr">
        <is>
          <t>FIM SERVICE</t>
        </is>
      </c>
      <c r="AH1277" t="inlineStr">
        <is>
          <t>LOADING THC</t>
        </is>
      </c>
      <c r="AI1277" t="inlineStr">
        <is>
          <t>14 Days free time detention at destination granted</t>
        </is>
      </c>
      <c r="AJ1277" t="inlineStr">
        <is>
          <t>SEA</t>
        </is>
      </c>
      <c r="AM1277" t="inlineStr">
        <is>
          <t>4)FES FAK GIFO ITNAP_ITVCE</t>
        </is>
      </c>
    </row>
    <row r="1278">
      <c r="A1278" t="inlineStr">
        <is>
          <t>Venezia</t>
        </is>
      </c>
      <c r="B1278" t="inlineStr">
        <is>
          <t>Venezia</t>
        </is>
      </c>
      <c r="C1278" t="inlineStr">
        <is>
          <t>Nagoya, Kobe, Tokyo, Osaka, Yokohama</t>
        </is>
      </c>
      <c r="D1278" t="inlineStr">
        <is>
          <t>Far East</t>
        </is>
      </c>
      <c r="E1278" t="inlineStr">
        <is>
          <t>Ocean Freight</t>
        </is>
      </c>
      <c r="F1278" t="inlineStr">
        <is>
          <t>FREIGHT</t>
        </is>
      </c>
      <c r="G1278" t="inlineStr">
        <is>
          <t>PER_CONTAINER</t>
        </is>
      </c>
      <c r="H1278" t="inlineStr">
        <is>
          <t>USD</t>
        </is>
      </c>
      <c r="I1278" t="n">
        <v>950</v>
      </c>
      <c r="J1278" t="n">
        <v>570</v>
      </c>
      <c r="K1278" t="n">
        <v>790</v>
      </c>
      <c r="Z1278" t="inlineStr">
        <is>
          <t>FIM SERVICE</t>
        </is>
      </c>
      <c r="AB1278" s="14" t="n">
        <v>45017</v>
      </c>
      <c r="AC1278" s="14" t="n">
        <v>45046</v>
      </c>
      <c r="AD1278" t="inlineStr">
        <is>
          <t>PIREO, Ningbo</t>
        </is>
      </c>
      <c r="AF1278" t="inlineStr">
        <is>
          <t>FAK</t>
        </is>
      </c>
      <c r="AG1278" t="inlineStr">
        <is>
          <t>FIM SERVICE</t>
        </is>
      </c>
      <c r="AH1278" t="inlineStr">
        <is>
          <t>LOADING THC</t>
        </is>
      </c>
      <c r="AI1278" t="inlineStr">
        <is>
          <t>14 Days free time detention at destination granted</t>
        </is>
      </c>
      <c r="AJ1278" t="inlineStr">
        <is>
          <t>SEA</t>
        </is>
      </c>
      <c r="AM1278" t="inlineStr">
        <is>
          <t>4)FES FAK GIFO ITNAP_ITVCE</t>
        </is>
      </c>
    </row>
    <row r="1279">
      <c r="A1279" t="inlineStr">
        <is>
          <t>Napoli</t>
        </is>
      </c>
      <c r="B1279" t="inlineStr">
        <is>
          <t>Napoli</t>
        </is>
      </c>
      <c r="C1279" t="inlineStr">
        <is>
          <t>Singapore</t>
        </is>
      </c>
      <c r="D1279" t="inlineStr">
        <is>
          <t>Far East</t>
        </is>
      </c>
      <c r="E1279" t="inlineStr">
        <is>
          <t>Origin Charge</t>
        </is>
      </c>
      <c r="F1279" t="inlineStr">
        <is>
          <t>DAR</t>
        </is>
      </c>
      <c r="G1279" t="inlineStr">
        <is>
          <t>PER_CONTAINER</t>
        </is>
      </c>
      <c r="H1279" t="inlineStr">
        <is>
          <t>USD</t>
        </is>
      </c>
      <c r="I1279" t="n">
        <v>225</v>
      </c>
      <c r="J1279" t="n">
        <v>250</v>
      </c>
      <c r="K1279" t="n">
        <v>300</v>
      </c>
      <c r="Z1279" t="inlineStr">
        <is>
          <t>FIM SERVICE</t>
        </is>
      </c>
      <c r="AB1279" s="14" t="n">
        <v>45017</v>
      </c>
      <c r="AC1279" s="14" t="n">
        <v>45046</v>
      </c>
      <c r="AD1279" t="inlineStr">
        <is>
          <t>PIREO</t>
        </is>
      </c>
      <c r="AF1279" t="inlineStr">
        <is>
          <t>FAK</t>
        </is>
      </c>
      <c r="AG1279" t="inlineStr">
        <is>
          <t>FIM SERVICE</t>
        </is>
      </c>
      <c r="AI1279" t="inlineStr">
        <is>
          <t>14 Days free time detention at destination granted</t>
        </is>
      </c>
      <c r="AJ1279" t="inlineStr">
        <is>
          <t>SEA</t>
        </is>
      </c>
      <c r="AM1279" t="inlineStr">
        <is>
          <t>4)FES FAK GIFO ITNAP_ITVCE</t>
        </is>
      </c>
    </row>
    <row r="1280">
      <c r="A1280" t="inlineStr">
        <is>
          <t>Napoli</t>
        </is>
      </c>
      <c r="B1280" t="inlineStr">
        <is>
          <t>Napoli</t>
        </is>
      </c>
      <c r="C1280" t="inlineStr">
        <is>
          <t>Busan</t>
        </is>
      </c>
      <c r="D1280" t="inlineStr">
        <is>
          <t>Far East</t>
        </is>
      </c>
      <c r="E1280" t="inlineStr">
        <is>
          <t>Origin Charge</t>
        </is>
      </c>
      <c r="F1280" t="inlineStr">
        <is>
          <t>DAR</t>
        </is>
      </c>
      <c r="G1280" t="inlineStr">
        <is>
          <t>PER_CONTAINER</t>
        </is>
      </c>
      <c r="H1280" t="inlineStr">
        <is>
          <t>USD</t>
        </is>
      </c>
      <c r="I1280" t="n">
        <v>225</v>
      </c>
      <c r="J1280" t="n">
        <v>250</v>
      </c>
      <c r="K1280" t="n">
        <v>300</v>
      </c>
      <c r="Z1280" t="inlineStr">
        <is>
          <t>FIM SERVICE</t>
        </is>
      </c>
      <c r="AB1280" s="14" t="n">
        <v>45017</v>
      </c>
      <c r="AC1280" s="14" t="n">
        <v>45046</v>
      </c>
      <c r="AD1280" t="inlineStr">
        <is>
          <t>PIREO</t>
        </is>
      </c>
      <c r="AF1280" t="inlineStr">
        <is>
          <t>FAK</t>
        </is>
      </c>
      <c r="AG1280" t="inlineStr">
        <is>
          <t>FIM SERVICE</t>
        </is>
      </c>
      <c r="AI1280" t="inlineStr">
        <is>
          <t>14 Days free time detention at destination granted</t>
        </is>
      </c>
      <c r="AJ1280" t="inlineStr">
        <is>
          <t>SEA</t>
        </is>
      </c>
      <c r="AM1280" t="inlineStr">
        <is>
          <t>4)FES FAK GIFO ITNAP_ITVCE</t>
        </is>
      </c>
    </row>
    <row r="1281">
      <c r="A1281" t="inlineStr">
        <is>
          <t>Napoli</t>
        </is>
      </c>
      <c r="B1281" t="inlineStr">
        <is>
          <t>Napoli</t>
        </is>
      </c>
      <c r="C1281" t="inlineStr">
        <is>
          <t>Shanghai</t>
        </is>
      </c>
      <c r="D1281" t="inlineStr">
        <is>
          <t>Far East</t>
        </is>
      </c>
      <c r="E1281" t="inlineStr">
        <is>
          <t>Origin Charge</t>
        </is>
      </c>
      <c r="F1281" t="inlineStr">
        <is>
          <t>DAR</t>
        </is>
      </c>
      <c r="G1281" t="inlineStr">
        <is>
          <t>PER_CONTAINER</t>
        </is>
      </c>
      <c r="H1281" t="inlineStr">
        <is>
          <t>USD</t>
        </is>
      </c>
      <c r="I1281" t="n">
        <v>225</v>
      </c>
      <c r="J1281" t="n">
        <v>250</v>
      </c>
      <c r="K1281" t="n">
        <v>300</v>
      </c>
      <c r="Z1281" t="inlineStr">
        <is>
          <t>FIM SERVICE</t>
        </is>
      </c>
      <c r="AB1281" s="14" t="n">
        <v>45017</v>
      </c>
      <c r="AC1281" s="14" t="n">
        <v>45046</v>
      </c>
      <c r="AD1281" t="inlineStr">
        <is>
          <t>PIREO</t>
        </is>
      </c>
      <c r="AF1281" t="inlineStr">
        <is>
          <t>FAK</t>
        </is>
      </c>
      <c r="AG1281" t="inlineStr">
        <is>
          <t>FIM SERVICE</t>
        </is>
      </c>
      <c r="AI1281" t="inlineStr">
        <is>
          <t>14 Days free time detention at destination granted</t>
        </is>
      </c>
      <c r="AJ1281" t="inlineStr">
        <is>
          <t>SEA</t>
        </is>
      </c>
      <c r="AM1281" t="inlineStr">
        <is>
          <t>4)FES FAK GIFO ITNAP_ITVCE</t>
        </is>
      </c>
    </row>
    <row r="1282">
      <c r="A1282" t="inlineStr">
        <is>
          <t>Napoli</t>
        </is>
      </c>
      <c r="B1282" t="inlineStr">
        <is>
          <t>Napoli</t>
        </is>
      </c>
      <c r="C1282" t="inlineStr">
        <is>
          <t>Ningbo</t>
        </is>
      </c>
      <c r="D1282" t="inlineStr">
        <is>
          <t>Far East</t>
        </is>
      </c>
      <c r="E1282" t="inlineStr">
        <is>
          <t>Origin Charge</t>
        </is>
      </c>
      <c r="F1282" t="inlineStr">
        <is>
          <t>DAR</t>
        </is>
      </c>
      <c r="G1282" t="inlineStr">
        <is>
          <t>PER_CONTAINER</t>
        </is>
      </c>
      <c r="H1282" t="inlineStr">
        <is>
          <t>USD</t>
        </is>
      </c>
      <c r="I1282" t="n">
        <v>225</v>
      </c>
      <c r="J1282" t="n">
        <v>250</v>
      </c>
      <c r="K1282" t="n">
        <v>300</v>
      </c>
      <c r="Z1282" t="inlineStr">
        <is>
          <t>FIM SERVICE</t>
        </is>
      </c>
      <c r="AB1282" s="14" t="n">
        <v>45017</v>
      </c>
      <c r="AC1282" s="14" t="n">
        <v>45046</v>
      </c>
      <c r="AD1282" t="inlineStr">
        <is>
          <t>PIREO</t>
        </is>
      </c>
      <c r="AF1282" t="inlineStr">
        <is>
          <t>FAK</t>
        </is>
      </c>
      <c r="AG1282" t="inlineStr">
        <is>
          <t>FIM SERVICE</t>
        </is>
      </c>
      <c r="AI1282" t="inlineStr">
        <is>
          <t>14 Days free time detention at destination granted</t>
        </is>
      </c>
      <c r="AJ1282" t="inlineStr">
        <is>
          <t>SEA</t>
        </is>
      </c>
      <c r="AM1282" t="inlineStr">
        <is>
          <t>4)FES FAK GIFO ITNAP_ITVCE</t>
        </is>
      </c>
    </row>
    <row r="1283">
      <c r="A1283" t="inlineStr">
        <is>
          <t>Napoli</t>
        </is>
      </c>
      <c r="B1283" t="inlineStr">
        <is>
          <t>Napoli</t>
        </is>
      </c>
      <c r="C1283" t="inlineStr">
        <is>
          <t>Da Chan Bay</t>
        </is>
      </c>
      <c r="D1283" t="inlineStr">
        <is>
          <t>Far East</t>
        </is>
      </c>
      <c r="E1283" t="inlineStr">
        <is>
          <t>Origin Charge</t>
        </is>
      </c>
      <c r="F1283" t="inlineStr">
        <is>
          <t>DAR</t>
        </is>
      </c>
      <c r="G1283" t="inlineStr">
        <is>
          <t>PER_CONTAINER</t>
        </is>
      </c>
      <c r="H1283" t="inlineStr">
        <is>
          <t>USD</t>
        </is>
      </c>
      <c r="I1283" t="n">
        <v>225</v>
      </c>
      <c r="J1283" t="n">
        <v>250</v>
      </c>
      <c r="K1283" t="n">
        <v>300</v>
      </c>
      <c r="Z1283" t="inlineStr">
        <is>
          <t>FIM SERVICE</t>
        </is>
      </c>
      <c r="AB1283" s="14" t="n">
        <v>45017</v>
      </c>
      <c r="AC1283" s="14" t="n">
        <v>45046</v>
      </c>
      <c r="AD1283" t="inlineStr">
        <is>
          <t>PIREO</t>
        </is>
      </c>
      <c r="AF1283" t="inlineStr">
        <is>
          <t>FAK</t>
        </is>
      </c>
      <c r="AG1283" t="inlineStr">
        <is>
          <t>FIM SERVICE</t>
        </is>
      </c>
      <c r="AI1283" t="inlineStr">
        <is>
          <t>14 Days free time detention at destination granted</t>
        </is>
      </c>
      <c r="AJ1283" t="inlineStr">
        <is>
          <t>SEA</t>
        </is>
      </c>
      <c r="AM1283" t="inlineStr">
        <is>
          <t>4)FES FAK GIFO ITNAP_ITVCE</t>
        </is>
      </c>
    </row>
    <row r="1284">
      <c r="A1284" t="inlineStr">
        <is>
          <t>Napoli</t>
        </is>
      </c>
      <c r="B1284" t="inlineStr">
        <is>
          <t>Napoli</t>
        </is>
      </c>
      <c r="C1284" t="inlineStr">
        <is>
          <t>Xingang</t>
        </is>
      </c>
      <c r="D1284" t="inlineStr">
        <is>
          <t>Far East</t>
        </is>
      </c>
      <c r="E1284" t="inlineStr">
        <is>
          <t>Origin Charge</t>
        </is>
      </c>
      <c r="F1284" t="inlineStr">
        <is>
          <t>DAR</t>
        </is>
      </c>
      <c r="G1284" t="inlineStr">
        <is>
          <t>PER_CONTAINER</t>
        </is>
      </c>
      <c r="H1284" t="inlineStr">
        <is>
          <t>USD</t>
        </is>
      </c>
      <c r="I1284" t="n">
        <v>225</v>
      </c>
      <c r="J1284" t="n">
        <v>525</v>
      </c>
      <c r="K1284" t="n">
        <v>565</v>
      </c>
      <c r="Z1284" t="inlineStr">
        <is>
          <t>FIM SERVICE</t>
        </is>
      </c>
      <c r="AB1284" s="14" t="n">
        <v>45017</v>
      </c>
      <c r="AC1284" s="14" t="n">
        <v>45046</v>
      </c>
      <c r="AD1284" t="inlineStr">
        <is>
          <t>PIREO, Singapore</t>
        </is>
      </c>
      <c r="AF1284" t="inlineStr">
        <is>
          <t>FAK</t>
        </is>
      </c>
      <c r="AG1284" t="inlineStr">
        <is>
          <t>FIM SERVICE</t>
        </is>
      </c>
      <c r="AI1284" t="inlineStr">
        <is>
          <t>14 Days free time detention at destination granted</t>
        </is>
      </c>
      <c r="AJ1284" t="inlineStr">
        <is>
          <t>SEA</t>
        </is>
      </c>
      <c r="AM1284" t="inlineStr">
        <is>
          <t>4)FES FAK GIFO ITNAP_ITVCE</t>
        </is>
      </c>
    </row>
    <row r="1285">
      <c r="A1285" t="inlineStr">
        <is>
          <t>Napoli</t>
        </is>
      </c>
      <c r="B1285" t="inlineStr">
        <is>
          <t>Napoli</t>
        </is>
      </c>
      <c r="C1285" t="inlineStr">
        <is>
          <t>Dalian</t>
        </is>
      </c>
      <c r="D1285" t="inlineStr">
        <is>
          <t>Far East</t>
        </is>
      </c>
      <c r="E1285" t="inlineStr">
        <is>
          <t>Origin Charge</t>
        </is>
      </c>
      <c r="F1285" t="inlineStr">
        <is>
          <t>DAR</t>
        </is>
      </c>
      <c r="G1285" t="inlineStr">
        <is>
          <t>PER_CONTAINER</t>
        </is>
      </c>
      <c r="H1285" t="inlineStr">
        <is>
          <t>USD</t>
        </is>
      </c>
      <c r="J1285" t="n">
        <v>570</v>
      </c>
      <c r="K1285" t="n">
        <v>640</v>
      </c>
      <c r="Z1285" t="inlineStr">
        <is>
          <t>FIM SERVICE</t>
        </is>
      </c>
      <c r="AB1285" s="14" t="n">
        <v>45017</v>
      </c>
      <c r="AC1285" s="14" t="n">
        <v>45046</v>
      </c>
      <c r="AD1285" t="inlineStr">
        <is>
          <t>PIREO, Busan</t>
        </is>
      </c>
      <c r="AF1285" t="inlineStr">
        <is>
          <t>FAK</t>
        </is>
      </c>
      <c r="AG1285" t="inlineStr">
        <is>
          <t>FIM SERVICE</t>
        </is>
      </c>
      <c r="AI1285" t="inlineStr">
        <is>
          <t>14 Days free time detention at destination granted</t>
        </is>
      </c>
      <c r="AJ1285" t="inlineStr">
        <is>
          <t>SEA</t>
        </is>
      </c>
      <c r="AM1285" t="inlineStr">
        <is>
          <t>4)FES FAK GIFO ITNAP_ITVCE</t>
        </is>
      </c>
    </row>
    <row r="1286">
      <c r="A1286" t="inlineStr">
        <is>
          <t>Napoli</t>
        </is>
      </c>
      <c r="B1286" t="inlineStr">
        <is>
          <t>Napoli</t>
        </is>
      </c>
      <c r="C1286" t="inlineStr">
        <is>
          <t>Xiamen</t>
        </is>
      </c>
      <c r="D1286" t="inlineStr">
        <is>
          <t>Far East</t>
        </is>
      </c>
      <c r="E1286" t="inlineStr">
        <is>
          <t>Origin Charge</t>
        </is>
      </c>
      <c r="F1286" t="inlineStr">
        <is>
          <t>DAR</t>
        </is>
      </c>
      <c r="G1286" t="inlineStr">
        <is>
          <t>PER_CONTAINER</t>
        </is>
      </c>
      <c r="H1286" t="inlineStr">
        <is>
          <t>USD</t>
        </is>
      </c>
      <c r="I1286" t="n">
        <v>900</v>
      </c>
      <c r="J1286" t="n">
        <v>520</v>
      </c>
      <c r="K1286" t="n">
        <v>715</v>
      </c>
      <c r="Z1286" t="inlineStr">
        <is>
          <t>FIM SERVICE</t>
        </is>
      </c>
      <c r="AB1286" s="14" t="n">
        <v>45017</v>
      </c>
      <c r="AC1286" s="14" t="n">
        <v>45046</v>
      </c>
      <c r="AD1286" t="inlineStr">
        <is>
          <t>PIREO, Singapore</t>
        </is>
      </c>
      <c r="AF1286" t="inlineStr">
        <is>
          <t>FAK</t>
        </is>
      </c>
      <c r="AG1286" t="inlineStr">
        <is>
          <t>FIM SERVICE</t>
        </is>
      </c>
      <c r="AI1286" t="inlineStr">
        <is>
          <t>14 Days free time detention at destination granted</t>
        </is>
      </c>
      <c r="AJ1286" t="inlineStr">
        <is>
          <t>SEA</t>
        </is>
      </c>
      <c r="AM1286" t="inlineStr">
        <is>
          <t>4)FES FAK GIFO ITNAP_ITVCE</t>
        </is>
      </c>
    </row>
    <row r="1287">
      <c r="A1287" t="inlineStr">
        <is>
          <t>Napoli</t>
        </is>
      </c>
      <c r="B1287" t="inlineStr">
        <is>
          <t>Napoli</t>
        </is>
      </c>
      <c r="C1287" t="inlineStr">
        <is>
          <t>Hong Kong</t>
        </is>
      </c>
      <c r="D1287" t="inlineStr">
        <is>
          <t>Far East</t>
        </is>
      </c>
      <c r="E1287" t="inlineStr">
        <is>
          <t>Origin Charge</t>
        </is>
      </c>
      <c r="F1287" t="inlineStr">
        <is>
          <t>DAR</t>
        </is>
      </c>
      <c r="G1287" t="inlineStr">
        <is>
          <t>PER_CONTAINER</t>
        </is>
      </c>
      <c r="H1287" t="inlineStr">
        <is>
          <t>USD</t>
        </is>
      </c>
      <c r="I1287" t="n">
        <v>800</v>
      </c>
      <c r="J1287" t="n">
        <v>420</v>
      </c>
      <c r="K1287" t="n">
        <v>490</v>
      </c>
      <c r="Z1287" t="inlineStr">
        <is>
          <t>FIM SERVICE</t>
        </is>
      </c>
      <c r="AB1287" s="14" t="n">
        <v>45017</v>
      </c>
      <c r="AC1287" s="14" t="n">
        <v>45046</v>
      </c>
      <c r="AD1287" t="inlineStr">
        <is>
          <t>PIREO, Singapore</t>
        </is>
      </c>
      <c r="AF1287" t="inlineStr">
        <is>
          <t>FAK</t>
        </is>
      </c>
      <c r="AG1287" t="inlineStr">
        <is>
          <t>FIM SERVICE</t>
        </is>
      </c>
      <c r="AI1287" t="inlineStr">
        <is>
          <t>14 Days free time detention at destination granted</t>
        </is>
      </c>
      <c r="AJ1287" t="inlineStr">
        <is>
          <t>SEA</t>
        </is>
      </c>
      <c r="AM1287" t="inlineStr">
        <is>
          <t>4)FES FAK GIFO ITNAP_ITVCE</t>
        </is>
      </c>
    </row>
    <row r="1288">
      <c r="A1288" t="inlineStr">
        <is>
          <t>Napoli</t>
        </is>
      </c>
      <c r="B1288" t="inlineStr">
        <is>
          <t>Napoli</t>
        </is>
      </c>
      <c r="C1288" t="inlineStr">
        <is>
          <t>Qingdao</t>
        </is>
      </c>
      <c r="D1288" t="inlineStr">
        <is>
          <t>Far East</t>
        </is>
      </c>
      <c r="E1288" t="inlineStr">
        <is>
          <t>Origin Charge</t>
        </is>
      </c>
      <c r="F1288" t="inlineStr">
        <is>
          <t>DAR</t>
        </is>
      </c>
      <c r="G1288" t="inlineStr">
        <is>
          <t>PER_CONTAINER</t>
        </is>
      </c>
      <c r="H1288" t="inlineStr">
        <is>
          <t>USD</t>
        </is>
      </c>
      <c r="I1288" t="n">
        <v>775</v>
      </c>
      <c r="J1288" t="n">
        <v>450</v>
      </c>
      <c r="K1288" t="n">
        <v>465</v>
      </c>
      <c r="Z1288" t="inlineStr">
        <is>
          <t>FIM SERVICE</t>
        </is>
      </c>
      <c r="AB1288" s="14" t="n">
        <v>45017</v>
      </c>
      <c r="AC1288" s="14" t="n">
        <v>45046</v>
      </c>
      <c r="AD1288" t="inlineStr">
        <is>
          <t>PIREO, Singapore</t>
        </is>
      </c>
      <c r="AF1288" t="inlineStr">
        <is>
          <t>FAK</t>
        </is>
      </c>
      <c r="AG1288" t="inlineStr">
        <is>
          <t>FIM SERVICE</t>
        </is>
      </c>
      <c r="AI1288" t="inlineStr">
        <is>
          <t>14 Days free time detention at destination granted</t>
        </is>
      </c>
      <c r="AJ1288" t="inlineStr">
        <is>
          <t>SEA</t>
        </is>
      </c>
      <c r="AM1288" t="inlineStr">
        <is>
          <t>4)FES FAK GIFO ITNAP_ITVCE</t>
        </is>
      </c>
    </row>
    <row r="1289">
      <c r="A1289" t="inlineStr">
        <is>
          <t>Napoli</t>
        </is>
      </c>
      <c r="B1289" t="inlineStr">
        <is>
          <t>Napoli</t>
        </is>
      </c>
      <c r="C1289" t="inlineStr">
        <is>
          <t>Nagoya, Kobe, Tokyo, Osaka, Yokohama</t>
        </is>
      </c>
      <c r="D1289" t="inlineStr">
        <is>
          <t>Far East</t>
        </is>
      </c>
      <c r="E1289" t="inlineStr">
        <is>
          <t>Origin Charge</t>
        </is>
      </c>
      <c r="F1289" t="inlineStr">
        <is>
          <t>DAR</t>
        </is>
      </c>
      <c r="G1289" t="inlineStr">
        <is>
          <t>PER_CONTAINER</t>
        </is>
      </c>
      <c r="H1289" t="inlineStr">
        <is>
          <t>USD</t>
        </is>
      </c>
      <c r="I1289" t="n">
        <v>950</v>
      </c>
      <c r="J1289" t="n">
        <v>570</v>
      </c>
      <c r="K1289" t="n">
        <v>790</v>
      </c>
      <c r="Z1289" t="inlineStr">
        <is>
          <t>FIM SERVICE</t>
        </is>
      </c>
      <c r="AB1289" s="14" t="n">
        <v>45017</v>
      </c>
      <c r="AC1289" s="14" t="n">
        <v>45046</v>
      </c>
      <c r="AD1289" t="inlineStr">
        <is>
          <t>PIREO, Ningbo</t>
        </is>
      </c>
      <c r="AF1289" t="inlineStr">
        <is>
          <t>FAK</t>
        </is>
      </c>
      <c r="AG1289" t="inlineStr">
        <is>
          <t>FIM SERVICE</t>
        </is>
      </c>
      <c r="AI1289" t="inlineStr">
        <is>
          <t>14 Days free time detention at destination granted</t>
        </is>
      </c>
      <c r="AJ1289" t="inlineStr">
        <is>
          <t>SEA</t>
        </is>
      </c>
      <c r="AM1289" t="inlineStr">
        <is>
          <t>4)FES FAK GIFO ITNAP_ITVCE</t>
        </is>
      </c>
    </row>
    <row r="1290">
      <c r="A1290" t="inlineStr">
        <is>
          <t>Venezia</t>
        </is>
      </c>
      <c r="B1290" t="inlineStr">
        <is>
          <t>Venezia</t>
        </is>
      </c>
      <c r="C1290" t="inlineStr">
        <is>
          <t>Singapore</t>
        </is>
      </c>
      <c r="D1290" t="inlineStr">
        <is>
          <t>Far East</t>
        </is>
      </c>
      <c r="E1290" t="inlineStr">
        <is>
          <t>Origin Charge</t>
        </is>
      </c>
      <c r="F1290" t="inlineStr">
        <is>
          <t>DAR</t>
        </is>
      </c>
      <c r="G1290" t="inlineStr">
        <is>
          <t>PER_CONTAINER</t>
        </is>
      </c>
      <c r="H1290" t="inlineStr">
        <is>
          <t>USD</t>
        </is>
      </c>
      <c r="I1290" t="n">
        <v>725</v>
      </c>
      <c r="J1290" t="n">
        <v>775</v>
      </c>
      <c r="K1290" t="n">
        <v>775</v>
      </c>
      <c r="Z1290" t="inlineStr">
        <is>
          <t>FIM SERVICE</t>
        </is>
      </c>
      <c r="AB1290" s="14" t="n">
        <v>45017</v>
      </c>
      <c r="AC1290" s="14" t="n">
        <v>45046</v>
      </c>
      <c r="AD1290" t="inlineStr">
        <is>
          <t>PIREO</t>
        </is>
      </c>
      <c r="AF1290" t="inlineStr">
        <is>
          <t>FAK</t>
        </is>
      </c>
      <c r="AG1290" t="inlineStr">
        <is>
          <t>FIM SERVICE</t>
        </is>
      </c>
      <c r="AI1290" t="inlineStr">
        <is>
          <t>14 Days free time detention at destination granted</t>
        </is>
      </c>
      <c r="AJ1290" t="inlineStr">
        <is>
          <t>SEA</t>
        </is>
      </c>
      <c r="AM1290" t="inlineStr">
        <is>
          <t>4)FES FAK GIFO ITNAP_ITVCE</t>
        </is>
      </c>
    </row>
    <row r="1291">
      <c r="A1291" t="inlineStr">
        <is>
          <t>Venezia</t>
        </is>
      </c>
      <c r="B1291" t="inlineStr">
        <is>
          <t>Venezia</t>
        </is>
      </c>
      <c r="C1291" t="inlineStr">
        <is>
          <t>Busan</t>
        </is>
      </c>
      <c r="D1291" t="inlineStr">
        <is>
          <t>Far East</t>
        </is>
      </c>
      <c r="E1291" t="inlineStr">
        <is>
          <t>Origin Charge</t>
        </is>
      </c>
      <c r="F1291" t="inlineStr">
        <is>
          <t>DAR</t>
        </is>
      </c>
      <c r="G1291" t="inlineStr">
        <is>
          <t>PER_CONTAINER</t>
        </is>
      </c>
      <c r="H1291" t="inlineStr">
        <is>
          <t>USD</t>
        </is>
      </c>
      <c r="I1291" t="n">
        <v>725</v>
      </c>
      <c r="J1291" t="n">
        <v>775</v>
      </c>
      <c r="K1291" t="n">
        <v>775</v>
      </c>
      <c r="Z1291" t="inlineStr">
        <is>
          <t>FIM SERVICE</t>
        </is>
      </c>
      <c r="AB1291" s="14" t="n">
        <v>45017</v>
      </c>
      <c r="AC1291" s="14" t="n">
        <v>45046</v>
      </c>
      <c r="AD1291" t="inlineStr">
        <is>
          <t>PIREO</t>
        </is>
      </c>
      <c r="AF1291" t="inlineStr">
        <is>
          <t>FAK</t>
        </is>
      </c>
      <c r="AG1291" t="inlineStr">
        <is>
          <t>FIM SERVICE</t>
        </is>
      </c>
      <c r="AI1291" t="inlineStr">
        <is>
          <t>14 Days free time detention at destination granted</t>
        </is>
      </c>
      <c r="AJ1291" t="inlineStr">
        <is>
          <t>SEA</t>
        </is>
      </c>
      <c r="AM1291" t="inlineStr">
        <is>
          <t>4)FES FAK GIFO ITNAP_ITVCE</t>
        </is>
      </c>
    </row>
    <row r="1292">
      <c r="A1292" t="inlineStr">
        <is>
          <t>Venezia</t>
        </is>
      </c>
      <c r="B1292" t="inlineStr">
        <is>
          <t>Venezia</t>
        </is>
      </c>
      <c r="C1292" t="inlineStr">
        <is>
          <t>Shanghai</t>
        </is>
      </c>
      <c r="D1292" t="inlineStr">
        <is>
          <t>Far East</t>
        </is>
      </c>
      <c r="E1292" t="inlineStr">
        <is>
          <t>Origin Charge</t>
        </is>
      </c>
      <c r="F1292" t="inlineStr">
        <is>
          <t>DAR</t>
        </is>
      </c>
      <c r="G1292" t="inlineStr">
        <is>
          <t>PER_CONTAINER</t>
        </is>
      </c>
      <c r="H1292" t="inlineStr">
        <is>
          <t>USD</t>
        </is>
      </c>
      <c r="I1292" t="n">
        <v>725</v>
      </c>
      <c r="J1292" t="n">
        <v>775</v>
      </c>
      <c r="K1292" t="n">
        <v>775</v>
      </c>
      <c r="Z1292" t="inlineStr">
        <is>
          <t>FIM SERVICE</t>
        </is>
      </c>
      <c r="AB1292" s="14" t="n">
        <v>45017</v>
      </c>
      <c r="AC1292" s="14" t="n">
        <v>45046</v>
      </c>
      <c r="AD1292" t="inlineStr">
        <is>
          <t>PIREO</t>
        </is>
      </c>
      <c r="AF1292" t="inlineStr">
        <is>
          <t>FAK</t>
        </is>
      </c>
      <c r="AG1292" t="inlineStr">
        <is>
          <t>FIM SERVICE</t>
        </is>
      </c>
      <c r="AI1292" t="inlineStr">
        <is>
          <t>14 Days free time detention at destination granted</t>
        </is>
      </c>
      <c r="AJ1292" t="inlineStr">
        <is>
          <t>SEA</t>
        </is>
      </c>
      <c r="AM1292" t="inlineStr">
        <is>
          <t>4)FES FAK GIFO ITNAP_ITVCE</t>
        </is>
      </c>
    </row>
    <row r="1293">
      <c r="A1293" t="inlineStr">
        <is>
          <t>Venezia</t>
        </is>
      </c>
      <c r="B1293" t="inlineStr">
        <is>
          <t>Venezia</t>
        </is>
      </c>
      <c r="C1293" t="inlineStr">
        <is>
          <t>Ningbo</t>
        </is>
      </c>
      <c r="D1293" t="inlineStr">
        <is>
          <t>Far East</t>
        </is>
      </c>
      <c r="E1293" t="inlineStr">
        <is>
          <t>Origin Charge</t>
        </is>
      </c>
      <c r="F1293" t="inlineStr">
        <is>
          <t>DAR</t>
        </is>
      </c>
      <c r="G1293" t="inlineStr">
        <is>
          <t>PER_CONTAINER</t>
        </is>
      </c>
      <c r="H1293" t="inlineStr">
        <is>
          <t>USD</t>
        </is>
      </c>
      <c r="I1293" t="n">
        <v>725</v>
      </c>
      <c r="J1293" t="n">
        <v>775</v>
      </c>
      <c r="K1293" t="n">
        <v>775</v>
      </c>
      <c r="Z1293" t="inlineStr">
        <is>
          <t>FIM SERVICE</t>
        </is>
      </c>
      <c r="AB1293" s="14" t="n">
        <v>45017</v>
      </c>
      <c r="AC1293" s="14" t="n">
        <v>45046</v>
      </c>
      <c r="AD1293" t="inlineStr">
        <is>
          <t>PIREO</t>
        </is>
      </c>
      <c r="AF1293" t="inlineStr">
        <is>
          <t>FAK</t>
        </is>
      </c>
      <c r="AG1293" t="inlineStr">
        <is>
          <t>FIM SERVICE</t>
        </is>
      </c>
      <c r="AI1293" t="inlineStr">
        <is>
          <t>14 Days free time detention at destination granted</t>
        </is>
      </c>
      <c r="AJ1293" t="inlineStr">
        <is>
          <t>SEA</t>
        </is>
      </c>
      <c r="AM1293" t="inlineStr">
        <is>
          <t>4)FES FAK GIFO ITNAP_ITVCE</t>
        </is>
      </c>
    </row>
    <row r="1294">
      <c r="A1294" t="inlineStr">
        <is>
          <t>Venezia</t>
        </is>
      </c>
      <c r="B1294" t="inlineStr">
        <is>
          <t>Venezia</t>
        </is>
      </c>
      <c r="C1294" t="inlineStr">
        <is>
          <t>Da Chan Bay</t>
        </is>
      </c>
      <c r="D1294" t="inlineStr">
        <is>
          <t>Far East</t>
        </is>
      </c>
      <c r="E1294" t="inlineStr">
        <is>
          <t>Origin Charge</t>
        </is>
      </c>
      <c r="F1294" t="inlineStr">
        <is>
          <t>DAR</t>
        </is>
      </c>
      <c r="G1294" t="inlineStr">
        <is>
          <t>PER_CONTAINER</t>
        </is>
      </c>
      <c r="H1294" t="inlineStr">
        <is>
          <t>USD</t>
        </is>
      </c>
      <c r="I1294" t="n">
        <v>725</v>
      </c>
      <c r="J1294" t="n">
        <v>775</v>
      </c>
      <c r="K1294" t="n">
        <v>775</v>
      </c>
      <c r="Z1294" t="inlineStr">
        <is>
          <t>FIM SERVICE</t>
        </is>
      </c>
      <c r="AB1294" s="14" t="n">
        <v>45017</v>
      </c>
      <c r="AC1294" s="14" t="n">
        <v>45046</v>
      </c>
      <c r="AD1294" t="inlineStr">
        <is>
          <t>PIREO</t>
        </is>
      </c>
      <c r="AF1294" t="inlineStr">
        <is>
          <t>FAK</t>
        </is>
      </c>
      <c r="AG1294" t="inlineStr">
        <is>
          <t>FIM SERVICE</t>
        </is>
      </c>
      <c r="AI1294" t="inlineStr">
        <is>
          <t>14 Days free time detention at destination granted</t>
        </is>
      </c>
      <c r="AJ1294" t="inlineStr">
        <is>
          <t>SEA</t>
        </is>
      </c>
      <c r="AM1294" t="inlineStr">
        <is>
          <t>4)FES FAK GIFO ITNAP_ITVCE</t>
        </is>
      </c>
    </row>
    <row r="1295">
      <c r="A1295" t="inlineStr">
        <is>
          <t>Venezia</t>
        </is>
      </c>
      <c r="B1295" t="inlineStr">
        <is>
          <t>Venezia</t>
        </is>
      </c>
      <c r="C1295" t="inlineStr">
        <is>
          <t>Xingang</t>
        </is>
      </c>
      <c r="D1295" t="inlineStr">
        <is>
          <t>Far East</t>
        </is>
      </c>
      <c r="E1295" t="inlineStr">
        <is>
          <t>Origin Charge</t>
        </is>
      </c>
      <c r="F1295" t="inlineStr">
        <is>
          <t>DAR</t>
        </is>
      </c>
      <c r="G1295" t="inlineStr">
        <is>
          <t>PER_CONTAINER</t>
        </is>
      </c>
      <c r="H1295" t="inlineStr">
        <is>
          <t>USD</t>
        </is>
      </c>
      <c r="I1295" t="n">
        <v>850</v>
      </c>
      <c r="J1295" t="n">
        <v>525</v>
      </c>
      <c r="K1295" t="n">
        <v>565</v>
      </c>
      <c r="Z1295" t="inlineStr">
        <is>
          <t>FIM SERVICE</t>
        </is>
      </c>
      <c r="AB1295" s="14" t="n">
        <v>45017</v>
      </c>
      <c r="AC1295" s="14" t="n">
        <v>45046</v>
      </c>
      <c r="AD1295" t="inlineStr">
        <is>
          <t>PIREO, Singapore</t>
        </is>
      </c>
      <c r="AF1295" t="inlineStr">
        <is>
          <t>FAK</t>
        </is>
      </c>
      <c r="AG1295" t="inlineStr">
        <is>
          <t>FIM SERVICE</t>
        </is>
      </c>
      <c r="AI1295" t="inlineStr">
        <is>
          <t>14 Days free time detention at destination granted</t>
        </is>
      </c>
      <c r="AJ1295" t="inlineStr">
        <is>
          <t>SEA</t>
        </is>
      </c>
      <c r="AM1295" t="inlineStr">
        <is>
          <t>4)FES FAK GIFO ITNAP_ITVCE</t>
        </is>
      </c>
    </row>
    <row r="1296">
      <c r="A1296" t="inlineStr">
        <is>
          <t>Venezia</t>
        </is>
      </c>
      <c r="B1296" t="inlineStr">
        <is>
          <t>Venezia</t>
        </is>
      </c>
      <c r="C1296" t="inlineStr">
        <is>
          <t>Dalian</t>
        </is>
      </c>
      <c r="D1296" t="inlineStr">
        <is>
          <t>Far East</t>
        </is>
      </c>
      <c r="E1296" t="inlineStr">
        <is>
          <t>Origin Charge</t>
        </is>
      </c>
      <c r="F1296" t="inlineStr">
        <is>
          <t>DAR</t>
        </is>
      </c>
      <c r="G1296" t="inlineStr">
        <is>
          <t>PER_CONTAINER</t>
        </is>
      </c>
      <c r="H1296" t="inlineStr">
        <is>
          <t>USD</t>
        </is>
      </c>
      <c r="J1296" t="n">
        <v>570</v>
      </c>
      <c r="K1296" t="n">
        <v>640</v>
      </c>
      <c r="Z1296" t="inlineStr">
        <is>
          <t>FIM SERVICE</t>
        </is>
      </c>
      <c r="AB1296" s="14" t="n">
        <v>45017</v>
      </c>
      <c r="AC1296" s="14" t="n">
        <v>45046</v>
      </c>
      <c r="AD1296" t="inlineStr">
        <is>
          <t>PIREO, Busan</t>
        </is>
      </c>
      <c r="AF1296" t="inlineStr">
        <is>
          <t>FAK</t>
        </is>
      </c>
      <c r="AG1296" t="inlineStr">
        <is>
          <t>FIM SERVICE</t>
        </is>
      </c>
      <c r="AI1296" t="inlineStr">
        <is>
          <t>14 Days free time detention at destination granted</t>
        </is>
      </c>
      <c r="AJ1296" t="inlineStr">
        <is>
          <t>SEA</t>
        </is>
      </c>
      <c r="AM1296" t="inlineStr">
        <is>
          <t>4)FES FAK GIFO ITNAP_ITVCE</t>
        </is>
      </c>
    </row>
    <row r="1297">
      <c r="A1297" t="inlineStr">
        <is>
          <t>Venezia</t>
        </is>
      </c>
      <c r="B1297" t="inlineStr">
        <is>
          <t>Venezia</t>
        </is>
      </c>
      <c r="C1297" t="inlineStr">
        <is>
          <t>Xiamen</t>
        </is>
      </c>
      <c r="D1297" t="inlineStr">
        <is>
          <t>Far East</t>
        </is>
      </c>
      <c r="E1297" t="inlineStr">
        <is>
          <t>Origin Charge</t>
        </is>
      </c>
      <c r="F1297" t="inlineStr">
        <is>
          <t>DAR</t>
        </is>
      </c>
      <c r="G1297" t="inlineStr">
        <is>
          <t>PER_CONTAINER</t>
        </is>
      </c>
      <c r="H1297" t="inlineStr">
        <is>
          <t>USD</t>
        </is>
      </c>
      <c r="I1297" t="n">
        <v>900</v>
      </c>
      <c r="J1297" t="n">
        <v>520</v>
      </c>
      <c r="K1297" t="n">
        <v>715</v>
      </c>
      <c r="Z1297" t="inlineStr">
        <is>
          <t>FIM SERVICE</t>
        </is>
      </c>
      <c r="AB1297" s="14" t="n">
        <v>45017</v>
      </c>
      <c r="AC1297" s="14" t="n">
        <v>45046</v>
      </c>
      <c r="AD1297" t="inlineStr">
        <is>
          <t>PIREO, Singapore</t>
        </is>
      </c>
      <c r="AF1297" t="inlineStr">
        <is>
          <t>FAK</t>
        </is>
      </c>
      <c r="AG1297" t="inlineStr">
        <is>
          <t>FIM SERVICE</t>
        </is>
      </c>
      <c r="AI1297" t="inlineStr">
        <is>
          <t>14 Days free time detention at destination granted</t>
        </is>
      </c>
      <c r="AJ1297" t="inlineStr">
        <is>
          <t>SEA</t>
        </is>
      </c>
      <c r="AM1297" t="inlineStr">
        <is>
          <t>4)FES FAK GIFO ITNAP_ITVCE</t>
        </is>
      </c>
    </row>
    <row r="1298">
      <c r="A1298" t="inlineStr">
        <is>
          <t>Venezia</t>
        </is>
      </c>
      <c r="B1298" t="inlineStr">
        <is>
          <t>Venezia</t>
        </is>
      </c>
      <c r="C1298" t="inlineStr">
        <is>
          <t>Hong Kong</t>
        </is>
      </c>
      <c r="D1298" t="inlineStr">
        <is>
          <t>Far East</t>
        </is>
      </c>
      <c r="E1298" t="inlineStr">
        <is>
          <t>Origin Charge</t>
        </is>
      </c>
      <c r="F1298" t="inlineStr">
        <is>
          <t>DAR</t>
        </is>
      </c>
      <c r="G1298" t="inlineStr">
        <is>
          <t>PER_CONTAINER</t>
        </is>
      </c>
      <c r="H1298" t="inlineStr">
        <is>
          <t>USD</t>
        </is>
      </c>
      <c r="I1298" t="n">
        <v>800</v>
      </c>
      <c r="J1298" t="n">
        <v>420</v>
      </c>
      <c r="K1298" t="n">
        <v>490</v>
      </c>
      <c r="Z1298" t="inlineStr">
        <is>
          <t>FIM SERVICE</t>
        </is>
      </c>
      <c r="AB1298" s="14" t="n">
        <v>45017</v>
      </c>
      <c r="AC1298" s="14" t="n">
        <v>45046</v>
      </c>
      <c r="AD1298" t="inlineStr">
        <is>
          <t>PIREO, Singapore</t>
        </is>
      </c>
      <c r="AF1298" t="inlineStr">
        <is>
          <t>FAK</t>
        </is>
      </c>
      <c r="AG1298" t="inlineStr">
        <is>
          <t>FIM SERVICE</t>
        </is>
      </c>
      <c r="AI1298" t="inlineStr">
        <is>
          <t>14 Days free time detention at destination granted</t>
        </is>
      </c>
      <c r="AJ1298" t="inlineStr">
        <is>
          <t>SEA</t>
        </is>
      </c>
      <c r="AM1298" t="inlineStr">
        <is>
          <t>4)FES FAK GIFO ITNAP_ITVCE</t>
        </is>
      </c>
    </row>
    <row r="1299">
      <c r="A1299" t="inlineStr">
        <is>
          <t>Venezia</t>
        </is>
      </c>
      <c r="B1299" t="inlineStr">
        <is>
          <t>Venezia</t>
        </is>
      </c>
      <c r="C1299" t="inlineStr">
        <is>
          <t>Qingdao</t>
        </is>
      </c>
      <c r="D1299" t="inlineStr">
        <is>
          <t>Far East</t>
        </is>
      </c>
      <c r="E1299" t="inlineStr">
        <is>
          <t>Origin Charge</t>
        </is>
      </c>
      <c r="F1299" t="inlineStr">
        <is>
          <t>DAR</t>
        </is>
      </c>
      <c r="G1299" t="inlineStr">
        <is>
          <t>PER_CONTAINER</t>
        </is>
      </c>
      <c r="H1299" t="inlineStr">
        <is>
          <t>USD</t>
        </is>
      </c>
      <c r="I1299" t="n">
        <v>775</v>
      </c>
      <c r="J1299" t="n">
        <v>450</v>
      </c>
      <c r="K1299" t="n">
        <v>465</v>
      </c>
      <c r="Z1299" t="inlineStr">
        <is>
          <t>FIM SERVICE</t>
        </is>
      </c>
      <c r="AB1299" s="14" t="n">
        <v>45017</v>
      </c>
      <c r="AC1299" s="14" t="n">
        <v>45046</v>
      </c>
      <c r="AD1299" t="inlineStr">
        <is>
          <t>PIREO, Singapore</t>
        </is>
      </c>
      <c r="AF1299" t="inlineStr">
        <is>
          <t>FAK</t>
        </is>
      </c>
      <c r="AG1299" t="inlineStr">
        <is>
          <t>FIM SERVICE</t>
        </is>
      </c>
      <c r="AI1299" t="inlineStr">
        <is>
          <t>14 Days free time detention at destination granted</t>
        </is>
      </c>
      <c r="AJ1299" t="inlineStr">
        <is>
          <t>SEA</t>
        </is>
      </c>
      <c r="AM1299" t="inlineStr">
        <is>
          <t>4)FES FAK GIFO ITNAP_ITVCE</t>
        </is>
      </c>
    </row>
    <row r="1300">
      <c r="A1300" t="inlineStr">
        <is>
          <t>Venezia</t>
        </is>
      </c>
      <c r="B1300" t="inlineStr">
        <is>
          <t>Venezia</t>
        </is>
      </c>
      <c r="C1300" t="inlineStr">
        <is>
          <t>Nagoya, Kobe, Tokyo, Osaka, Yokohama</t>
        </is>
      </c>
      <c r="D1300" t="inlineStr">
        <is>
          <t>Far East</t>
        </is>
      </c>
      <c r="E1300" t="inlineStr">
        <is>
          <t>Origin Charge</t>
        </is>
      </c>
      <c r="F1300" t="inlineStr">
        <is>
          <t>DAR</t>
        </is>
      </c>
      <c r="G1300" t="inlineStr">
        <is>
          <t>PER_CONTAINER</t>
        </is>
      </c>
      <c r="H1300" t="inlineStr">
        <is>
          <t>USD</t>
        </is>
      </c>
      <c r="I1300" t="n">
        <v>950</v>
      </c>
      <c r="J1300" t="n">
        <v>570</v>
      </c>
      <c r="K1300" t="n">
        <v>790</v>
      </c>
      <c r="Z1300" t="inlineStr">
        <is>
          <t>FIM SERVICE</t>
        </is>
      </c>
      <c r="AB1300" s="14" t="n">
        <v>45017</v>
      </c>
      <c r="AC1300" s="14" t="n">
        <v>45046</v>
      </c>
      <c r="AD1300" t="inlineStr">
        <is>
          <t>PIREO, Ningbo</t>
        </is>
      </c>
      <c r="AF1300" t="inlineStr">
        <is>
          <t>FAK</t>
        </is>
      </c>
      <c r="AG1300" t="inlineStr">
        <is>
          <t>FIM SERVICE</t>
        </is>
      </c>
      <c r="AI1300" t="inlineStr">
        <is>
          <t>14 Days free time detention at destination granted</t>
        </is>
      </c>
      <c r="AJ1300" t="inlineStr">
        <is>
          <t>SEA</t>
        </is>
      </c>
      <c r="AM1300" t="inlineStr">
        <is>
          <t>4)FES FAK GIFO ITNAP_ITVCE</t>
        </is>
      </c>
    </row>
    <row r="1301">
      <c r="A1301" t="inlineStr">
        <is>
          <t>Napoli, Venezia</t>
        </is>
      </c>
      <c r="B1301" t="inlineStr">
        <is>
          <t>Napoli</t>
        </is>
      </c>
      <c r="C1301" t="inlineStr">
        <is>
          <t>Far East</t>
        </is>
      </c>
      <c r="D1301" t="inlineStr">
        <is>
          <t>Far East</t>
        </is>
      </c>
      <c r="E1301" t="inlineStr">
        <is>
          <t>Ocean Freight</t>
        </is>
      </c>
      <c r="F1301" t="inlineStr">
        <is>
          <t>FREIGHT</t>
        </is>
      </c>
      <c r="G1301" t="inlineStr">
        <is>
          <t>PER_CONTAINER</t>
        </is>
      </c>
      <c r="H1301" t="inlineStr">
        <is>
          <t>USD</t>
        </is>
      </c>
      <c r="AB1301" s="14" t="n">
        <v>45017</v>
      </c>
      <c r="AC1301" s="14" t="n">
        <v>45046</v>
      </c>
      <c r="AF1301" t="inlineStr">
        <is>
          <t>FAK</t>
        </is>
      </c>
      <c r="AG1301" t="inlineStr">
        <is>
          <t>FIM SERVICE</t>
        </is>
      </c>
      <c r="AJ1301" t="inlineStr">
        <is>
          <t>SEA</t>
        </is>
      </c>
      <c r="AM1301" t="inlineStr">
        <is>
          <t>4)FES FAK GIFO ITNAP_ITVCE</t>
        </is>
      </c>
    </row>
    <row r="1302">
      <c r="A1302" t="inlineStr">
        <is>
          <t>Napoli, Venezia</t>
        </is>
      </c>
      <c r="B1302" t="inlineStr">
        <is>
          <t>Venezia</t>
        </is>
      </c>
      <c r="C1302" t="inlineStr">
        <is>
          <t>Far East</t>
        </is>
      </c>
      <c r="D1302" t="inlineStr">
        <is>
          <t>Far East</t>
        </is>
      </c>
      <c r="E1302" t="inlineStr">
        <is>
          <t>Ocean Freight</t>
        </is>
      </c>
      <c r="F1302" t="inlineStr">
        <is>
          <t>FREIGHT</t>
        </is>
      </c>
      <c r="G1302" t="inlineStr">
        <is>
          <t>PER_CONTAINER</t>
        </is>
      </c>
      <c r="H1302" t="inlineStr">
        <is>
          <t>USD</t>
        </is>
      </c>
      <c r="AB1302" s="14" t="n">
        <v>45017</v>
      </c>
      <c r="AC1302" s="14" t="n">
        <v>45046</v>
      </c>
      <c r="AF1302" t="inlineStr">
        <is>
          <t>FAK</t>
        </is>
      </c>
      <c r="AG1302" t="inlineStr">
        <is>
          <t>FIM SERVICE</t>
        </is>
      </c>
      <c r="AJ1302" t="inlineStr">
        <is>
          <t>SEA</t>
        </is>
      </c>
      <c r="AM1302" t="inlineStr">
        <is>
          <t>4)FES FAK GIFO ITNAP_ITVCE</t>
        </is>
      </c>
    </row>
    <row r="1303">
      <c r="A1303" t="inlineStr">
        <is>
          <t>Napoli, Venezia</t>
        </is>
      </c>
      <c r="B1303" t="inlineStr">
        <is>
          <t>Napoli</t>
        </is>
      </c>
      <c r="C1303" t="inlineStr">
        <is>
          <t>SHANGHAI</t>
        </is>
      </c>
      <c r="D1303" t="inlineStr">
        <is>
          <t>Far East</t>
        </is>
      </c>
      <c r="E1303" t="inlineStr">
        <is>
          <t>Ocean Freight</t>
        </is>
      </c>
      <c r="F1303" t="inlineStr">
        <is>
          <t>FREIGHT</t>
        </is>
      </c>
      <c r="G1303" t="inlineStr">
        <is>
          <t>PER_CONTAINER</t>
        </is>
      </c>
      <c r="H1303" t="inlineStr">
        <is>
          <t>USD</t>
        </is>
      </c>
      <c r="I1303" t="n">
        <v>45</v>
      </c>
      <c r="J1303" t="n">
        <v>65</v>
      </c>
      <c r="AB1303" s="14" t="n">
        <v>45017</v>
      </c>
      <c r="AC1303" s="14" t="n">
        <v>45046</v>
      </c>
      <c r="AF1303" t="inlineStr">
        <is>
          <t>FAK</t>
        </is>
      </c>
      <c r="AG1303" t="inlineStr">
        <is>
          <t>FIM SERVICE</t>
        </is>
      </c>
      <c r="AJ1303" t="inlineStr">
        <is>
          <t>SEA</t>
        </is>
      </c>
      <c r="AM1303" t="inlineStr">
        <is>
          <t>4)FES FAK GIFO ITNAP_ITVCE</t>
        </is>
      </c>
    </row>
    <row r="1304">
      <c r="A1304" t="inlineStr">
        <is>
          <t>Napoli, Venezia</t>
        </is>
      </c>
      <c r="B1304" t="inlineStr">
        <is>
          <t>Napoli</t>
        </is>
      </c>
      <c r="C1304" t="inlineStr">
        <is>
          <t>NINGBO</t>
        </is>
      </c>
      <c r="D1304" t="inlineStr">
        <is>
          <t>Far East</t>
        </is>
      </c>
      <c r="E1304" t="inlineStr">
        <is>
          <t>Ocean Freight</t>
        </is>
      </c>
      <c r="F1304" t="inlineStr">
        <is>
          <t>FREIGHT</t>
        </is>
      </c>
      <c r="G1304" t="inlineStr">
        <is>
          <t>PER_CONTAINER</t>
        </is>
      </c>
      <c r="H1304" t="inlineStr">
        <is>
          <t>USD</t>
        </is>
      </c>
      <c r="I1304" t="n">
        <v>45</v>
      </c>
      <c r="J1304" t="n">
        <v>65</v>
      </c>
      <c r="AB1304" s="14" t="n">
        <v>45017</v>
      </c>
      <c r="AC1304" s="14" t="n">
        <v>45046</v>
      </c>
      <c r="AF1304" t="inlineStr">
        <is>
          <t>FAK</t>
        </is>
      </c>
      <c r="AG1304" t="inlineStr">
        <is>
          <t>FIM SERVICE</t>
        </is>
      </c>
      <c r="AJ1304" t="inlineStr">
        <is>
          <t>SEA</t>
        </is>
      </c>
      <c r="AM1304" t="inlineStr">
        <is>
          <t>4)FES FAK GIFO ITNAP_ITVCE</t>
        </is>
      </c>
    </row>
    <row r="1305">
      <c r="A1305" t="inlineStr">
        <is>
          <t>Napoli, Venezia</t>
        </is>
      </c>
      <c r="B1305" t="inlineStr">
        <is>
          <t>Napoli</t>
        </is>
      </c>
      <c r="C1305" t="inlineStr">
        <is>
          <t>DA CHAN BAY</t>
        </is>
      </c>
      <c r="D1305" t="inlineStr">
        <is>
          <t>Far East</t>
        </is>
      </c>
      <c r="E1305" t="inlineStr">
        <is>
          <t>Ocean Freight</t>
        </is>
      </c>
      <c r="F1305" t="inlineStr">
        <is>
          <t>FREIGHT</t>
        </is>
      </c>
      <c r="G1305" t="inlineStr">
        <is>
          <t>PER_CONTAINER</t>
        </is>
      </c>
      <c r="H1305" t="inlineStr">
        <is>
          <t>USD</t>
        </is>
      </c>
      <c r="I1305" t="n">
        <v>45</v>
      </c>
      <c r="J1305" t="n">
        <v>65</v>
      </c>
      <c r="AB1305" s="14" t="n">
        <v>45017</v>
      </c>
      <c r="AC1305" s="14" t="n">
        <v>45046</v>
      </c>
      <c r="AF1305" t="inlineStr">
        <is>
          <t>FAK</t>
        </is>
      </c>
      <c r="AG1305" t="inlineStr">
        <is>
          <t>FIM SERVICE</t>
        </is>
      </c>
      <c r="AJ1305" t="inlineStr">
        <is>
          <t>SEA</t>
        </is>
      </c>
      <c r="AM1305" t="inlineStr">
        <is>
          <t>4)FES FAK GIFO ITNAP_ITVCE</t>
        </is>
      </c>
    </row>
    <row r="1306">
      <c r="A1306" t="inlineStr">
        <is>
          <t>Napoli, Venezia</t>
        </is>
      </c>
      <c r="B1306" t="inlineStr">
        <is>
          <t>Napoli</t>
        </is>
      </c>
      <c r="C1306" t="inlineStr">
        <is>
          <t>XINGANG</t>
        </is>
      </c>
      <c r="D1306" t="inlineStr">
        <is>
          <t>Far East</t>
        </is>
      </c>
      <c r="E1306" t="inlineStr">
        <is>
          <t>Ocean Freight</t>
        </is>
      </c>
      <c r="F1306" t="inlineStr">
        <is>
          <t>FREIGHT</t>
        </is>
      </c>
      <c r="G1306" t="inlineStr">
        <is>
          <t>PER_CONTAINER</t>
        </is>
      </c>
      <c r="H1306" t="inlineStr">
        <is>
          <t>USD</t>
        </is>
      </c>
      <c r="I1306" t="n">
        <v>275</v>
      </c>
      <c r="J1306" t="n">
        <v>265</v>
      </c>
      <c r="AB1306" s="14" t="n">
        <v>45017</v>
      </c>
      <c r="AC1306" s="14" t="n">
        <v>45046</v>
      </c>
      <c r="AD1306" t="inlineStr">
        <is>
          <t>Singapore</t>
        </is>
      </c>
      <c r="AF1306" t="inlineStr">
        <is>
          <t>FAK</t>
        </is>
      </c>
      <c r="AG1306" t="inlineStr">
        <is>
          <t>FIM SERVICE</t>
        </is>
      </c>
      <c r="AJ1306" t="inlineStr">
        <is>
          <t>SEA</t>
        </is>
      </c>
      <c r="AM1306" t="inlineStr">
        <is>
          <t>4)FES FAK GIFO ITNAP_ITVCE</t>
        </is>
      </c>
    </row>
    <row r="1307">
      <c r="A1307" t="inlineStr">
        <is>
          <t>Napoli, Venezia</t>
        </is>
      </c>
      <c r="B1307" t="inlineStr">
        <is>
          <t>Napoli</t>
        </is>
      </c>
      <c r="C1307" t="inlineStr">
        <is>
          <t>DALIAN</t>
        </is>
      </c>
      <c r="D1307" t="inlineStr">
        <is>
          <t>Far East</t>
        </is>
      </c>
      <c r="E1307" t="inlineStr">
        <is>
          <t>Ocean Freight</t>
        </is>
      </c>
      <c r="F1307" t="inlineStr">
        <is>
          <t>FREIGHT</t>
        </is>
      </c>
      <c r="G1307" t="inlineStr">
        <is>
          <t>PER_CONTAINER</t>
        </is>
      </c>
      <c r="H1307" t="inlineStr">
        <is>
          <t>USD</t>
        </is>
      </c>
      <c r="I1307" t="n">
        <v>320</v>
      </c>
      <c r="J1307" t="n">
        <v>340</v>
      </c>
      <c r="AA1307" t="inlineStr">
        <is>
          <t>upon request</t>
        </is>
      </c>
      <c r="AB1307" s="14" t="n">
        <v>45017</v>
      </c>
      <c r="AC1307" s="14" t="n">
        <v>45046</v>
      </c>
      <c r="AD1307" t="inlineStr">
        <is>
          <t>Busan</t>
        </is>
      </c>
      <c r="AF1307" t="inlineStr">
        <is>
          <t>FAK</t>
        </is>
      </c>
      <c r="AG1307" t="inlineStr">
        <is>
          <t>FIM SERVICE</t>
        </is>
      </c>
      <c r="AJ1307" t="inlineStr">
        <is>
          <t>SEA</t>
        </is>
      </c>
      <c r="AM1307" t="inlineStr">
        <is>
          <t>4)FES FAK GIFO ITNAP_ITVCE</t>
        </is>
      </c>
    </row>
    <row r="1308">
      <c r="A1308" t="inlineStr">
        <is>
          <t>Napoli, Venezia</t>
        </is>
      </c>
      <c r="B1308" t="inlineStr">
        <is>
          <t>Napoli</t>
        </is>
      </c>
      <c r="C1308" t="inlineStr">
        <is>
          <t>XIAMEN</t>
        </is>
      </c>
      <c r="D1308" t="inlineStr">
        <is>
          <t>Far East</t>
        </is>
      </c>
      <c r="E1308" t="inlineStr">
        <is>
          <t>Ocean Freight</t>
        </is>
      </c>
      <c r="F1308" t="inlineStr">
        <is>
          <t>FREIGHT</t>
        </is>
      </c>
      <c r="G1308" t="inlineStr">
        <is>
          <t>PER_CONTAINER</t>
        </is>
      </c>
      <c r="H1308" t="inlineStr">
        <is>
          <t>USD</t>
        </is>
      </c>
      <c r="I1308" t="n">
        <v>270</v>
      </c>
      <c r="J1308" t="n">
        <v>415</v>
      </c>
      <c r="AB1308" s="14" t="n">
        <v>45017</v>
      </c>
      <c r="AC1308" s="14" t="n">
        <v>45046</v>
      </c>
      <c r="AD1308" t="inlineStr">
        <is>
          <t>Singapore</t>
        </is>
      </c>
      <c r="AF1308" t="inlineStr">
        <is>
          <t>FAK</t>
        </is>
      </c>
      <c r="AG1308" t="inlineStr">
        <is>
          <t>FIM SERVICE</t>
        </is>
      </c>
      <c r="AJ1308" t="inlineStr">
        <is>
          <t>SEA</t>
        </is>
      </c>
      <c r="AM1308" t="inlineStr">
        <is>
          <t>4)FES FAK GIFO ITNAP_ITVCE</t>
        </is>
      </c>
    </row>
    <row r="1309">
      <c r="A1309" t="inlineStr">
        <is>
          <t>Napoli, Venezia</t>
        </is>
      </c>
      <c r="B1309" t="inlineStr">
        <is>
          <t>Napoli</t>
        </is>
      </c>
      <c r="C1309" t="inlineStr">
        <is>
          <t>HONG KONG</t>
        </is>
      </c>
      <c r="D1309" t="inlineStr">
        <is>
          <t>Far East</t>
        </is>
      </c>
      <c r="E1309" t="inlineStr">
        <is>
          <t>Ocean Freight</t>
        </is>
      </c>
      <c r="F1309" t="inlineStr">
        <is>
          <t>FREIGHT</t>
        </is>
      </c>
      <c r="G1309" t="inlineStr">
        <is>
          <t>PER_CONTAINER</t>
        </is>
      </c>
      <c r="H1309" t="inlineStr">
        <is>
          <t>USD</t>
        </is>
      </c>
      <c r="I1309" t="n">
        <v>170</v>
      </c>
      <c r="J1309" t="n">
        <v>190</v>
      </c>
      <c r="AB1309" s="14" t="n">
        <v>45017</v>
      </c>
      <c r="AC1309" s="14" t="n">
        <v>45046</v>
      </c>
      <c r="AD1309" t="inlineStr">
        <is>
          <t>Singapore</t>
        </is>
      </c>
      <c r="AF1309" t="inlineStr">
        <is>
          <t>FAK</t>
        </is>
      </c>
      <c r="AG1309" t="inlineStr">
        <is>
          <t>FIM SERVICE</t>
        </is>
      </c>
      <c r="AJ1309" t="inlineStr">
        <is>
          <t>SEA</t>
        </is>
      </c>
      <c r="AM1309" t="inlineStr">
        <is>
          <t>4)FES FAK GIFO ITNAP_ITVCE</t>
        </is>
      </c>
    </row>
    <row r="1310">
      <c r="A1310" t="inlineStr">
        <is>
          <t>Napoli, Venezia</t>
        </is>
      </c>
      <c r="B1310" t="inlineStr">
        <is>
          <t>Napoli</t>
        </is>
      </c>
      <c r="C1310" t="inlineStr">
        <is>
          <t>QINGDAO</t>
        </is>
      </c>
      <c r="D1310" t="inlineStr">
        <is>
          <t>Far East</t>
        </is>
      </c>
      <c r="E1310" t="inlineStr">
        <is>
          <t>Ocean Freight</t>
        </is>
      </c>
      <c r="F1310" t="inlineStr">
        <is>
          <t>FREIGHT</t>
        </is>
      </c>
      <c r="G1310" t="inlineStr">
        <is>
          <t>PER_CONTAINER</t>
        </is>
      </c>
      <c r="H1310" t="inlineStr">
        <is>
          <t>USD</t>
        </is>
      </c>
      <c r="I1310" t="n">
        <v>200</v>
      </c>
      <c r="J1310" t="n">
        <v>165</v>
      </c>
      <c r="AB1310" s="14" t="n">
        <v>45017</v>
      </c>
      <c r="AC1310" s="14" t="n">
        <v>45046</v>
      </c>
      <c r="AD1310" t="inlineStr">
        <is>
          <t>Singapore</t>
        </is>
      </c>
      <c r="AF1310" t="inlineStr">
        <is>
          <t>FAK</t>
        </is>
      </c>
      <c r="AG1310" t="inlineStr">
        <is>
          <t>FIM SERVICE</t>
        </is>
      </c>
      <c r="AJ1310" t="inlineStr">
        <is>
          <t>SEA</t>
        </is>
      </c>
      <c r="AM1310" t="inlineStr">
        <is>
          <t>4)FES FAK GIFO ITNAP_ITVCE</t>
        </is>
      </c>
    </row>
    <row r="1311">
      <c r="A1311" t="inlineStr">
        <is>
          <t>Napoli, Venezia</t>
        </is>
      </c>
      <c r="B1311" t="inlineStr">
        <is>
          <t>Napoli</t>
        </is>
      </c>
      <c r="C1311" t="inlineStr">
        <is>
          <t>NAGOYA, KOBE, TOKYO, OSAKA, YOKOHAMA</t>
        </is>
      </c>
      <c r="D1311" t="inlineStr">
        <is>
          <t>Far East</t>
        </is>
      </c>
      <c r="E1311" t="inlineStr">
        <is>
          <t>Ocean Freight</t>
        </is>
      </c>
      <c r="F1311" t="inlineStr">
        <is>
          <t>FREIGHT</t>
        </is>
      </c>
      <c r="G1311" t="inlineStr">
        <is>
          <t>PER_CONTAINER</t>
        </is>
      </c>
      <c r="H1311" t="inlineStr">
        <is>
          <t>USD</t>
        </is>
      </c>
      <c r="I1311" t="n">
        <v>320</v>
      </c>
      <c r="J1311" t="n">
        <v>490</v>
      </c>
      <c r="AB1311" s="14" t="n">
        <v>45017</v>
      </c>
      <c r="AC1311" s="14" t="n">
        <v>45046</v>
      </c>
      <c r="AD1311" t="inlineStr">
        <is>
          <t>Ningbo</t>
        </is>
      </c>
      <c r="AF1311" t="inlineStr">
        <is>
          <t>FAK</t>
        </is>
      </c>
      <c r="AG1311" t="inlineStr">
        <is>
          <t>FIM SERVICE</t>
        </is>
      </c>
      <c r="AJ1311" t="inlineStr">
        <is>
          <t>SEA</t>
        </is>
      </c>
      <c r="AM1311" t="inlineStr">
        <is>
          <t>4)FES FAK GIFO ITNAP_ITVCE</t>
        </is>
      </c>
    </row>
    <row r="1312">
      <c r="A1312" t="inlineStr">
        <is>
          <t>Napoli, Venezia</t>
        </is>
      </c>
      <c r="B1312" t="inlineStr">
        <is>
          <t>Napoli</t>
        </is>
      </c>
      <c r="C1312" t="inlineStr">
        <is>
          <t>NAGOYA, KOBE, TOKYO</t>
        </is>
      </c>
      <c r="D1312" t="inlineStr">
        <is>
          <t>Far East</t>
        </is>
      </c>
      <c r="E1312" t="inlineStr">
        <is>
          <t>Ocean Freight</t>
        </is>
      </c>
      <c r="F1312" t="inlineStr">
        <is>
          <t>FREIGHT</t>
        </is>
      </c>
      <c r="G1312" t="inlineStr">
        <is>
          <t>PER_CONTAINER</t>
        </is>
      </c>
      <c r="H1312" t="inlineStr">
        <is>
          <t>USD</t>
        </is>
      </c>
      <c r="I1312" t="n">
        <v>320</v>
      </c>
      <c r="J1312" t="n">
        <v>490</v>
      </c>
      <c r="AA1312" t="inlineStr">
        <is>
          <t>Limited Space available</t>
        </is>
      </c>
      <c r="AB1312" s="14" t="n">
        <v>45017</v>
      </c>
      <c r="AC1312" s="14" t="n">
        <v>45046</v>
      </c>
      <c r="AD1312" t="inlineStr">
        <is>
          <t>Singapore</t>
        </is>
      </c>
      <c r="AF1312" t="inlineStr">
        <is>
          <t>FAK</t>
        </is>
      </c>
      <c r="AG1312" t="inlineStr">
        <is>
          <t>FIM SERVICE</t>
        </is>
      </c>
      <c r="AJ1312" t="inlineStr">
        <is>
          <t>SEA</t>
        </is>
      </c>
      <c r="AM1312" t="inlineStr">
        <is>
          <t>4)FES FAK GIFO ITNAP_ITVCE</t>
        </is>
      </c>
    </row>
    <row r="1313">
      <c r="A1313" t="inlineStr">
        <is>
          <t>Napoli, Venezia</t>
        </is>
      </c>
      <c r="B1313" t="inlineStr">
        <is>
          <t>Venezia</t>
        </is>
      </c>
      <c r="C1313" t="inlineStr">
        <is>
          <t>SHANGHAI</t>
        </is>
      </c>
      <c r="D1313" t="inlineStr">
        <is>
          <t>Far East</t>
        </is>
      </c>
      <c r="E1313" t="inlineStr">
        <is>
          <t>Ocean Freight</t>
        </is>
      </c>
      <c r="F1313" t="inlineStr">
        <is>
          <t>FREIGHT</t>
        </is>
      </c>
      <c r="G1313" t="inlineStr">
        <is>
          <t>PER_CONTAINER</t>
        </is>
      </c>
      <c r="H1313" t="inlineStr">
        <is>
          <t>USD</t>
        </is>
      </c>
      <c r="I1313" t="n">
        <v>45</v>
      </c>
      <c r="J1313" t="n">
        <v>65</v>
      </c>
      <c r="AB1313" s="14" t="n">
        <v>45017</v>
      </c>
      <c r="AC1313" s="14" t="n">
        <v>45046</v>
      </c>
      <c r="AF1313" t="inlineStr">
        <is>
          <t>FAK</t>
        </is>
      </c>
      <c r="AG1313" t="inlineStr">
        <is>
          <t>FIM SERVICE</t>
        </is>
      </c>
      <c r="AJ1313" t="inlineStr">
        <is>
          <t>SEA</t>
        </is>
      </c>
      <c r="AM1313" t="inlineStr">
        <is>
          <t>4)FES FAK GIFO ITNAP_ITVCE</t>
        </is>
      </c>
    </row>
    <row r="1314">
      <c r="A1314" t="inlineStr">
        <is>
          <t>Napoli, Venezia</t>
        </is>
      </c>
      <c r="B1314" t="inlineStr">
        <is>
          <t>Venezia</t>
        </is>
      </c>
      <c r="C1314" t="inlineStr">
        <is>
          <t>NINGBO</t>
        </is>
      </c>
      <c r="D1314" t="inlineStr">
        <is>
          <t>Far East</t>
        </is>
      </c>
      <c r="E1314" t="inlineStr">
        <is>
          <t>Ocean Freight</t>
        </is>
      </c>
      <c r="F1314" t="inlineStr">
        <is>
          <t>FREIGHT</t>
        </is>
      </c>
      <c r="G1314" t="inlineStr">
        <is>
          <t>PER_CONTAINER</t>
        </is>
      </c>
      <c r="H1314" t="inlineStr">
        <is>
          <t>USD</t>
        </is>
      </c>
      <c r="I1314" t="n">
        <v>45</v>
      </c>
      <c r="J1314" t="n">
        <v>65</v>
      </c>
      <c r="AB1314" s="14" t="n">
        <v>45017</v>
      </c>
      <c r="AC1314" s="14" t="n">
        <v>45046</v>
      </c>
      <c r="AF1314" t="inlineStr">
        <is>
          <t>FAK</t>
        </is>
      </c>
      <c r="AG1314" t="inlineStr">
        <is>
          <t>FIM SERVICE</t>
        </is>
      </c>
      <c r="AJ1314" t="inlineStr">
        <is>
          <t>SEA</t>
        </is>
      </c>
      <c r="AM1314" t="inlineStr">
        <is>
          <t>4)FES FAK GIFO ITNAP_ITVCE</t>
        </is>
      </c>
    </row>
    <row r="1315">
      <c r="A1315" t="inlineStr">
        <is>
          <t>Napoli, Venezia</t>
        </is>
      </c>
      <c r="B1315" t="inlineStr">
        <is>
          <t>Venezia</t>
        </is>
      </c>
      <c r="C1315" t="inlineStr">
        <is>
          <t>DA CHAN BAY</t>
        </is>
      </c>
      <c r="D1315" t="inlineStr">
        <is>
          <t>Far East</t>
        </is>
      </c>
      <c r="E1315" t="inlineStr">
        <is>
          <t>Ocean Freight</t>
        </is>
      </c>
      <c r="F1315" t="inlineStr">
        <is>
          <t>FREIGHT</t>
        </is>
      </c>
      <c r="G1315" t="inlineStr">
        <is>
          <t>PER_CONTAINER</t>
        </is>
      </c>
      <c r="H1315" t="inlineStr">
        <is>
          <t>USD</t>
        </is>
      </c>
      <c r="I1315" t="n">
        <v>45</v>
      </c>
      <c r="J1315" t="n">
        <v>65</v>
      </c>
      <c r="AB1315" s="14" t="n">
        <v>45017</v>
      </c>
      <c r="AC1315" s="14" t="n">
        <v>45046</v>
      </c>
      <c r="AF1315" t="inlineStr">
        <is>
          <t>FAK</t>
        </is>
      </c>
      <c r="AG1315" t="inlineStr">
        <is>
          <t>FIM SERVICE</t>
        </is>
      </c>
      <c r="AJ1315" t="inlineStr">
        <is>
          <t>SEA</t>
        </is>
      </c>
      <c r="AM1315" t="inlineStr">
        <is>
          <t>4)FES FAK GIFO ITNAP_ITVCE</t>
        </is>
      </c>
    </row>
    <row r="1316">
      <c r="A1316" t="inlineStr">
        <is>
          <t>Napoli, Venezia</t>
        </is>
      </c>
      <c r="B1316" t="inlineStr">
        <is>
          <t>Venezia</t>
        </is>
      </c>
      <c r="C1316" t="inlineStr">
        <is>
          <t>XINGANG</t>
        </is>
      </c>
      <c r="D1316" t="inlineStr">
        <is>
          <t>Far East</t>
        </is>
      </c>
      <c r="E1316" t="inlineStr">
        <is>
          <t>Ocean Freight</t>
        </is>
      </c>
      <c r="F1316" t="inlineStr">
        <is>
          <t>FREIGHT</t>
        </is>
      </c>
      <c r="G1316" t="inlineStr">
        <is>
          <t>PER_CONTAINER</t>
        </is>
      </c>
      <c r="H1316" t="inlineStr">
        <is>
          <t>USD</t>
        </is>
      </c>
      <c r="I1316" t="n">
        <v>275</v>
      </c>
      <c r="J1316" t="n">
        <v>265</v>
      </c>
      <c r="AB1316" s="14" t="n">
        <v>45017</v>
      </c>
      <c r="AC1316" s="14" t="n">
        <v>45046</v>
      </c>
      <c r="AD1316" t="inlineStr">
        <is>
          <t>Singapore</t>
        </is>
      </c>
      <c r="AF1316" t="inlineStr">
        <is>
          <t>FAK</t>
        </is>
      </c>
      <c r="AG1316" t="inlineStr">
        <is>
          <t>FIM SERVICE</t>
        </is>
      </c>
      <c r="AJ1316" t="inlineStr">
        <is>
          <t>SEA</t>
        </is>
      </c>
      <c r="AM1316" t="inlineStr">
        <is>
          <t>4)FES FAK GIFO ITNAP_ITVCE</t>
        </is>
      </c>
    </row>
    <row r="1317">
      <c r="A1317" t="inlineStr">
        <is>
          <t>Napoli, Venezia</t>
        </is>
      </c>
      <c r="B1317" t="inlineStr">
        <is>
          <t>Venezia</t>
        </is>
      </c>
      <c r="C1317" t="inlineStr">
        <is>
          <t>DALIAN</t>
        </is>
      </c>
      <c r="D1317" t="inlineStr">
        <is>
          <t>Far East</t>
        </is>
      </c>
      <c r="E1317" t="inlineStr">
        <is>
          <t>Ocean Freight</t>
        </is>
      </c>
      <c r="F1317" t="inlineStr">
        <is>
          <t>FREIGHT</t>
        </is>
      </c>
      <c r="G1317" t="inlineStr">
        <is>
          <t>PER_CONTAINER</t>
        </is>
      </c>
      <c r="H1317" t="inlineStr">
        <is>
          <t>USD</t>
        </is>
      </c>
      <c r="I1317" t="n">
        <v>320</v>
      </c>
      <c r="J1317" t="n">
        <v>340</v>
      </c>
      <c r="AA1317" t="inlineStr">
        <is>
          <t>upon request</t>
        </is>
      </c>
      <c r="AB1317" s="14" t="n">
        <v>45017</v>
      </c>
      <c r="AC1317" s="14" t="n">
        <v>45046</v>
      </c>
      <c r="AD1317" t="inlineStr">
        <is>
          <t>Busan</t>
        </is>
      </c>
      <c r="AF1317" t="inlineStr">
        <is>
          <t>FAK</t>
        </is>
      </c>
      <c r="AG1317" t="inlineStr">
        <is>
          <t>FIM SERVICE</t>
        </is>
      </c>
      <c r="AJ1317" t="inlineStr">
        <is>
          <t>SEA</t>
        </is>
      </c>
      <c r="AM1317" t="inlineStr">
        <is>
          <t>4)FES FAK GIFO ITNAP_ITVCE</t>
        </is>
      </c>
    </row>
    <row r="1318">
      <c r="A1318" t="inlineStr">
        <is>
          <t>Napoli, Venezia</t>
        </is>
      </c>
      <c r="B1318" t="inlineStr">
        <is>
          <t>Venezia</t>
        </is>
      </c>
      <c r="C1318" t="inlineStr">
        <is>
          <t>XIAMEN</t>
        </is>
      </c>
      <c r="D1318" t="inlineStr">
        <is>
          <t>Far East</t>
        </is>
      </c>
      <c r="E1318" t="inlineStr">
        <is>
          <t>Ocean Freight</t>
        </is>
      </c>
      <c r="F1318" t="inlineStr">
        <is>
          <t>FREIGHT</t>
        </is>
      </c>
      <c r="G1318" t="inlineStr">
        <is>
          <t>PER_CONTAINER</t>
        </is>
      </c>
      <c r="H1318" t="inlineStr">
        <is>
          <t>USD</t>
        </is>
      </c>
      <c r="I1318" t="n">
        <v>270</v>
      </c>
      <c r="J1318" t="n">
        <v>415</v>
      </c>
      <c r="AB1318" s="14" t="n">
        <v>45017</v>
      </c>
      <c r="AC1318" s="14" t="n">
        <v>45046</v>
      </c>
      <c r="AD1318" t="inlineStr">
        <is>
          <t>Singapore</t>
        </is>
      </c>
      <c r="AF1318" t="inlineStr">
        <is>
          <t>FAK</t>
        </is>
      </c>
      <c r="AG1318" t="inlineStr">
        <is>
          <t>FIM SERVICE</t>
        </is>
      </c>
      <c r="AJ1318" t="inlineStr">
        <is>
          <t>SEA</t>
        </is>
      </c>
      <c r="AM1318" t="inlineStr">
        <is>
          <t>4)FES FAK GIFO ITNAP_ITVCE</t>
        </is>
      </c>
    </row>
    <row r="1319">
      <c r="A1319" t="inlineStr">
        <is>
          <t>Napoli, Venezia</t>
        </is>
      </c>
      <c r="B1319" t="inlineStr">
        <is>
          <t>Venezia</t>
        </is>
      </c>
      <c r="C1319" t="inlineStr">
        <is>
          <t>HONG KONG</t>
        </is>
      </c>
      <c r="D1319" t="inlineStr">
        <is>
          <t>Far East</t>
        </is>
      </c>
      <c r="E1319" t="inlineStr">
        <is>
          <t>Ocean Freight</t>
        </is>
      </c>
      <c r="F1319" t="inlineStr">
        <is>
          <t>FREIGHT</t>
        </is>
      </c>
      <c r="G1319" t="inlineStr">
        <is>
          <t>PER_CONTAINER</t>
        </is>
      </c>
      <c r="H1319" t="inlineStr">
        <is>
          <t>USD</t>
        </is>
      </c>
      <c r="I1319" t="n">
        <v>170</v>
      </c>
      <c r="J1319" t="n">
        <v>190</v>
      </c>
      <c r="AB1319" s="14" t="n">
        <v>45017</v>
      </c>
      <c r="AC1319" s="14" t="n">
        <v>45046</v>
      </c>
      <c r="AD1319" t="inlineStr">
        <is>
          <t>Singapore</t>
        </is>
      </c>
      <c r="AF1319" t="inlineStr">
        <is>
          <t>FAK</t>
        </is>
      </c>
      <c r="AG1319" t="inlineStr">
        <is>
          <t>FIM SERVICE</t>
        </is>
      </c>
      <c r="AJ1319" t="inlineStr">
        <is>
          <t>SEA</t>
        </is>
      </c>
      <c r="AM1319" t="inlineStr">
        <is>
          <t>4)FES FAK GIFO ITNAP_ITVCE</t>
        </is>
      </c>
    </row>
    <row r="1320">
      <c r="A1320" t="inlineStr">
        <is>
          <t>Napoli, Venezia</t>
        </is>
      </c>
      <c r="B1320" t="inlineStr">
        <is>
          <t>Venezia</t>
        </is>
      </c>
      <c r="C1320" t="inlineStr">
        <is>
          <t>QINGDAO</t>
        </is>
      </c>
      <c r="D1320" t="inlineStr">
        <is>
          <t>Far East</t>
        </is>
      </c>
      <c r="E1320" t="inlineStr">
        <is>
          <t>Ocean Freight</t>
        </is>
      </c>
      <c r="F1320" t="inlineStr">
        <is>
          <t>FREIGHT</t>
        </is>
      </c>
      <c r="G1320" t="inlineStr">
        <is>
          <t>PER_CONTAINER</t>
        </is>
      </c>
      <c r="H1320" t="inlineStr">
        <is>
          <t>USD</t>
        </is>
      </c>
      <c r="I1320" t="n">
        <v>200</v>
      </c>
      <c r="J1320" t="n">
        <v>165</v>
      </c>
      <c r="AB1320" s="14" t="n">
        <v>45017</v>
      </c>
      <c r="AC1320" s="14" t="n">
        <v>45046</v>
      </c>
      <c r="AD1320" t="inlineStr">
        <is>
          <t>Singapore</t>
        </is>
      </c>
      <c r="AF1320" t="inlineStr">
        <is>
          <t>FAK</t>
        </is>
      </c>
      <c r="AG1320" t="inlineStr">
        <is>
          <t>FIM SERVICE</t>
        </is>
      </c>
      <c r="AJ1320" t="inlineStr">
        <is>
          <t>SEA</t>
        </is>
      </c>
      <c r="AM1320" t="inlineStr">
        <is>
          <t>4)FES FAK GIFO ITNAP_ITVCE</t>
        </is>
      </c>
    </row>
    <row r="1321">
      <c r="A1321" t="inlineStr">
        <is>
          <t>Napoli, Venezia</t>
        </is>
      </c>
      <c r="B1321" t="inlineStr">
        <is>
          <t>Venezia</t>
        </is>
      </c>
      <c r="C1321" t="inlineStr">
        <is>
          <t>NAGOYA, KOBE, TOKYO, OSAKA, YOKOHAMA</t>
        </is>
      </c>
      <c r="D1321" t="inlineStr">
        <is>
          <t>Far East</t>
        </is>
      </c>
      <c r="E1321" t="inlineStr">
        <is>
          <t>Ocean Freight</t>
        </is>
      </c>
      <c r="F1321" t="inlineStr">
        <is>
          <t>FREIGHT</t>
        </is>
      </c>
      <c r="G1321" t="inlineStr">
        <is>
          <t>PER_CONTAINER</t>
        </is>
      </c>
      <c r="H1321" t="inlineStr">
        <is>
          <t>USD</t>
        </is>
      </c>
      <c r="I1321" t="n">
        <v>320</v>
      </c>
      <c r="J1321" t="n">
        <v>490</v>
      </c>
      <c r="AB1321" s="14" t="n">
        <v>45017</v>
      </c>
      <c r="AC1321" s="14" t="n">
        <v>45046</v>
      </c>
      <c r="AD1321" t="inlineStr">
        <is>
          <t>Ningbo</t>
        </is>
      </c>
      <c r="AF1321" t="inlineStr">
        <is>
          <t>FAK</t>
        </is>
      </c>
      <c r="AG1321" t="inlineStr">
        <is>
          <t>FIM SERVICE</t>
        </is>
      </c>
      <c r="AJ1321" t="inlineStr">
        <is>
          <t>SEA</t>
        </is>
      </c>
      <c r="AM1321" t="inlineStr">
        <is>
          <t>4)FES FAK GIFO ITNAP_ITVCE</t>
        </is>
      </c>
    </row>
    <row r="1322">
      <c r="A1322" t="inlineStr">
        <is>
          <t>Napoli, Venezia</t>
        </is>
      </c>
      <c r="B1322" t="inlineStr">
        <is>
          <t>Venezia</t>
        </is>
      </c>
      <c r="C1322" t="inlineStr">
        <is>
          <t>NAGOYA, KOBE, TOKYO</t>
        </is>
      </c>
      <c r="D1322" t="inlineStr">
        <is>
          <t>Far East</t>
        </is>
      </c>
      <c r="E1322" t="inlineStr">
        <is>
          <t>Ocean Freight</t>
        </is>
      </c>
      <c r="F1322" t="inlineStr">
        <is>
          <t>FREIGHT</t>
        </is>
      </c>
      <c r="G1322" t="inlineStr">
        <is>
          <t>PER_CONTAINER</t>
        </is>
      </c>
      <c r="H1322" t="inlineStr">
        <is>
          <t>USD</t>
        </is>
      </c>
      <c r="I1322" t="n">
        <v>320</v>
      </c>
      <c r="J1322" t="n">
        <v>490</v>
      </c>
      <c r="AA1322" t="inlineStr">
        <is>
          <t>Limited Space available</t>
        </is>
      </c>
      <c r="AB1322" s="14" t="n">
        <v>45017</v>
      </c>
      <c r="AC1322" s="14" t="n">
        <v>45046</v>
      </c>
      <c r="AD1322" t="inlineStr">
        <is>
          <t>Singapore</t>
        </is>
      </c>
      <c r="AF1322" t="inlineStr">
        <is>
          <t>FAK</t>
        </is>
      </c>
      <c r="AG1322" t="inlineStr">
        <is>
          <t>FIM SERVICE</t>
        </is>
      </c>
      <c r="AJ1322" t="inlineStr">
        <is>
          <t>SEA</t>
        </is>
      </c>
      <c r="AM1322" t="inlineStr">
        <is>
          <t>4)FES FAK GIFO ITNAP_ITVCE</t>
        </is>
      </c>
    </row>
    <row r="1323">
      <c r="A1323" t="inlineStr">
        <is>
          <t>Napoli, Venezia</t>
        </is>
      </c>
      <c r="B1323" t="inlineStr">
        <is>
          <t>Napoli</t>
        </is>
      </c>
      <c r="C1323" t="inlineStr">
        <is>
          <t>LAEM CHABANG</t>
        </is>
      </c>
      <c r="D1323" t="inlineStr">
        <is>
          <t>Far East</t>
        </is>
      </c>
      <c r="E1323" t="inlineStr">
        <is>
          <t>Ocean Freight</t>
        </is>
      </c>
      <c r="F1323" t="inlineStr">
        <is>
          <t>FREIGHT</t>
        </is>
      </c>
      <c r="G1323" t="inlineStr">
        <is>
          <t>PER_CONTAINER</t>
        </is>
      </c>
      <c r="H1323" t="inlineStr">
        <is>
          <t>USD</t>
        </is>
      </c>
      <c r="I1323" t="n">
        <v>175</v>
      </c>
      <c r="J1323" t="n">
        <v>165</v>
      </c>
      <c r="AB1323" s="14" t="n">
        <v>45017</v>
      </c>
      <c r="AC1323" s="14" t="n">
        <v>45046</v>
      </c>
      <c r="AD1323" t="inlineStr">
        <is>
          <t>Singapore</t>
        </is>
      </c>
      <c r="AF1323" t="inlineStr">
        <is>
          <t>FAK</t>
        </is>
      </c>
      <c r="AG1323" t="inlineStr">
        <is>
          <t>FIM SERVICE</t>
        </is>
      </c>
      <c r="AJ1323" t="inlineStr">
        <is>
          <t>SEA</t>
        </is>
      </c>
      <c r="AM1323" t="inlineStr">
        <is>
          <t>4)FES FAK GIFO ITNAP_ITVCE</t>
        </is>
      </c>
    </row>
    <row r="1324">
      <c r="A1324" t="inlineStr">
        <is>
          <t>Napoli, Venezia</t>
        </is>
      </c>
      <c r="B1324" t="inlineStr">
        <is>
          <t>Napoli</t>
        </is>
      </c>
      <c r="C1324" t="inlineStr">
        <is>
          <t>BANGKOK</t>
        </is>
      </c>
      <c r="D1324" t="inlineStr">
        <is>
          <t>Far East</t>
        </is>
      </c>
      <c r="E1324" t="inlineStr">
        <is>
          <t>Ocean Freight</t>
        </is>
      </c>
      <c r="F1324" t="inlineStr">
        <is>
          <t>FREIGHT</t>
        </is>
      </c>
      <c r="G1324" t="inlineStr">
        <is>
          <t>PER_CONTAINER</t>
        </is>
      </c>
      <c r="H1324" t="inlineStr">
        <is>
          <t>USD</t>
        </is>
      </c>
      <c r="I1324" t="n">
        <v>275</v>
      </c>
      <c r="J1324" t="n">
        <v>275</v>
      </c>
      <c r="AB1324" s="14" t="n">
        <v>45017</v>
      </c>
      <c r="AC1324" s="14" t="n">
        <v>45046</v>
      </c>
      <c r="AD1324" t="inlineStr">
        <is>
          <t>Singapore + Laem Chabang</t>
        </is>
      </c>
      <c r="AF1324" t="inlineStr">
        <is>
          <t>FAK</t>
        </is>
      </c>
      <c r="AG1324" t="inlineStr">
        <is>
          <t>FIM SERVICE</t>
        </is>
      </c>
      <c r="AJ1324" t="inlineStr">
        <is>
          <t>SEA</t>
        </is>
      </c>
      <c r="AM1324" t="inlineStr">
        <is>
          <t>4)FES FAK GIFO ITNAP_ITVCE</t>
        </is>
      </c>
    </row>
    <row r="1325">
      <c r="A1325" t="inlineStr">
        <is>
          <t>Napoli, Venezia</t>
        </is>
      </c>
      <c r="B1325" t="inlineStr">
        <is>
          <t>Napoli</t>
        </is>
      </c>
      <c r="C1325" t="inlineStr">
        <is>
          <t>LAT KRABANG</t>
        </is>
      </c>
      <c r="D1325" t="inlineStr">
        <is>
          <t>Far East</t>
        </is>
      </c>
      <c r="E1325" t="inlineStr">
        <is>
          <t>Ocean Freight</t>
        </is>
      </c>
      <c r="F1325" t="inlineStr">
        <is>
          <t>FREIGHT</t>
        </is>
      </c>
      <c r="G1325" t="inlineStr">
        <is>
          <t>PER_CONTAINER</t>
        </is>
      </c>
      <c r="H1325" t="inlineStr">
        <is>
          <t>USD</t>
        </is>
      </c>
      <c r="I1325" t="n">
        <v>275</v>
      </c>
      <c r="J1325" t="n">
        <v>275</v>
      </c>
      <c r="AB1325" s="14" t="n">
        <v>45017</v>
      </c>
      <c r="AC1325" s="14" t="n">
        <v>45046</v>
      </c>
      <c r="AD1325" t="inlineStr">
        <is>
          <t>Singapore + Leam Chabang</t>
        </is>
      </c>
      <c r="AF1325" t="inlineStr">
        <is>
          <t>FAK</t>
        </is>
      </c>
      <c r="AG1325" t="inlineStr">
        <is>
          <t>FIM SERVICE</t>
        </is>
      </c>
      <c r="AJ1325" t="inlineStr">
        <is>
          <t>SEA</t>
        </is>
      </c>
      <c r="AM1325" t="inlineStr">
        <is>
          <t>4)FES FAK GIFO ITNAP_ITVCE</t>
        </is>
      </c>
    </row>
    <row r="1326">
      <c r="A1326" t="inlineStr">
        <is>
          <t>Napoli, Venezia</t>
        </is>
      </c>
      <c r="B1326" t="inlineStr">
        <is>
          <t>Napoli</t>
        </is>
      </c>
      <c r="C1326" t="inlineStr">
        <is>
          <t>MANILA</t>
        </is>
      </c>
      <c r="D1326" t="inlineStr">
        <is>
          <t>Far East</t>
        </is>
      </c>
      <c r="E1326" t="inlineStr">
        <is>
          <t>Ocean Freight</t>
        </is>
      </c>
      <c r="F1326" t="inlineStr">
        <is>
          <t>FREIGHT</t>
        </is>
      </c>
      <c r="G1326" t="inlineStr">
        <is>
          <t>PER_CONTAINER</t>
        </is>
      </c>
      <c r="H1326" t="inlineStr">
        <is>
          <t>USD</t>
        </is>
      </c>
      <c r="I1326" t="n">
        <v>540</v>
      </c>
      <c r="J1326" t="n">
        <v>660</v>
      </c>
      <c r="AB1326" s="14" t="n">
        <v>45017</v>
      </c>
      <c r="AC1326" s="14" t="n">
        <v>45046</v>
      </c>
      <c r="AD1326" t="inlineStr">
        <is>
          <t>Ningbo</t>
        </is>
      </c>
      <c r="AF1326" t="inlineStr">
        <is>
          <t>FAK</t>
        </is>
      </c>
      <c r="AG1326" t="inlineStr">
        <is>
          <t>FIM SERVICE</t>
        </is>
      </c>
      <c r="AJ1326" t="inlineStr">
        <is>
          <t>SEA</t>
        </is>
      </c>
      <c r="AM1326" t="inlineStr">
        <is>
          <t>4)FES FAK GIFO ITNAP_ITVCE</t>
        </is>
      </c>
    </row>
    <row r="1327">
      <c r="A1327" t="inlineStr">
        <is>
          <t>Napoli, Venezia</t>
        </is>
      </c>
      <c r="B1327" t="inlineStr">
        <is>
          <t>Napoli</t>
        </is>
      </c>
      <c r="C1327" t="inlineStr">
        <is>
          <t>HAIPHONG</t>
        </is>
      </c>
      <c r="D1327" t="inlineStr">
        <is>
          <t>Far East</t>
        </is>
      </c>
      <c r="E1327" t="inlineStr">
        <is>
          <t>Ocean Freight</t>
        </is>
      </c>
      <c r="F1327" t="inlineStr">
        <is>
          <t>FREIGHT</t>
        </is>
      </c>
      <c r="G1327" t="inlineStr">
        <is>
          <t>PER_CONTAINER</t>
        </is>
      </c>
      <c r="H1327" t="inlineStr">
        <is>
          <t>USD</t>
        </is>
      </c>
      <c r="I1327" t="n">
        <v>220</v>
      </c>
      <c r="J1327" t="n">
        <v>265</v>
      </c>
      <c r="AB1327" s="14" t="n">
        <v>45017</v>
      </c>
      <c r="AC1327" s="14" t="n">
        <v>45046</v>
      </c>
      <c r="AD1327" t="inlineStr">
        <is>
          <t>Singapore</t>
        </is>
      </c>
      <c r="AF1327" t="inlineStr">
        <is>
          <t>FAK</t>
        </is>
      </c>
      <c r="AG1327" t="inlineStr">
        <is>
          <t>FIM SERVICE</t>
        </is>
      </c>
      <c r="AJ1327" t="inlineStr">
        <is>
          <t>SEA</t>
        </is>
      </c>
      <c r="AM1327" t="inlineStr">
        <is>
          <t>4)FES FAK GIFO ITNAP_ITVCE</t>
        </is>
      </c>
    </row>
    <row r="1328">
      <c r="A1328" t="inlineStr">
        <is>
          <t>Napoli, Venezia</t>
        </is>
      </c>
      <c r="B1328" t="inlineStr">
        <is>
          <t>Napoli</t>
        </is>
      </c>
      <c r="C1328" t="inlineStr">
        <is>
          <t>HO CHI MIN Cat Lai</t>
        </is>
      </c>
      <c r="D1328" t="inlineStr">
        <is>
          <t>Far East</t>
        </is>
      </c>
      <c r="E1328" t="inlineStr">
        <is>
          <t>Ocean Freight</t>
        </is>
      </c>
      <c r="F1328" t="inlineStr">
        <is>
          <t>FREIGHT</t>
        </is>
      </c>
      <c r="G1328" t="inlineStr">
        <is>
          <t>PER_CONTAINER</t>
        </is>
      </c>
      <c r="H1328" t="inlineStr">
        <is>
          <t>USD</t>
        </is>
      </c>
      <c r="I1328" t="n">
        <v>145</v>
      </c>
      <c r="J1328" t="n">
        <v>165</v>
      </c>
      <c r="AB1328" s="14" t="n">
        <v>45017</v>
      </c>
      <c r="AC1328" s="14" t="n">
        <v>45046</v>
      </c>
      <c r="AD1328" t="inlineStr">
        <is>
          <t>Singapore + Cai Mep</t>
        </is>
      </c>
      <c r="AF1328" t="inlineStr">
        <is>
          <t>FAK</t>
        </is>
      </c>
      <c r="AG1328" t="inlineStr">
        <is>
          <t>FIM SERVICE</t>
        </is>
      </c>
      <c r="AJ1328" t="inlineStr">
        <is>
          <t>SEA</t>
        </is>
      </c>
      <c r="AM1328" t="inlineStr">
        <is>
          <t>4)FES FAK GIFO ITNAP_ITVCE</t>
        </is>
      </c>
    </row>
    <row r="1329">
      <c r="A1329" t="inlineStr">
        <is>
          <t>Napoli, Venezia</t>
        </is>
      </c>
      <c r="B1329" t="inlineStr">
        <is>
          <t>Napoli</t>
        </is>
      </c>
      <c r="C1329" t="inlineStr">
        <is>
          <t>CAI MEP</t>
        </is>
      </c>
      <c r="D1329" t="inlineStr">
        <is>
          <t>Far East</t>
        </is>
      </c>
      <c r="E1329" t="inlineStr">
        <is>
          <t>Ocean Freight</t>
        </is>
      </c>
      <c r="F1329" t="inlineStr">
        <is>
          <t>FREIGHT</t>
        </is>
      </c>
      <c r="G1329" t="inlineStr">
        <is>
          <t>PER_CONTAINER</t>
        </is>
      </c>
      <c r="H1329" t="inlineStr">
        <is>
          <t>USD</t>
        </is>
      </c>
      <c r="I1329" t="n">
        <v>140</v>
      </c>
      <c r="J1329" t="n">
        <v>140</v>
      </c>
      <c r="AA1329" t="inlineStr">
        <is>
          <t>upon request</t>
        </is>
      </c>
      <c r="AB1329" s="14" t="n">
        <v>45017</v>
      </c>
      <c r="AC1329" s="14" t="n">
        <v>45046</v>
      </c>
      <c r="AD1329" t="inlineStr">
        <is>
          <t>Singapore</t>
        </is>
      </c>
      <c r="AF1329" t="inlineStr">
        <is>
          <t>FAK</t>
        </is>
      </c>
      <c r="AG1329" t="inlineStr">
        <is>
          <t>FIM SERVICE</t>
        </is>
      </c>
      <c r="AJ1329" t="inlineStr">
        <is>
          <t>SEA</t>
        </is>
      </c>
      <c r="AM1329" t="inlineStr">
        <is>
          <t>4)FES FAK GIFO ITNAP_ITVCE</t>
        </is>
      </c>
    </row>
    <row r="1330">
      <c r="A1330" t="inlineStr">
        <is>
          <t>Napoli, Venezia</t>
        </is>
      </c>
      <c r="B1330" t="inlineStr">
        <is>
          <t>Napoli</t>
        </is>
      </c>
      <c r="C1330" t="inlineStr">
        <is>
          <t>JAKARTA</t>
        </is>
      </c>
      <c r="D1330" t="inlineStr">
        <is>
          <t>Far East</t>
        </is>
      </c>
      <c r="E1330" t="inlineStr">
        <is>
          <t>Ocean Freight</t>
        </is>
      </c>
      <c r="F1330" t="inlineStr">
        <is>
          <t>FREIGHT</t>
        </is>
      </c>
      <c r="G1330" t="inlineStr">
        <is>
          <t>PER_CONTAINER</t>
        </is>
      </c>
      <c r="H1330" t="inlineStr">
        <is>
          <t>USD</t>
        </is>
      </c>
      <c r="I1330" t="n">
        <v>295</v>
      </c>
      <c r="J1330" t="n">
        <v>390</v>
      </c>
      <c r="AB1330" s="14" t="n">
        <v>45017</v>
      </c>
      <c r="AC1330" s="14" t="n">
        <v>45046</v>
      </c>
      <c r="AD1330" t="inlineStr">
        <is>
          <t>Singapore</t>
        </is>
      </c>
      <c r="AF1330" t="inlineStr">
        <is>
          <t>FAK</t>
        </is>
      </c>
      <c r="AG1330" t="inlineStr">
        <is>
          <t>FIM SERVICE</t>
        </is>
      </c>
      <c r="AJ1330" t="inlineStr">
        <is>
          <t>SEA</t>
        </is>
      </c>
      <c r="AM1330" t="inlineStr">
        <is>
          <t>4)FES FAK GIFO ITNAP_ITVCE</t>
        </is>
      </c>
    </row>
    <row r="1331">
      <c r="A1331" t="inlineStr">
        <is>
          <t>Napoli, Venezia</t>
        </is>
      </c>
      <c r="B1331" t="inlineStr">
        <is>
          <t>Napoli</t>
        </is>
      </c>
      <c r="C1331" t="inlineStr">
        <is>
          <t>SURABAYA</t>
        </is>
      </c>
      <c r="D1331" t="inlineStr">
        <is>
          <t>Far East</t>
        </is>
      </c>
      <c r="E1331" t="inlineStr">
        <is>
          <t>Ocean Freight</t>
        </is>
      </c>
      <c r="F1331" t="inlineStr">
        <is>
          <t>FREIGHT</t>
        </is>
      </c>
      <c r="G1331" t="inlineStr">
        <is>
          <t>PER_CONTAINER</t>
        </is>
      </c>
      <c r="H1331" t="inlineStr">
        <is>
          <t>USD</t>
        </is>
      </c>
      <c r="I1331" t="n">
        <v>470</v>
      </c>
      <c r="J1331" t="n">
        <v>565</v>
      </c>
      <c r="AB1331" s="14" t="n">
        <v>45017</v>
      </c>
      <c r="AC1331" s="14" t="n">
        <v>45046</v>
      </c>
      <c r="AD1331" t="inlineStr">
        <is>
          <t>Singapore</t>
        </is>
      </c>
      <c r="AF1331" t="inlineStr">
        <is>
          <t>FAK</t>
        </is>
      </c>
      <c r="AG1331" t="inlineStr">
        <is>
          <t>FIM SERVICE</t>
        </is>
      </c>
      <c r="AJ1331" t="inlineStr">
        <is>
          <t>SEA</t>
        </is>
      </c>
      <c r="AM1331" t="inlineStr">
        <is>
          <t>4)FES FAK GIFO ITNAP_ITVCE</t>
        </is>
      </c>
    </row>
    <row r="1332">
      <c r="A1332" t="inlineStr">
        <is>
          <t>Napoli, Venezia</t>
        </is>
      </c>
      <c r="B1332" t="inlineStr">
        <is>
          <t>Napoli</t>
        </is>
      </c>
      <c r="C1332" t="inlineStr">
        <is>
          <t>SEMARANG</t>
        </is>
      </c>
      <c r="D1332" t="inlineStr">
        <is>
          <t>Far East</t>
        </is>
      </c>
      <c r="E1332" t="inlineStr">
        <is>
          <t>Ocean Freight</t>
        </is>
      </c>
      <c r="F1332" t="inlineStr">
        <is>
          <t>FREIGHT</t>
        </is>
      </c>
      <c r="G1332" t="inlineStr">
        <is>
          <t>PER_CONTAINER</t>
        </is>
      </c>
      <c r="H1332" t="inlineStr">
        <is>
          <t>USD</t>
        </is>
      </c>
      <c r="I1332" t="n">
        <v>520</v>
      </c>
      <c r="J1332" t="n">
        <v>640</v>
      </c>
      <c r="AB1332" s="14" t="n">
        <v>45017</v>
      </c>
      <c r="AC1332" s="14" t="n">
        <v>45046</v>
      </c>
      <c r="AD1332" t="inlineStr">
        <is>
          <t>Singapore</t>
        </is>
      </c>
      <c r="AF1332" t="inlineStr">
        <is>
          <t>FAK</t>
        </is>
      </c>
      <c r="AG1332" t="inlineStr">
        <is>
          <t>FIM SERVICE</t>
        </is>
      </c>
      <c r="AJ1332" t="inlineStr">
        <is>
          <t>SEA</t>
        </is>
      </c>
      <c r="AM1332" t="inlineStr">
        <is>
          <t>4)FES FAK GIFO ITNAP_ITVCE</t>
        </is>
      </c>
    </row>
    <row r="1333">
      <c r="A1333" t="inlineStr">
        <is>
          <t>Napoli, Venezia</t>
        </is>
      </c>
      <c r="B1333" t="inlineStr">
        <is>
          <t>Venezia</t>
        </is>
      </c>
      <c r="C1333" t="inlineStr">
        <is>
          <t>LAEM CHABANG</t>
        </is>
      </c>
      <c r="D1333" t="inlineStr">
        <is>
          <t>Far East</t>
        </is>
      </c>
      <c r="E1333" t="inlineStr">
        <is>
          <t>Ocean Freight</t>
        </is>
      </c>
      <c r="F1333" t="inlineStr">
        <is>
          <t>FREIGHT</t>
        </is>
      </c>
      <c r="G1333" t="inlineStr">
        <is>
          <t>PER_CONTAINER</t>
        </is>
      </c>
      <c r="H1333" t="inlineStr">
        <is>
          <t>USD</t>
        </is>
      </c>
      <c r="I1333" t="n">
        <v>175</v>
      </c>
      <c r="J1333" t="n">
        <v>165</v>
      </c>
      <c r="AB1333" s="14" t="n">
        <v>45017</v>
      </c>
      <c r="AC1333" s="14" t="n">
        <v>45046</v>
      </c>
      <c r="AD1333" t="inlineStr">
        <is>
          <t>Singapore</t>
        </is>
      </c>
      <c r="AF1333" t="inlineStr">
        <is>
          <t>FAK</t>
        </is>
      </c>
      <c r="AG1333" t="inlineStr">
        <is>
          <t>FIM SERVICE</t>
        </is>
      </c>
      <c r="AJ1333" t="inlineStr">
        <is>
          <t>SEA</t>
        </is>
      </c>
      <c r="AM1333" t="inlineStr">
        <is>
          <t>4)FES FAK GIFO ITNAP_ITVCE</t>
        </is>
      </c>
    </row>
    <row r="1334">
      <c r="A1334" t="inlineStr">
        <is>
          <t>Napoli, Venezia</t>
        </is>
      </c>
      <c r="B1334" t="inlineStr">
        <is>
          <t>Venezia</t>
        </is>
      </c>
      <c r="C1334" t="inlineStr">
        <is>
          <t>BANGKOK</t>
        </is>
      </c>
      <c r="D1334" t="inlineStr">
        <is>
          <t>Far East</t>
        </is>
      </c>
      <c r="E1334" t="inlineStr">
        <is>
          <t>Ocean Freight</t>
        </is>
      </c>
      <c r="F1334" t="inlineStr">
        <is>
          <t>FREIGHT</t>
        </is>
      </c>
      <c r="G1334" t="inlineStr">
        <is>
          <t>PER_CONTAINER</t>
        </is>
      </c>
      <c r="H1334" t="inlineStr">
        <is>
          <t>USD</t>
        </is>
      </c>
      <c r="I1334" t="n">
        <v>275</v>
      </c>
      <c r="J1334" t="n">
        <v>275</v>
      </c>
      <c r="AB1334" s="14" t="n">
        <v>45017</v>
      </c>
      <c r="AC1334" s="14" t="n">
        <v>45046</v>
      </c>
      <c r="AD1334" t="inlineStr">
        <is>
          <t>Singapore + Laem Chabang</t>
        </is>
      </c>
      <c r="AF1334" t="inlineStr">
        <is>
          <t>FAK</t>
        </is>
      </c>
      <c r="AG1334" t="inlineStr">
        <is>
          <t>FIM SERVICE</t>
        </is>
      </c>
      <c r="AJ1334" t="inlineStr">
        <is>
          <t>SEA</t>
        </is>
      </c>
      <c r="AM1334" t="inlineStr">
        <is>
          <t>4)FES FAK GIFO ITNAP_ITVCE</t>
        </is>
      </c>
    </row>
    <row r="1335">
      <c r="A1335" t="inlineStr">
        <is>
          <t>Napoli, Venezia</t>
        </is>
      </c>
      <c r="B1335" t="inlineStr">
        <is>
          <t>Venezia</t>
        </is>
      </c>
      <c r="C1335" t="inlineStr">
        <is>
          <t>LAT KRABANG</t>
        </is>
      </c>
      <c r="D1335" t="inlineStr">
        <is>
          <t>Far East</t>
        </is>
      </c>
      <c r="E1335" t="inlineStr">
        <is>
          <t>Ocean Freight</t>
        </is>
      </c>
      <c r="F1335" t="inlineStr">
        <is>
          <t>FREIGHT</t>
        </is>
      </c>
      <c r="G1335" t="inlineStr">
        <is>
          <t>PER_CONTAINER</t>
        </is>
      </c>
      <c r="H1335" t="inlineStr">
        <is>
          <t>USD</t>
        </is>
      </c>
      <c r="I1335" t="n">
        <v>275</v>
      </c>
      <c r="J1335" t="n">
        <v>275</v>
      </c>
      <c r="AB1335" s="14" t="n">
        <v>45017</v>
      </c>
      <c r="AC1335" s="14" t="n">
        <v>45046</v>
      </c>
      <c r="AD1335" t="inlineStr">
        <is>
          <t>Singapore + Leam Chabang</t>
        </is>
      </c>
      <c r="AF1335" t="inlineStr">
        <is>
          <t>FAK</t>
        </is>
      </c>
      <c r="AG1335" t="inlineStr">
        <is>
          <t>FIM SERVICE</t>
        </is>
      </c>
      <c r="AJ1335" t="inlineStr">
        <is>
          <t>SEA</t>
        </is>
      </c>
      <c r="AM1335" t="inlineStr">
        <is>
          <t>4)FES FAK GIFO ITNAP_ITVCE</t>
        </is>
      </c>
    </row>
    <row r="1336">
      <c r="A1336" t="inlineStr">
        <is>
          <t>Napoli, Venezia</t>
        </is>
      </c>
      <c r="B1336" t="inlineStr">
        <is>
          <t>Venezia</t>
        </is>
      </c>
      <c r="C1336" t="inlineStr">
        <is>
          <t>MANILA</t>
        </is>
      </c>
      <c r="D1336" t="inlineStr">
        <is>
          <t>Far East</t>
        </is>
      </c>
      <c r="E1336" t="inlineStr">
        <is>
          <t>Ocean Freight</t>
        </is>
      </c>
      <c r="F1336" t="inlineStr">
        <is>
          <t>FREIGHT</t>
        </is>
      </c>
      <c r="G1336" t="inlineStr">
        <is>
          <t>PER_CONTAINER</t>
        </is>
      </c>
      <c r="H1336" t="inlineStr">
        <is>
          <t>USD</t>
        </is>
      </c>
      <c r="I1336" t="n">
        <v>540</v>
      </c>
      <c r="J1336" t="n">
        <v>660</v>
      </c>
      <c r="AB1336" s="14" t="n">
        <v>45017</v>
      </c>
      <c r="AC1336" s="14" t="n">
        <v>45046</v>
      </c>
      <c r="AD1336" t="inlineStr">
        <is>
          <t>Ningbo</t>
        </is>
      </c>
      <c r="AF1336" t="inlineStr">
        <is>
          <t>FAK</t>
        </is>
      </c>
      <c r="AG1336" t="inlineStr">
        <is>
          <t>FIM SERVICE</t>
        </is>
      </c>
      <c r="AJ1336" t="inlineStr">
        <is>
          <t>SEA</t>
        </is>
      </c>
      <c r="AM1336" t="inlineStr">
        <is>
          <t>4)FES FAK GIFO ITNAP_ITVCE</t>
        </is>
      </c>
    </row>
    <row r="1337">
      <c r="A1337" t="inlineStr">
        <is>
          <t>Napoli, Venezia</t>
        </is>
      </c>
      <c r="B1337" t="inlineStr">
        <is>
          <t>Venezia</t>
        </is>
      </c>
      <c r="C1337" t="inlineStr">
        <is>
          <t>HAIPHONG</t>
        </is>
      </c>
      <c r="D1337" t="inlineStr">
        <is>
          <t>Far East</t>
        </is>
      </c>
      <c r="E1337" t="inlineStr">
        <is>
          <t>Ocean Freight</t>
        </is>
      </c>
      <c r="F1337" t="inlineStr">
        <is>
          <t>FREIGHT</t>
        </is>
      </c>
      <c r="G1337" t="inlineStr">
        <is>
          <t>PER_CONTAINER</t>
        </is>
      </c>
      <c r="H1337" t="inlineStr">
        <is>
          <t>USD</t>
        </is>
      </c>
      <c r="I1337" t="n">
        <v>220</v>
      </c>
      <c r="J1337" t="n">
        <v>265</v>
      </c>
      <c r="AB1337" s="14" t="n">
        <v>45017</v>
      </c>
      <c r="AC1337" s="14" t="n">
        <v>45046</v>
      </c>
      <c r="AD1337" t="inlineStr">
        <is>
          <t>Singapore</t>
        </is>
      </c>
      <c r="AF1337" t="inlineStr">
        <is>
          <t>FAK</t>
        </is>
      </c>
      <c r="AG1337" t="inlineStr">
        <is>
          <t>FIM SERVICE</t>
        </is>
      </c>
      <c r="AJ1337" t="inlineStr">
        <is>
          <t>SEA</t>
        </is>
      </c>
      <c r="AM1337" t="inlineStr">
        <is>
          <t>4)FES FAK GIFO ITNAP_ITVCE</t>
        </is>
      </c>
    </row>
    <row r="1338">
      <c r="A1338" t="inlineStr">
        <is>
          <t>Napoli, Venezia</t>
        </is>
      </c>
      <c r="B1338" t="inlineStr">
        <is>
          <t>Venezia</t>
        </is>
      </c>
      <c r="C1338" t="inlineStr">
        <is>
          <t>HO CHI MIN Cat Lai</t>
        </is>
      </c>
      <c r="D1338" t="inlineStr">
        <is>
          <t>Far East</t>
        </is>
      </c>
      <c r="E1338" t="inlineStr">
        <is>
          <t>Ocean Freight</t>
        </is>
      </c>
      <c r="F1338" t="inlineStr">
        <is>
          <t>FREIGHT</t>
        </is>
      </c>
      <c r="G1338" t="inlineStr">
        <is>
          <t>PER_CONTAINER</t>
        </is>
      </c>
      <c r="H1338" t="inlineStr">
        <is>
          <t>USD</t>
        </is>
      </c>
      <c r="I1338" t="n">
        <v>145</v>
      </c>
      <c r="J1338" t="n">
        <v>165</v>
      </c>
      <c r="AB1338" s="14" t="n">
        <v>45017</v>
      </c>
      <c r="AC1338" s="14" t="n">
        <v>45046</v>
      </c>
      <c r="AD1338" t="inlineStr">
        <is>
          <t>Singapore + Cai Mep</t>
        </is>
      </c>
      <c r="AF1338" t="inlineStr">
        <is>
          <t>FAK</t>
        </is>
      </c>
      <c r="AG1338" t="inlineStr">
        <is>
          <t>FIM SERVICE</t>
        </is>
      </c>
      <c r="AJ1338" t="inlineStr">
        <is>
          <t>SEA</t>
        </is>
      </c>
      <c r="AM1338" t="inlineStr">
        <is>
          <t>4)FES FAK GIFO ITNAP_ITVCE</t>
        </is>
      </c>
    </row>
    <row r="1339">
      <c r="A1339" t="inlineStr">
        <is>
          <t>Napoli, Venezia</t>
        </is>
      </c>
      <c r="B1339" t="inlineStr">
        <is>
          <t>Venezia</t>
        </is>
      </c>
      <c r="C1339" t="inlineStr">
        <is>
          <t>CAI MEP</t>
        </is>
      </c>
      <c r="D1339" t="inlineStr">
        <is>
          <t>Far East</t>
        </is>
      </c>
      <c r="E1339" t="inlineStr">
        <is>
          <t>Ocean Freight</t>
        </is>
      </c>
      <c r="F1339" t="inlineStr">
        <is>
          <t>FREIGHT</t>
        </is>
      </c>
      <c r="G1339" t="inlineStr">
        <is>
          <t>PER_CONTAINER</t>
        </is>
      </c>
      <c r="H1339" t="inlineStr">
        <is>
          <t>USD</t>
        </is>
      </c>
      <c r="I1339" t="n">
        <v>140</v>
      </c>
      <c r="J1339" t="n">
        <v>140</v>
      </c>
      <c r="AA1339" t="inlineStr">
        <is>
          <t>upon request</t>
        </is>
      </c>
      <c r="AB1339" s="14" t="n">
        <v>45017</v>
      </c>
      <c r="AC1339" s="14" t="n">
        <v>45046</v>
      </c>
      <c r="AD1339" t="inlineStr">
        <is>
          <t>Singapore</t>
        </is>
      </c>
      <c r="AF1339" t="inlineStr">
        <is>
          <t>FAK</t>
        </is>
      </c>
      <c r="AG1339" t="inlineStr">
        <is>
          <t>FIM SERVICE</t>
        </is>
      </c>
      <c r="AJ1339" t="inlineStr">
        <is>
          <t>SEA</t>
        </is>
      </c>
      <c r="AM1339" t="inlineStr">
        <is>
          <t>4)FES FAK GIFO ITNAP_ITVCE</t>
        </is>
      </c>
    </row>
    <row r="1340">
      <c r="A1340" t="inlineStr">
        <is>
          <t>Napoli, Venezia</t>
        </is>
      </c>
      <c r="B1340" t="inlineStr">
        <is>
          <t>Venezia</t>
        </is>
      </c>
      <c r="C1340" t="inlineStr">
        <is>
          <t>JAKARTA</t>
        </is>
      </c>
      <c r="D1340" t="inlineStr">
        <is>
          <t>Far East</t>
        </is>
      </c>
      <c r="E1340" t="inlineStr">
        <is>
          <t>Ocean Freight</t>
        </is>
      </c>
      <c r="F1340" t="inlineStr">
        <is>
          <t>FREIGHT</t>
        </is>
      </c>
      <c r="G1340" t="inlineStr">
        <is>
          <t>PER_CONTAINER</t>
        </is>
      </c>
      <c r="H1340" t="inlineStr">
        <is>
          <t>USD</t>
        </is>
      </c>
      <c r="I1340" t="n">
        <v>295</v>
      </c>
      <c r="J1340" t="n">
        <v>390</v>
      </c>
      <c r="AB1340" s="14" t="n">
        <v>45017</v>
      </c>
      <c r="AC1340" s="14" t="n">
        <v>45046</v>
      </c>
      <c r="AD1340" t="inlineStr">
        <is>
          <t>Singapore</t>
        </is>
      </c>
      <c r="AF1340" t="inlineStr">
        <is>
          <t>FAK</t>
        </is>
      </c>
      <c r="AG1340" t="inlineStr">
        <is>
          <t>FIM SERVICE</t>
        </is>
      </c>
      <c r="AJ1340" t="inlineStr">
        <is>
          <t>SEA</t>
        </is>
      </c>
      <c r="AM1340" t="inlineStr">
        <is>
          <t>4)FES FAK GIFO ITNAP_ITVCE</t>
        </is>
      </c>
    </row>
    <row r="1341">
      <c r="A1341" t="inlineStr">
        <is>
          <t>Napoli, Venezia</t>
        </is>
      </c>
      <c r="B1341" t="inlineStr">
        <is>
          <t>Venezia</t>
        </is>
      </c>
      <c r="C1341" t="inlineStr">
        <is>
          <t>SURABAYA</t>
        </is>
      </c>
      <c r="D1341" t="inlineStr">
        <is>
          <t>Far East</t>
        </is>
      </c>
      <c r="E1341" t="inlineStr">
        <is>
          <t>Ocean Freight</t>
        </is>
      </c>
      <c r="F1341" t="inlineStr">
        <is>
          <t>FREIGHT</t>
        </is>
      </c>
      <c r="G1341" t="inlineStr">
        <is>
          <t>PER_CONTAINER</t>
        </is>
      </c>
      <c r="H1341" t="inlineStr">
        <is>
          <t>USD</t>
        </is>
      </c>
      <c r="I1341" t="n">
        <v>470</v>
      </c>
      <c r="J1341" t="n">
        <v>565</v>
      </c>
      <c r="AB1341" s="14" t="n">
        <v>45017</v>
      </c>
      <c r="AC1341" s="14" t="n">
        <v>45046</v>
      </c>
      <c r="AD1341" t="inlineStr">
        <is>
          <t>Singapore</t>
        </is>
      </c>
      <c r="AF1341" t="inlineStr">
        <is>
          <t>FAK</t>
        </is>
      </c>
      <c r="AG1341" t="inlineStr">
        <is>
          <t>FIM SERVICE</t>
        </is>
      </c>
      <c r="AJ1341" t="inlineStr">
        <is>
          <t>SEA</t>
        </is>
      </c>
      <c r="AM1341" t="inlineStr">
        <is>
          <t>4)FES FAK GIFO ITNAP_ITVCE</t>
        </is>
      </c>
    </row>
    <row r="1342">
      <c r="A1342" t="inlineStr">
        <is>
          <t>Napoli, Venezia</t>
        </is>
      </c>
      <c r="B1342" t="inlineStr">
        <is>
          <t>Venezia</t>
        </is>
      </c>
      <c r="C1342" t="inlineStr">
        <is>
          <t>SEMARANG</t>
        </is>
      </c>
      <c r="D1342" t="inlineStr">
        <is>
          <t>Far East</t>
        </is>
      </c>
      <c r="E1342" t="inlineStr">
        <is>
          <t>Ocean Freight</t>
        </is>
      </c>
      <c r="F1342" t="inlineStr">
        <is>
          <t>FREIGHT</t>
        </is>
      </c>
      <c r="G1342" t="inlineStr">
        <is>
          <t>PER_CONTAINER</t>
        </is>
      </c>
      <c r="H1342" t="inlineStr">
        <is>
          <t>USD</t>
        </is>
      </c>
      <c r="I1342" t="n">
        <v>520</v>
      </c>
      <c r="J1342" t="n">
        <v>640</v>
      </c>
      <c r="AB1342" s="14" t="n">
        <v>45017</v>
      </c>
      <c r="AC1342" s="14" t="n">
        <v>45046</v>
      </c>
      <c r="AD1342" t="inlineStr">
        <is>
          <t>Singapore</t>
        </is>
      </c>
      <c r="AF1342" t="inlineStr">
        <is>
          <t>FAK</t>
        </is>
      </c>
      <c r="AG1342" t="inlineStr">
        <is>
          <t>FIM SERVICE</t>
        </is>
      </c>
      <c r="AJ1342" t="inlineStr">
        <is>
          <t>SEA</t>
        </is>
      </c>
      <c r="AM1342" t="inlineStr">
        <is>
          <t>4)FES FAK GIFO ITNAP_ITVCE</t>
        </is>
      </c>
    </row>
    <row r="1343">
      <c r="A1343" t="inlineStr">
        <is>
          <t>Napoli, Venezia</t>
        </is>
      </c>
      <c r="B1343" t="inlineStr">
        <is>
          <t>NAPOLI, VENEZIA</t>
        </is>
      </c>
      <c r="C1343" t="inlineStr">
        <is>
          <t>FAR EAST</t>
        </is>
      </c>
      <c r="D1343" t="inlineStr">
        <is>
          <t>Far East</t>
        </is>
      </c>
      <c r="E1343" t="inlineStr">
        <is>
          <t>LOCAL CHARGE</t>
        </is>
      </c>
      <c r="F1343" t="inlineStr">
        <is>
          <t>THC</t>
        </is>
      </c>
      <c r="G1343" t="inlineStr">
        <is>
          <t>PER TEU</t>
        </is>
      </c>
      <c r="H1343" t="inlineStr">
        <is>
          <t>EUR</t>
        </is>
      </c>
      <c r="I1343" t="n">
        <v>220</v>
      </c>
      <c r="J1343" t="n">
        <v>220</v>
      </c>
      <c r="K1343" t="n">
        <v>220</v>
      </c>
      <c r="AB1343" s="14" t="n">
        <v>45017</v>
      </c>
      <c r="AC1343" s="14" t="n">
        <v>45046</v>
      </c>
      <c r="AF1343" t="inlineStr">
        <is>
          <t>FAK</t>
        </is>
      </c>
      <c r="AG1343" t="inlineStr">
        <is>
          <t>FIM SERVICE</t>
        </is>
      </c>
      <c r="AI1343" t="inlineStr">
        <is>
          <t>INCLUDED</t>
        </is>
      </c>
      <c r="AM1343" t="inlineStr">
        <is>
          <t>[4)FES FAK GIFO ITNAP_ITVCE] Loading THC</t>
        </is>
      </c>
    </row>
    <row r="1344">
      <c r="A1344" t="inlineStr">
        <is>
          <t>Napoli, Venezia</t>
        </is>
      </c>
      <c r="B1344" t="inlineStr">
        <is>
          <t>NAPOLI, VENEZIA</t>
        </is>
      </c>
      <c r="C1344" t="inlineStr">
        <is>
          <t>FAR EAST</t>
        </is>
      </c>
      <c r="D1344" t="inlineStr">
        <is>
          <t>Far East</t>
        </is>
      </c>
      <c r="E1344" t="inlineStr">
        <is>
          <t>LOCAL CHARGE</t>
        </is>
      </c>
      <c r="F1344" t="inlineStr">
        <is>
          <t>THC</t>
        </is>
      </c>
      <c r="G1344" t="inlineStr">
        <is>
          <t>PER TEU</t>
        </is>
      </c>
      <c r="H1344" t="inlineStr">
        <is>
          <t>EUR</t>
        </is>
      </c>
      <c r="I1344" t="n">
        <v>250</v>
      </c>
      <c r="J1344" t="n">
        <v>250</v>
      </c>
      <c r="K1344" t="n">
        <v>250</v>
      </c>
      <c r="AB1344" s="14" t="n">
        <v>45017</v>
      </c>
      <c r="AC1344" s="14" t="n">
        <v>45046</v>
      </c>
      <c r="AD1344" t="inlineStr">
        <is>
          <t>PIREO</t>
        </is>
      </c>
      <c r="AF1344" t="inlineStr">
        <is>
          <t>FAK</t>
        </is>
      </c>
      <c r="AG1344" t="inlineStr">
        <is>
          <t>FIM SERVICE</t>
        </is>
      </c>
      <c r="AI1344" t="inlineStr">
        <is>
          <t>INCLUDING LOADING THC</t>
        </is>
      </c>
      <c r="AM1344" t="inlineStr">
        <is>
          <t>[4)FES FAK GIFO ITNAP_ITVCE] Loading THC</t>
        </is>
      </c>
    </row>
    <row r="1345">
      <c r="A1345" t="inlineStr">
        <is>
          <t>Napoli, Venezia</t>
        </is>
      </c>
      <c r="B1345" t="inlineStr">
        <is>
          <t>NAPOLI, VENEZIA</t>
        </is>
      </c>
      <c r="C1345" t="inlineStr">
        <is>
          <t>FAR EAST</t>
        </is>
      </c>
      <c r="D1345" t="inlineStr">
        <is>
          <t>Far East</t>
        </is>
      </c>
      <c r="E1345" t="inlineStr">
        <is>
          <t>LOCAL CHARGE</t>
        </is>
      </c>
      <c r="F1345" t="inlineStr">
        <is>
          <t>THC</t>
        </is>
      </c>
      <c r="G1345" t="inlineStr">
        <is>
          <t>PER TEU</t>
        </is>
      </c>
      <c r="H1345" t="inlineStr">
        <is>
          <t>EUR</t>
        </is>
      </c>
      <c r="I1345" t="n">
        <v>725</v>
      </c>
      <c r="J1345" t="n">
        <v>775</v>
      </c>
      <c r="AB1345" s="14" t="n">
        <v>45017</v>
      </c>
      <c r="AC1345" s="14" t="n">
        <v>45046</v>
      </c>
      <c r="AD1345" t="inlineStr">
        <is>
          <t>PIREO</t>
        </is>
      </c>
      <c r="AF1345" t="inlineStr">
        <is>
          <t>FAK</t>
        </is>
      </c>
      <c r="AG1345" t="inlineStr">
        <is>
          <t>FIM SERVICE</t>
        </is>
      </c>
      <c r="AI1345" t="inlineStr">
        <is>
          <t>INCLUDING LOADING THC</t>
        </is>
      </c>
      <c r="AM1345" t="inlineStr">
        <is>
          <t>[4)FES FAK GIFO ITNAP_ITVCE] Loading THC</t>
        </is>
      </c>
    </row>
    <row r="1346">
      <c r="A1346" t="inlineStr">
        <is>
          <t>Napoli, Venezia</t>
        </is>
      </c>
      <c r="B1346" t="inlineStr">
        <is>
          <t>NAPOLI, VENEZIA</t>
        </is>
      </c>
      <c r="C1346" t="inlineStr">
        <is>
          <t>FAR EAST</t>
        </is>
      </c>
      <c r="D1346" t="inlineStr">
        <is>
          <t>Far East</t>
        </is>
      </c>
      <c r="E1346" t="inlineStr">
        <is>
          <t>LOCAL CHARGE</t>
        </is>
      </c>
      <c r="F1346" t="inlineStr">
        <is>
          <t>THC</t>
        </is>
      </c>
      <c r="G1346" t="inlineStr">
        <is>
          <t>PER TEU</t>
        </is>
      </c>
      <c r="H1346" t="inlineStr">
        <is>
          <t>EUR</t>
        </is>
      </c>
      <c r="I1346" t="n">
        <v>725</v>
      </c>
      <c r="J1346" t="n">
        <v>775</v>
      </c>
      <c r="AB1346" s="14" t="n">
        <v>45017</v>
      </c>
      <c r="AC1346" s="14" t="n">
        <v>45046</v>
      </c>
      <c r="AD1346" t="inlineStr">
        <is>
          <t>PIREO</t>
        </is>
      </c>
      <c r="AF1346" t="inlineStr">
        <is>
          <t>FAK</t>
        </is>
      </c>
      <c r="AG1346" t="inlineStr">
        <is>
          <t>FIM SERVICE</t>
        </is>
      </c>
      <c r="AI1346" t="inlineStr">
        <is>
          <t>INCLUDING LOADING THC</t>
        </is>
      </c>
      <c r="AM1346" t="inlineStr">
        <is>
          <t>[4)FES FAK GIFO ITNAP_ITVCE] Loading THC</t>
        </is>
      </c>
    </row>
    <row r="1347">
      <c r="A1347" t="inlineStr">
        <is>
          <t>Napoli, Venezia</t>
        </is>
      </c>
      <c r="B1347" t="inlineStr">
        <is>
          <t>NAPOLI, VENEZIA</t>
        </is>
      </c>
      <c r="C1347" t="inlineStr">
        <is>
          <t>FAR EAST</t>
        </is>
      </c>
      <c r="D1347" t="inlineStr">
        <is>
          <t>Far East</t>
        </is>
      </c>
      <c r="E1347" t="inlineStr">
        <is>
          <t>LOCAL CHARGE</t>
        </is>
      </c>
      <c r="F1347" t="inlineStr">
        <is>
          <t>THC</t>
        </is>
      </c>
      <c r="G1347" t="inlineStr">
        <is>
          <t>PER TEU</t>
        </is>
      </c>
      <c r="H1347" t="inlineStr">
        <is>
          <t>EUR</t>
        </is>
      </c>
      <c r="I1347" t="n">
        <v>250</v>
      </c>
      <c r="J1347" t="n">
        <v>250</v>
      </c>
      <c r="AB1347" s="14" t="n">
        <v>45017</v>
      </c>
      <c r="AC1347" s="14" t="n">
        <v>45046</v>
      </c>
      <c r="AD1347" t="inlineStr">
        <is>
          <t>PIREO</t>
        </is>
      </c>
      <c r="AF1347" t="inlineStr">
        <is>
          <t>FAK</t>
        </is>
      </c>
      <c r="AG1347" t="inlineStr">
        <is>
          <t>FIM SERVICE</t>
        </is>
      </c>
      <c r="AI1347" t="inlineStr">
        <is>
          <t>INCLUDING LOADING THC</t>
        </is>
      </c>
      <c r="AM1347" t="inlineStr">
        <is>
          <t>[4)FES FAK GIFO ITNAP_ITVCE] Loading THC</t>
        </is>
      </c>
    </row>
    <row r="1348">
      <c r="A1348" t="inlineStr">
        <is>
          <t>Napoli, Venezia</t>
        </is>
      </c>
      <c r="B1348" t="inlineStr">
        <is>
          <t>NAPOLI, VENEZIA</t>
        </is>
      </c>
      <c r="C1348" t="inlineStr">
        <is>
          <t>FAR EAST</t>
        </is>
      </c>
      <c r="D1348" t="inlineStr">
        <is>
          <t>Far East</t>
        </is>
      </c>
      <c r="E1348" t="inlineStr">
        <is>
          <t>LOCAL CHARGE</t>
        </is>
      </c>
      <c r="F1348" t="inlineStr">
        <is>
          <t>THC</t>
        </is>
      </c>
      <c r="G1348" t="inlineStr">
        <is>
          <t>PER TEU</t>
        </is>
      </c>
      <c r="H1348" t="inlineStr">
        <is>
          <t>EUR</t>
        </is>
      </c>
      <c r="I1348" t="n">
        <v>300</v>
      </c>
      <c r="J1348" t="n">
        <v>725</v>
      </c>
      <c r="K1348" t="n">
        <v>775</v>
      </c>
      <c r="AB1348" s="14" t="n">
        <v>45017</v>
      </c>
      <c r="AC1348" s="14" t="n">
        <v>45046</v>
      </c>
      <c r="AD1348" t="inlineStr">
        <is>
          <t>PIREO</t>
        </is>
      </c>
      <c r="AF1348" t="inlineStr">
        <is>
          <t>FAK</t>
        </is>
      </c>
      <c r="AG1348" t="inlineStr">
        <is>
          <t>FIM SERVICE</t>
        </is>
      </c>
      <c r="AI1348" t="inlineStr">
        <is>
          <t>INCLUDING LOADING THC</t>
        </is>
      </c>
      <c r="AM1348" t="inlineStr">
        <is>
          <t>[4)FES FAK GIFO ITNAP_ITVCE] Loading THC</t>
        </is>
      </c>
    </row>
    <row r="1349">
      <c r="A1349" t="inlineStr">
        <is>
          <t>Napoli, Venezia</t>
        </is>
      </c>
      <c r="B1349" t="inlineStr">
        <is>
          <t>NAPOLI, VENEZIA</t>
        </is>
      </c>
      <c r="C1349" t="inlineStr">
        <is>
          <t>FAR EAST</t>
        </is>
      </c>
      <c r="D1349" t="inlineStr">
        <is>
          <t>Far East</t>
        </is>
      </c>
      <c r="E1349" t="inlineStr">
        <is>
          <t>LOCAL CHARGE</t>
        </is>
      </c>
      <c r="F1349" t="inlineStr">
        <is>
          <t>THC</t>
        </is>
      </c>
      <c r="G1349" t="inlineStr">
        <is>
          <t>PER TEU</t>
        </is>
      </c>
      <c r="H1349" t="inlineStr">
        <is>
          <t>EUR</t>
        </is>
      </c>
      <c r="I1349" t="n">
        <v>725</v>
      </c>
      <c r="J1349" t="n">
        <v>775</v>
      </c>
      <c r="AB1349" s="14" t="n">
        <v>45017</v>
      </c>
      <c r="AC1349" s="14" t="n">
        <v>45046</v>
      </c>
      <c r="AD1349" t="inlineStr">
        <is>
          <t>PIREO</t>
        </is>
      </c>
      <c r="AF1349" t="inlineStr">
        <is>
          <t>FAK</t>
        </is>
      </c>
      <c r="AG1349" t="inlineStr">
        <is>
          <t>FIM SERVICE</t>
        </is>
      </c>
      <c r="AI1349" t="inlineStr">
        <is>
          <t>INCLUDING LOADING THC</t>
        </is>
      </c>
      <c r="AM1349" t="inlineStr">
        <is>
          <t>[4)FES FAK GIFO ITNAP_ITVCE] Loading THC</t>
        </is>
      </c>
    </row>
    <row r="1350">
      <c r="A1350" t="inlineStr">
        <is>
          <t>Napoli, Venezia</t>
        </is>
      </c>
      <c r="B1350" t="inlineStr">
        <is>
          <t>NAPOLI, VENEZIA</t>
        </is>
      </c>
      <c r="C1350" t="inlineStr">
        <is>
          <t>FAR EAST</t>
        </is>
      </c>
      <c r="D1350" t="inlineStr">
        <is>
          <t>Far East</t>
        </is>
      </c>
      <c r="E1350" t="inlineStr">
        <is>
          <t>LOCAL CHARGE</t>
        </is>
      </c>
      <c r="F1350" t="inlineStr">
        <is>
          <t>THC</t>
        </is>
      </c>
      <c r="G1350" t="inlineStr">
        <is>
          <t>PER TEU</t>
        </is>
      </c>
      <c r="H1350" t="inlineStr">
        <is>
          <t>EUR</t>
        </is>
      </c>
      <c r="I1350" t="n">
        <v>225</v>
      </c>
      <c r="J1350" t="n">
        <v>250</v>
      </c>
      <c r="AB1350" s="14" t="n">
        <v>45017</v>
      </c>
      <c r="AC1350" s="14" t="n">
        <v>45046</v>
      </c>
      <c r="AD1350" t="inlineStr">
        <is>
          <t>PIREO</t>
        </is>
      </c>
      <c r="AF1350" t="inlineStr">
        <is>
          <t>FAK</t>
        </is>
      </c>
      <c r="AG1350" t="inlineStr">
        <is>
          <t>FIM SERVICE</t>
        </is>
      </c>
      <c r="AI1350" t="inlineStr">
        <is>
          <t>INCLUDING LOADING THC</t>
        </is>
      </c>
      <c r="AM1350" t="inlineStr">
        <is>
          <t>[4)FES FAK GIFO ITNAP_ITVCE] Loading THC</t>
        </is>
      </c>
    </row>
    <row r="1351">
      <c r="A1351" t="inlineStr">
        <is>
          <t>Napoli, Venezia</t>
        </is>
      </c>
      <c r="B1351" t="inlineStr">
        <is>
          <t>NAPOLI, VENEZIA</t>
        </is>
      </c>
      <c r="C1351" t="inlineStr">
        <is>
          <t>FAR EAST</t>
        </is>
      </c>
      <c r="D1351" t="inlineStr">
        <is>
          <t>Far East</t>
        </is>
      </c>
      <c r="E1351" t="inlineStr">
        <is>
          <t>LOCAL CHARGE</t>
        </is>
      </c>
      <c r="F1351" t="inlineStr">
        <is>
          <t>THC</t>
        </is>
      </c>
      <c r="G1351" t="inlineStr">
        <is>
          <t>PER TEU</t>
        </is>
      </c>
      <c r="H1351" t="inlineStr">
        <is>
          <t>EUR</t>
        </is>
      </c>
      <c r="I1351" t="n">
        <v>225</v>
      </c>
      <c r="J1351" t="n">
        <v>525</v>
      </c>
      <c r="K1351" t="n">
        <v>565</v>
      </c>
      <c r="AB1351" s="14" t="n">
        <v>45017</v>
      </c>
      <c r="AC1351" s="14" t="n">
        <v>45046</v>
      </c>
      <c r="AD1351" t="inlineStr">
        <is>
          <t>PIREO</t>
        </is>
      </c>
      <c r="AF1351" t="inlineStr">
        <is>
          <t>FAK</t>
        </is>
      </c>
      <c r="AG1351" t="inlineStr">
        <is>
          <t>FIM SERVICE</t>
        </is>
      </c>
      <c r="AI1351" t="inlineStr">
        <is>
          <t>INCLUDING LOADING THC</t>
        </is>
      </c>
      <c r="AM1351" t="inlineStr">
        <is>
          <t>[4)FES FAK GIFO ITNAP_ITVCE] Loading THC</t>
        </is>
      </c>
    </row>
    <row r="1352">
      <c r="A1352" t="inlineStr">
        <is>
          <t>Napoli, Venezia</t>
        </is>
      </c>
      <c r="B1352" t="inlineStr">
        <is>
          <t>NAPOLI, VENEZIA</t>
        </is>
      </c>
      <c r="C1352" t="inlineStr">
        <is>
          <t>FAR EAST</t>
        </is>
      </c>
      <c r="D1352" t="inlineStr">
        <is>
          <t>Far East</t>
        </is>
      </c>
      <c r="E1352" t="inlineStr">
        <is>
          <t>LOCAL CHARGE</t>
        </is>
      </c>
      <c r="F1352" t="inlineStr">
        <is>
          <t>THC</t>
        </is>
      </c>
      <c r="G1352" t="inlineStr">
        <is>
          <t>PER TEU</t>
        </is>
      </c>
      <c r="H1352" t="inlineStr">
        <is>
          <t>EUR</t>
        </is>
      </c>
      <c r="I1352" t="n">
        <v>225</v>
      </c>
      <c r="J1352" t="n">
        <v>570</v>
      </c>
      <c r="K1352" t="n">
        <v>640</v>
      </c>
      <c r="AB1352" s="14" t="n">
        <v>45017</v>
      </c>
      <c r="AC1352" s="14" t="n">
        <v>45046</v>
      </c>
      <c r="AD1352" t="inlineStr">
        <is>
          <t>PIREO</t>
        </is>
      </c>
      <c r="AF1352" t="inlineStr">
        <is>
          <t>FAK</t>
        </is>
      </c>
      <c r="AG1352" t="inlineStr">
        <is>
          <t>FIM SERVICE</t>
        </is>
      </c>
      <c r="AI1352" t="inlineStr">
        <is>
          <t>INCLUDING LOADING THC</t>
        </is>
      </c>
      <c r="AM1352" t="inlineStr">
        <is>
          <t>[4)FES FAK GIFO ITNAP_ITVCE] Loading THC</t>
        </is>
      </c>
    </row>
    <row r="1353">
      <c r="A1353" t="inlineStr">
        <is>
          <t>Napoli, Venezia</t>
        </is>
      </c>
      <c r="B1353" t="inlineStr">
        <is>
          <t>NAPOLI, VENEZIA</t>
        </is>
      </c>
      <c r="C1353" t="inlineStr">
        <is>
          <t>FAR EAST</t>
        </is>
      </c>
      <c r="D1353" t="inlineStr">
        <is>
          <t>Far East</t>
        </is>
      </c>
      <c r="E1353" t="inlineStr">
        <is>
          <t>LOCAL CHARGE</t>
        </is>
      </c>
      <c r="F1353" t="inlineStr">
        <is>
          <t>THC</t>
        </is>
      </c>
      <c r="G1353" t="inlineStr">
        <is>
          <t>PER TEU</t>
        </is>
      </c>
      <c r="H1353" t="inlineStr">
        <is>
          <t>EUR</t>
        </is>
      </c>
      <c r="I1353" t="n">
        <v>225</v>
      </c>
      <c r="J1353" t="n">
        <v>520</v>
      </c>
      <c r="K1353" t="n">
        <v>715</v>
      </c>
      <c r="AB1353" s="14" t="n">
        <v>45017</v>
      </c>
      <c r="AC1353" s="14" t="n">
        <v>45046</v>
      </c>
      <c r="AD1353" t="inlineStr">
        <is>
          <t>PIREO</t>
        </is>
      </c>
      <c r="AF1353" t="inlineStr">
        <is>
          <t>FAK</t>
        </is>
      </c>
      <c r="AG1353" t="inlineStr">
        <is>
          <t>FIM SERVICE</t>
        </is>
      </c>
      <c r="AI1353" t="inlineStr">
        <is>
          <t>INCLUDING LOADING THC</t>
        </is>
      </c>
      <c r="AM1353" t="inlineStr">
        <is>
          <t>[4)FES FAK GIFO ITNAP_ITVCE] Loading THC</t>
        </is>
      </c>
    </row>
    <row r="1354">
      <c r="A1354" t="inlineStr">
        <is>
          <t>Napoli, Venezia</t>
        </is>
      </c>
      <c r="B1354" t="inlineStr">
        <is>
          <t>NAPOLI, VENEZIA</t>
        </is>
      </c>
      <c r="C1354" t="inlineStr">
        <is>
          <t>FAR EAST</t>
        </is>
      </c>
      <c r="D1354" t="inlineStr">
        <is>
          <t>Far East</t>
        </is>
      </c>
      <c r="E1354" t="inlineStr">
        <is>
          <t>LOCAL CHARGE</t>
        </is>
      </c>
      <c r="F1354" t="inlineStr">
        <is>
          <t>THC</t>
        </is>
      </c>
      <c r="G1354" t="inlineStr">
        <is>
          <t>PER TEU</t>
        </is>
      </c>
      <c r="H1354" t="inlineStr">
        <is>
          <t>EUR</t>
        </is>
      </c>
      <c r="I1354" t="n">
        <v>225</v>
      </c>
      <c r="J1354" t="n">
        <v>420</v>
      </c>
      <c r="K1354" t="n">
        <v>490</v>
      </c>
      <c r="AB1354" s="14" t="n">
        <v>45017</v>
      </c>
      <c r="AC1354" s="14" t="n">
        <v>45046</v>
      </c>
      <c r="AD1354" t="inlineStr">
        <is>
          <t>PIREO</t>
        </is>
      </c>
      <c r="AF1354" t="inlineStr">
        <is>
          <t>FAK</t>
        </is>
      </c>
      <c r="AG1354" t="inlineStr">
        <is>
          <t>FIM SERVICE</t>
        </is>
      </c>
      <c r="AI1354" t="inlineStr">
        <is>
          <t>INCLUDING LOADING THC</t>
        </is>
      </c>
      <c r="AM1354" t="inlineStr">
        <is>
          <t>[4)FES FAK GIFO ITNAP_ITVCE] Loading THC</t>
        </is>
      </c>
    </row>
    <row r="1355">
      <c r="A1355" t="inlineStr">
        <is>
          <t>Napoli, Venezia</t>
        </is>
      </c>
      <c r="B1355" t="inlineStr">
        <is>
          <t>NAPOLI, VENEZIA</t>
        </is>
      </c>
      <c r="C1355" t="inlineStr">
        <is>
          <t>FAR EAST</t>
        </is>
      </c>
      <c r="D1355" t="inlineStr">
        <is>
          <t>Far East</t>
        </is>
      </c>
      <c r="E1355" t="inlineStr">
        <is>
          <t>LOCAL CHARGE</t>
        </is>
      </c>
      <c r="F1355" t="inlineStr">
        <is>
          <t>THC</t>
        </is>
      </c>
      <c r="G1355" t="inlineStr">
        <is>
          <t>PER TEU</t>
        </is>
      </c>
      <c r="H1355" t="inlineStr">
        <is>
          <t>EUR</t>
        </is>
      </c>
      <c r="I1355" t="n">
        <v>225</v>
      </c>
      <c r="J1355" t="n">
        <v>450</v>
      </c>
      <c r="K1355" t="n">
        <v>465</v>
      </c>
      <c r="AB1355" s="14" t="n">
        <v>45017</v>
      </c>
      <c r="AC1355" s="14" t="n">
        <v>45046</v>
      </c>
      <c r="AD1355" t="inlineStr">
        <is>
          <t>PIREO</t>
        </is>
      </c>
      <c r="AF1355" t="inlineStr">
        <is>
          <t>FAK</t>
        </is>
      </c>
      <c r="AG1355" t="inlineStr">
        <is>
          <t>FIM SERVICE</t>
        </is>
      </c>
      <c r="AI1355" t="inlineStr">
        <is>
          <t>INCLUDING LOADING THC</t>
        </is>
      </c>
      <c r="AM1355" t="inlineStr">
        <is>
          <t>[4)FES FAK GIFO ITNAP_ITVCE] Loading THC</t>
        </is>
      </c>
    </row>
    <row r="1356">
      <c r="A1356" t="inlineStr">
        <is>
          <t>Napoli, Venezia</t>
        </is>
      </c>
      <c r="B1356" t="inlineStr">
        <is>
          <t>NAPOLI, VENEZIA</t>
        </is>
      </c>
      <c r="C1356" t="inlineStr">
        <is>
          <t>FAR EAST</t>
        </is>
      </c>
      <c r="D1356" t="inlineStr">
        <is>
          <t>Far East</t>
        </is>
      </c>
      <c r="E1356" t="inlineStr">
        <is>
          <t>LOCAL CHARGE</t>
        </is>
      </c>
      <c r="F1356" t="inlineStr">
        <is>
          <t>THC</t>
        </is>
      </c>
      <c r="G1356" t="inlineStr">
        <is>
          <t>PER TEU</t>
        </is>
      </c>
      <c r="H1356" t="inlineStr">
        <is>
          <t>EUR</t>
        </is>
      </c>
      <c r="I1356" t="n">
        <v>225</v>
      </c>
      <c r="J1356" t="n">
        <v>570</v>
      </c>
      <c r="K1356" t="n">
        <v>790</v>
      </c>
      <c r="AB1356" s="14" t="n">
        <v>45017</v>
      </c>
      <c r="AC1356" s="14" t="n">
        <v>45046</v>
      </c>
      <c r="AD1356" t="inlineStr">
        <is>
          <t>PIREO</t>
        </is>
      </c>
      <c r="AF1356" t="inlineStr">
        <is>
          <t>FAK</t>
        </is>
      </c>
      <c r="AG1356" t="inlineStr">
        <is>
          <t>FIM SERVICE</t>
        </is>
      </c>
      <c r="AI1356" t="inlineStr">
        <is>
          <t>INCLUDING LOADING THC</t>
        </is>
      </c>
      <c r="AM1356" t="inlineStr">
        <is>
          <t>[4)FES FAK GIFO ITNAP_ITVCE] Loading THC</t>
        </is>
      </c>
    </row>
    <row r="1357">
      <c r="A1357" t="inlineStr">
        <is>
          <t>Napoli, Venezia</t>
        </is>
      </c>
      <c r="B1357" t="inlineStr">
        <is>
          <t>NAPOLI, VENEZIA</t>
        </is>
      </c>
      <c r="C1357" t="inlineStr">
        <is>
          <t>FAR EAST</t>
        </is>
      </c>
      <c r="D1357" t="inlineStr">
        <is>
          <t>Far East</t>
        </is>
      </c>
      <c r="E1357" t="inlineStr">
        <is>
          <t>LOCAL CHARGE</t>
        </is>
      </c>
      <c r="F1357" t="inlineStr">
        <is>
          <t>THC</t>
        </is>
      </c>
      <c r="G1357" t="inlineStr">
        <is>
          <t>PER TEU</t>
        </is>
      </c>
      <c r="H1357" t="inlineStr">
        <is>
          <t>EUR</t>
        </is>
      </c>
      <c r="I1357" t="n">
        <v>225</v>
      </c>
      <c r="J1357" t="n">
        <v>570</v>
      </c>
      <c r="K1357" t="n">
        <v>790</v>
      </c>
      <c r="AB1357" s="14" t="n">
        <v>45017</v>
      </c>
      <c r="AC1357" s="14" t="n">
        <v>45046</v>
      </c>
      <c r="AD1357" t="inlineStr">
        <is>
          <t>PIREO</t>
        </is>
      </c>
      <c r="AF1357" t="inlineStr">
        <is>
          <t>FAK</t>
        </is>
      </c>
      <c r="AG1357" t="inlineStr">
        <is>
          <t>FIM SERVICE</t>
        </is>
      </c>
      <c r="AI1357" t="inlineStr">
        <is>
          <t>INCLUDING LOADING THC</t>
        </is>
      </c>
      <c r="AM1357" t="inlineStr">
        <is>
          <t>[4)FES FAK GIFO ITNAP_ITVCE] Loading THC</t>
        </is>
      </c>
    </row>
    <row r="1358">
      <c r="A1358" t="inlineStr">
        <is>
          <t>Napoli, Venezia</t>
        </is>
      </c>
      <c r="B1358" t="inlineStr">
        <is>
          <t>NAPOLI, VENEZIA</t>
        </is>
      </c>
      <c r="C1358" t="inlineStr">
        <is>
          <t>FAR EAST</t>
        </is>
      </c>
      <c r="D1358" t="inlineStr">
        <is>
          <t>Far East</t>
        </is>
      </c>
      <c r="E1358" t="inlineStr">
        <is>
          <t>LOCAL CHARGE</t>
        </is>
      </c>
      <c r="F1358" t="inlineStr">
        <is>
          <t>THC</t>
        </is>
      </c>
      <c r="G1358" t="inlineStr">
        <is>
          <t>PER TEU</t>
        </is>
      </c>
      <c r="H1358" t="inlineStr">
        <is>
          <t>EUR</t>
        </is>
      </c>
      <c r="I1358" t="n">
        <v>225</v>
      </c>
      <c r="J1358" t="n">
        <v>425</v>
      </c>
      <c r="K1358" t="n">
        <v>465</v>
      </c>
      <c r="AB1358" s="14" t="n">
        <v>45017</v>
      </c>
      <c r="AC1358" s="14" t="n">
        <v>45046</v>
      </c>
      <c r="AD1358" t="inlineStr">
        <is>
          <t>PIREO</t>
        </is>
      </c>
      <c r="AF1358" t="inlineStr">
        <is>
          <t>FAK</t>
        </is>
      </c>
      <c r="AG1358" t="inlineStr">
        <is>
          <t>FIM SERVICE</t>
        </is>
      </c>
      <c r="AI1358" t="inlineStr">
        <is>
          <t>INCLUDING LOADING THC</t>
        </is>
      </c>
      <c r="AM1358" t="inlineStr">
        <is>
          <t>[4)FES FAK GIFO ITNAP_ITVCE] Loading THC</t>
        </is>
      </c>
    </row>
    <row r="1359">
      <c r="A1359" t="inlineStr">
        <is>
          <t>Napoli, Venezia</t>
        </is>
      </c>
      <c r="B1359" t="inlineStr">
        <is>
          <t>NAPOLI, VENEZIA</t>
        </is>
      </c>
      <c r="C1359" t="inlineStr">
        <is>
          <t>FAR EAST</t>
        </is>
      </c>
      <c r="D1359" t="inlineStr">
        <is>
          <t>Far East</t>
        </is>
      </c>
      <c r="E1359" t="inlineStr">
        <is>
          <t>LOCAL CHARGE</t>
        </is>
      </c>
      <c r="F1359" t="inlineStr">
        <is>
          <t>THC</t>
        </is>
      </c>
      <c r="G1359" t="inlineStr">
        <is>
          <t>PER TEU</t>
        </is>
      </c>
      <c r="H1359" t="inlineStr">
        <is>
          <t>EUR</t>
        </is>
      </c>
      <c r="I1359" t="n">
        <v>225</v>
      </c>
      <c r="J1359" t="n">
        <v>525</v>
      </c>
      <c r="K1359" t="n">
        <v>575</v>
      </c>
      <c r="AB1359" s="14" t="n">
        <v>45017</v>
      </c>
      <c r="AC1359" s="14" t="n">
        <v>45046</v>
      </c>
      <c r="AD1359" t="inlineStr">
        <is>
          <t>PIREO</t>
        </is>
      </c>
      <c r="AF1359" t="inlineStr">
        <is>
          <t>FAK</t>
        </is>
      </c>
      <c r="AG1359" t="inlineStr">
        <is>
          <t>FIM SERVICE</t>
        </is>
      </c>
      <c r="AI1359" t="inlineStr">
        <is>
          <t>INCLUDING LOADING THC</t>
        </is>
      </c>
      <c r="AM1359" t="inlineStr">
        <is>
          <t>[4)FES FAK GIFO ITNAP_ITVCE] Loading THC</t>
        </is>
      </c>
    </row>
    <row r="1360">
      <c r="A1360" t="inlineStr">
        <is>
          <t>Napoli, Venezia</t>
        </is>
      </c>
      <c r="B1360" t="inlineStr">
        <is>
          <t>NAPOLI, VENEZIA</t>
        </is>
      </c>
      <c r="C1360" t="inlineStr">
        <is>
          <t>FAR EAST</t>
        </is>
      </c>
      <c r="D1360" t="inlineStr">
        <is>
          <t>Far East</t>
        </is>
      </c>
      <c r="E1360" t="inlineStr">
        <is>
          <t>LOCAL CHARGE</t>
        </is>
      </c>
      <c r="F1360" t="inlineStr">
        <is>
          <t>THC</t>
        </is>
      </c>
      <c r="G1360" t="inlineStr">
        <is>
          <t>PER TEU</t>
        </is>
      </c>
      <c r="H1360" t="inlineStr">
        <is>
          <t>EUR</t>
        </is>
      </c>
      <c r="I1360" t="n">
        <v>225</v>
      </c>
      <c r="J1360" t="n">
        <v>525</v>
      </c>
      <c r="K1360" t="n">
        <v>575</v>
      </c>
      <c r="AB1360" s="14" t="n">
        <v>45017</v>
      </c>
      <c r="AC1360" s="14" t="n">
        <v>45046</v>
      </c>
      <c r="AD1360" t="inlineStr">
        <is>
          <t>PIREO</t>
        </is>
      </c>
      <c r="AF1360" t="inlineStr">
        <is>
          <t>FAK</t>
        </is>
      </c>
      <c r="AG1360" t="inlineStr">
        <is>
          <t>FIM SERVICE</t>
        </is>
      </c>
      <c r="AI1360" t="inlineStr">
        <is>
          <t>INCLUDING LOADING THC</t>
        </is>
      </c>
      <c r="AM1360" t="inlineStr">
        <is>
          <t>[4)FES FAK GIFO ITNAP_ITVCE] Loading THC</t>
        </is>
      </c>
    </row>
    <row r="1361">
      <c r="A1361" t="inlineStr">
        <is>
          <t>Napoli, Venezia</t>
        </is>
      </c>
      <c r="B1361" t="inlineStr">
        <is>
          <t>NAPOLI, VENEZIA</t>
        </is>
      </c>
      <c r="C1361" t="inlineStr">
        <is>
          <t>FAR EAST</t>
        </is>
      </c>
      <c r="D1361" t="inlineStr">
        <is>
          <t>Far East</t>
        </is>
      </c>
      <c r="E1361" t="inlineStr">
        <is>
          <t>LOCAL CHARGE</t>
        </is>
      </c>
      <c r="F1361" t="inlineStr">
        <is>
          <t>THC</t>
        </is>
      </c>
      <c r="G1361" t="inlineStr">
        <is>
          <t>PER TEU</t>
        </is>
      </c>
      <c r="H1361" t="inlineStr">
        <is>
          <t>EUR</t>
        </is>
      </c>
      <c r="I1361" t="n">
        <v>225</v>
      </c>
      <c r="J1361" t="n">
        <v>790</v>
      </c>
      <c r="K1361" t="n">
        <v>960</v>
      </c>
      <c r="AB1361" s="14" t="n">
        <v>45017</v>
      </c>
      <c r="AC1361" s="14" t="n">
        <v>45046</v>
      </c>
      <c r="AD1361" t="inlineStr">
        <is>
          <t>PIREO</t>
        </is>
      </c>
      <c r="AF1361" t="inlineStr">
        <is>
          <t>FAK</t>
        </is>
      </c>
      <c r="AG1361" t="inlineStr">
        <is>
          <t>FIM SERVICE</t>
        </is>
      </c>
      <c r="AI1361" t="inlineStr">
        <is>
          <t>INCLUDING LOADING THC</t>
        </is>
      </c>
      <c r="AM1361" t="inlineStr">
        <is>
          <t>[4)FES FAK GIFO ITNAP_ITVCE] Loading THC</t>
        </is>
      </c>
    </row>
    <row r="1362">
      <c r="A1362" t="inlineStr">
        <is>
          <t>Napoli, Venezia</t>
        </is>
      </c>
      <c r="B1362" t="inlineStr">
        <is>
          <t>NAPOLI, VENEZIA</t>
        </is>
      </c>
      <c r="C1362" t="inlineStr">
        <is>
          <t>FAR EAST</t>
        </is>
      </c>
      <c r="D1362" t="inlineStr">
        <is>
          <t>Far East</t>
        </is>
      </c>
      <c r="E1362" t="inlineStr">
        <is>
          <t>LOCAL CHARGE</t>
        </is>
      </c>
      <c r="F1362" t="inlineStr">
        <is>
          <t>THC</t>
        </is>
      </c>
      <c r="G1362" t="inlineStr">
        <is>
          <t>PER TEU</t>
        </is>
      </c>
      <c r="H1362" t="inlineStr">
        <is>
          <t>EUR</t>
        </is>
      </c>
      <c r="I1362" t="n">
        <v>225</v>
      </c>
      <c r="J1362" t="n">
        <v>470</v>
      </c>
      <c r="K1362" t="n">
        <v>565</v>
      </c>
      <c r="AB1362" s="14" t="n">
        <v>45017</v>
      </c>
      <c r="AC1362" s="14" t="n">
        <v>45046</v>
      </c>
      <c r="AD1362" t="inlineStr">
        <is>
          <t>PIREO</t>
        </is>
      </c>
      <c r="AF1362" t="inlineStr">
        <is>
          <t>FAK</t>
        </is>
      </c>
      <c r="AG1362" t="inlineStr">
        <is>
          <t>FIM SERVICE</t>
        </is>
      </c>
      <c r="AI1362" t="inlineStr">
        <is>
          <t>INCLUDING LOADING THC</t>
        </is>
      </c>
      <c r="AM1362" t="inlineStr">
        <is>
          <t>[4)FES FAK GIFO ITNAP_ITVCE] Loading THC</t>
        </is>
      </c>
    </row>
    <row r="1363">
      <c r="A1363" t="inlineStr">
        <is>
          <t>Napoli, Venezia</t>
        </is>
      </c>
      <c r="B1363" t="inlineStr">
        <is>
          <t>NAPOLI, VENEZIA</t>
        </is>
      </c>
      <c r="C1363" t="inlineStr">
        <is>
          <t>FAR EAST</t>
        </is>
      </c>
      <c r="D1363" t="inlineStr">
        <is>
          <t>Far East</t>
        </is>
      </c>
      <c r="E1363" t="inlineStr">
        <is>
          <t>LOCAL CHARGE</t>
        </is>
      </c>
      <c r="F1363" t="inlineStr">
        <is>
          <t>THC</t>
        </is>
      </c>
      <c r="G1363" t="inlineStr">
        <is>
          <t>PER TEU</t>
        </is>
      </c>
      <c r="H1363" t="inlineStr">
        <is>
          <t>EUR</t>
        </is>
      </c>
      <c r="I1363" t="n">
        <v>225</v>
      </c>
      <c r="J1363" t="n">
        <v>395</v>
      </c>
      <c r="K1363" t="n">
        <v>465</v>
      </c>
      <c r="AB1363" s="14" t="n">
        <v>45017</v>
      </c>
      <c r="AC1363" s="14" t="n">
        <v>45046</v>
      </c>
      <c r="AD1363" t="inlineStr">
        <is>
          <t>PIREO</t>
        </is>
      </c>
      <c r="AF1363" t="inlineStr">
        <is>
          <t>FAK</t>
        </is>
      </c>
      <c r="AG1363" t="inlineStr">
        <is>
          <t>FIM SERVICE</t>
        </is>
      </c>
      <c r="AI1363" t="inlineStr">
        <is>
          <t>INCLUDING LOADING THC</t>
        </is>
      </c>
      <c r="AM1363" t="inlineStr">
        <is>
          <t>[4)FES FAK GIFO ITNAP_ITVCE] Loading THC</t>
        </is>
      </c>
    </row>
    <row r="1364">
      <c r="A1364" t="inlineStr">
        <is>
          <t>Napoli, Venezia</t>
        </is>
      </c>
      <c r="B1364" t="inlineStr">
        <is>
          <t>NAPOLI, VENEZIA</t>
        </is>
      </c>
      <c r="C1364" t="inlineStr">
        <is>
          <t>FAR EAST</t>
        </is>
      </c>
      <c r="D1364" t="inlineStr">
        <is>
          <t>Far East</t>
        </is>
      </c>
      <c r="E1364" t="inlineStr">
        <is>
          <t>LOCAL CHARGE</t>
        </is>
      </c>
      <c r="F1364" t="inlineStr">
        <is>
          <t>THC</t>
        </is>
      </c>
      <c r="G1364" t="inlineStr">
        <is>
          <t>PER TEU</t>
        </is>
      </c>
      <c r="H1364" t="inlineStr">
        <is>
          <t>EUR</t>
        </is>
      </c>
      <c r="I1364" t="n">
        <v>225</v>
      </c>
      <c r="J1364" t="n">
        <v>390</v>
      </c>
      <c r="K1364" t="n">
        <v>440</v>
      </c>
      <c r="AB1364" s="14" t="n">
        <v>45017</v>
      </c>
      <c r="AC1364" s="14" t="n">
        <v>45046</v>
      </c>
      <c r="AD1364" t="inlineStr">
        <is>
          <t>PIREO</t>
        </is>
      </c>
      <c r="AF1364" t="inlineStr">
        <is>
          <t>FAK</t>
        </is>
      </c>
      <c r="AG1364" t="inlineStr">
        <is>
          <t>FIM SERVICE</t>
        </is>
      </c>
      <c r="AI1364" t="inlineStr">
        <is>
          <t>INCLUDING LOADING THC</t>
        </is>
      </c>
      <c r="AM1364" t="inlineStr">
        <is>
          <t>[4)FES FAK GIFO ITNAP_ITVCE] Loading THC</t>
        </is>
      </c>
    </row>
    <row r="1365">
      <c r="A1365" t="inlineStr">
        <is>
          <t>Napoli, Venezia</t>
        </is>
      </c>
      <c r="B1365" t="inlineStr">
        <is>
          <t>NAPOLI, VENEZIA</t>
        </is>
      </c>
      <c r="C1365" t="inlineStr">
        <is>
          <t>FAR EAST</t>
        </is>
      </c>
      <c r="D1365" t="inlineStr">
        <is>
          <t>Far East</t>
        </is>
      </c>
      <c r="E1365" t="inlineStr">
        <is>
          <t>LOCAL CHARGE</t>
        </is>
      </c>
      <c r="F1365" t="inlineStr">
        <is>
          <t>THC</t>
        </is>
      </c>
      <c r="G1365" t="inlineStr">
        <is>
          <t>PER TEU</t>
        </is>
      </c>
      <c r="H1365" t="inlineStr">
        <is>
          <t>EUR</t>
        </is>
      </c>
      <c r="I1365" t="n">
        <v>225</v>
      </c>
      <c r="J1365" t="n">
        <v>545</v>
      </c>
      <c r="K1365" t="n">
        <v>690</v>
      </c>
      <c r="AB1365" s="14" t="n">
        <v>45017</v>
      </c>
      <c r="AC1365" s="14" t="n">
        <v>45046</v>
      </c>
      <c r="AD1365" t="inlineStr">
        <is>
          <t>PIREO</t>
        </is>
      </c>
      <c r="AF1365" t="inlineStr">
        <is>
          <t>FAK</t>
        </is>
      </c>
      <c r="AG1365" t="inlineStr">
        <is>
          <t>FIM SERVICE</t>
        </is>
      </c>
      <c r="AI1365" t="inlineStr">
        <is>
          <t>INCLUDING LOADING THC</t>
        </is>
      </c>
      <c r="AM1365" t="inlineStr">
        <is>
          <t>[4)FES FAK GIFO ITNAP_ITVCE] Loading THC</t>
        </is>
      </c>
    </row>
    <row r="1366">
      <c r="A1366" t="inlineStr">
        <is>
          <t>Napoli, Venezia</t>
        </is>
      </c>
      <c r="B1366" t="inlineStr">
        <is>
          <t>NAPOLI, VENEZIA</t>
        </is>
      </c>
      <c r="C1366" t="inlineStr">
        <is>
          <t>FAR EAST</t>
        </is>
      </c>
      <c r="D1366" t="inlineStr">
        <is>
          <t>Far East</t>
        </is>
      </c>
      <c r="E1366" t="inlineStr">
        <is>
          <t>LOCAL CHARGE</t>
        </is>
      </c>
      <c r="F1366" t="inlineStr">
        <is>
          <t>THC</t>
        </is>
      </c>
      <c r="G1366" t="inlineStr">
        <is>
          <t>PER TEU</t>
        </is>
      </c>
      <c r="H1366" t="inlineStr">
        <is>
          <t>EUR</t>
        </is>
      </c>
      <c r="I1366" t="n">
        <v>225</v>
      </c>
      <c r="J1366" t="n">
        <v>720</v>
      </c>
      <c r="K1366" t="n">
        <v>865</v>
      </c>
      <c r="AB1366" s="14" t="n">
        <v>45017</v>
      </c>
      <c r="AC1366" s="14" t="n">
        <v>45046</v>
      </c>
      <c r="AD1366" t="inlineStr">
        <is>
          <t>PIREO</t>
        </is>
      </c>
      <c r="AF1366" t="inlineStr">
        <is>
          <t>FAK</t>
        </is>
      </c>
      <c r="AG1366" t="inlineStr">
        <is>
          <t>FIM SERVICE</t>
        </is>
      </c>
      <c r="AI1366" t="inlineStr">
        <is>
          <t>INCLUDING LOADING THC</t>
        </is>
      </c>
      <c r="AM1366" t="inlineStr">
        <is>
          <t>[4)FES FAK GIFO ITNAP_ITVCE] Loading THC</t>
        </is>
      </c>
    </row>
    <row r="1367">
      <c r="A1367" t="inlineStr">
        <is>
          <t>Napoli, Venezia</t>
        </is>
      </c>
      <c r="B1367" t="inlineStr">
        <is>
          <t>NAPOLI, VENEZIA</t>
        </is>
      </c>
      <c r="C1367" t="inlineStr">
        <is>
          <t>FAR EAST</t>
        </is>
      </c>
      <c r="D1367" t="inlineStr">
        <is>
          <t>Far East</t>
        </is>
      </c>
      <c r="E1367" t="inlineStr">
        <is>
          <t>LOCAL CHARGE</t>
        </is>
      </c>
      <c r="F1367" t="inlineStr">
        <is>
          <t>THC</t>
        </is>
      </c>
      <c r="G1367" t="inlineStr">
        <is>
          <t>PER TEU</t>
        </is>
      </c>
      <c r="H1367" t="inlineStr">
        <is>
          <t>EUR</t>
        </is>
      </c>
      <c r="I1367" t="n">
        <v>225</v>
      </c>
      <c r="J1367" t="n">
        <v>770</v>
      </c>
      <c r="K1367" t="n">
        <v>940</v>
      </c>
      <c r="AB1367" s="14" t="n">
        <v>45017</v>
      </c>
      <c r="AC1367" s="14" t="n">
        <v>45046</v>
      </c>
      <c r="AD1367" t="inlineStr">
        <is>
          <t>PIREO</t>
        </is>
      </c>
      <c r="AF1367" t="inlineStr">
        <is>
          <t>FAK</t>
        </is>
      </c>
      <c r="AG1367" t="inlineStr">
        <is>
          <t>FIM SERVICE</t>
        </is>
      </c>
      <c r="AI1367" t="inlineStr">
        <is>
          <t>INCLUDING LOADING THC</t>
        </is>
      </c>
      <c r="AM1367" t="inlineStr">
        <is>
          <t>[4)FES FAK GIFO ITNAP_ITVCE] Loading THC</t>
        </is>
      </c>
    </row>
    <row r="1368">
      <c r="A1368" t="inlineStr">
        <is>
          <t>Napoli, Venezia</t>
        </is>
      </c>
      <c r="B1368" t="inlineStr">
        <is>
          <t>NAPOLI, VENEZIA</t>
        </is>
      </c>
      <c r="C1368" t="inlineStr">
        <is>
          <t>FAR EAST</t>
        </is>
      </c>
      <c r="D1368" t="inlineStr">
        <is>
          <t>Far East</t>
        </is>
      </c>
      <c r="E1368" t="inlineStr">
        <is>
          <t>EMERGENCY SURCHARGE</t>
        </is>
      </c>
      <c r="F1368" t="inlineStr">
        <is>
          <t>EFL</t>
        </is>
      </c>
      <c r="G1368" t="inlineStr">
        <is>
          <t>PER TEU</t>
        </is>
      </c>
      <c r="H1368" t="inlineStr">
        <is>
          <t>USD</t>
        </is>
      </c>
      <c r="I1368" t="n">
        <v>75</v>
      </c>
      <c r="J1368" t="n">
        <v>75</v>
      </c>
      <c r="AB1368" s="14" t="n">
        <v>45017</v>
      </c>
      <c r="AC1368" s="14" t="n">
        <v>45046</v>
      </c>
      <c r="AF1368" t="inlineStr">
        <is>
          <t>FAK</t>
        </is>
      </c>
      <c r="AG1368" t="inlineStr">
        <is>
          <t>FIM SERVICE</t>
        </is>
      </c>
      <c r="AI1368" t="inlineStr">
        <is>
          <t>MED/ ASIA</t>
        </is>
      </c>
      <c r="AM1368" t="inlineStr">
        <is>
          <t>[4)FES FAK GIFO ITNAP_ITVCE] EMERGENCY FUEL CHARGE</t>
        </is>
      </c>
    </row>
    <row r="1369">
      <c r="A1369" t="inlineStr">
        <is>
          <t>Napoli, Venezia</t>
        </is>
      </c>
      <c r="B1369" t="inlineStr">
        <is>
          <t>NAPOLI, VENEZIA</t>
        </is>
      </c>
      <c r="C1369" t="inlineStr">
        <is>
          <t>FAR EAST</t>
        </is>
      </c>
      <c r="D1369" t="inlineStr">
        <is>
          <t>Far East</t>
        </is>
      </c>
      <c r="E1369" t="inlineStr">
        <is>
          <t>HAZARDOUS CARGO SURCHARGE</t>
        </is>
      </c>
      <c r="F1369" t="inlineStr">
        <is>
          <t>IMCO</t>
        </is>
      </c>
      <c r="G1369" t="inlineStr">
        <is>
          <t>PER UNIT</t>
        </is>
      </c>
      <c r="H1369" t="inlineStr">
        <is>
          <t>USD</t>
        </is>
      </c>
      <c r="I1369" t="n">
        <v>150</v>
      </c>
      <c r="J1369" t="n">
        <v>150</v>
      </c>
      <c r="AB1369" s="14" t="n">
        <v>45017</v>
      </c>
      <c r="AC1369" s="14" t="n">
        <v>45046</v>
      </c>
      <c r="AF1369" t="inlineStr">
        <is>
          <t>FAK</t>
        </is>
      </c>
      <c r="AG1369" t="inlineStr">
        <is>
          <t>FIM SERVICE</t>
        </is>
      </c>
      <c r="AM1369" t="inlineStr">
        <is>
          <t>[4)FES FAK GIFO ITNAP_ITVCE] IMCO (DG) ADDITIONAL</t>
        </is>
      </c>
    </row>
    <row r="1370">
      <c r="A1370" t="inlineStr">
        <is>
          <t>Napoli, Venezia</t>
        </is>
      </c>
      <c r="B1370" t="inlineStr">
        <is>
          <t>NAPOLI, VENEZIA</t>
        </is>
      </c>
      <c r="C1370" t="inlineStr">
        <is>
          <t>FAR EAST</t>
        </is>
      </c>
      <c r="D1370" t="inlineStr">
        <is>
          <t>Far East</t>
        </is>
      </c>
      <c r="E1370" t="inlineStr">
        <is>
          <t>HAZARDOUS CARGO SURCHARGE</t>
        </is>
      </c>
      <c r="F1370" t="inlineStr">
        <is>
          <t>DG CHARGE</t>
        </is>
      </c>
      <c r="G1370" t="inlineStr">
        <is>
          <t>PER CONTAINER</t>
        </is>
      </c>
      <c r="H1370" t="inlineStr">
        <is>
          <t>EUR</t>
        </is>
      </c>
      <c r="I1370" t="n">
        <v>70</v>
      </c>
      <c r="J1370" t="n">
        <v>70</v>
      </c>
      <c r="AB1370" s="14" t="n">
        <v>45017</v>
      </c>
      <c r="AC1370" s="14" t="n">
        <v>45046</v>
      </c>
      <c r="AF1370" t="inlineStr">
        <is>
          <t>FAK</t>
        </is>
      </c>
      <c r="AG1370" t="inlineStr">
        <is>
          <t>FIM SERVICE</t>
        </is>
      </c>
      <c r="AI1370" t="inlineStr">
        <is>
          <t>Only class 5.1, 5.2, 6.2</t>
        </is>
      </c>
      <c r="AM1370" t="inlineStr">
        <is>
          <t>[4)FES FAK GIFO ITNAP_ITVCE] ADDITIONAL DG CHARGE (PORT TERMINAL AUTHORIZATION)</t>
        </is>
      </c>
    </row>
    <row r="1371">
      <c r="A1371" t="inlineStr">
        <is>
          <t>Napoli, Venezia</t>
        </is>
      </c>
      <c r="B1371" t="inlineStr">
        <is>
          <t>NAPOLI, VENEZIA</t>
        </is>
      </c>
      <c r="C1371" t="inlineStr">
        <is>
          <t>FAR EAST</t>
        </is>
      </c>
      <c r="D1371" t="inlineStr">
        <is>
          <t>Far East</t>
        </is>
      </c>
      <c r="E1371" t="inlineStr">
        <is>
          <t>ADMINISTRATIVE FEE</t>
        </is>
      </c>
      <c r="F1371" t="inlineStr">
        <is>
          <t>ECP</t>
        </is>
      </c>
      <c r="G1371" t="inlineStr">
        <is>
          <t>PER UNIT/DAY</t>
        </is>
      </c>
      <c r="H1371" t="inlineStr">
        <is>
          <t>EUR</t>
        </is>
      </c>
      <c r="I1371" t="n">
        <v>40</v>
      </c>
      <c r="J1371" t="n">
        <v>40</v>
      </c>
      <c r="AA1371" t="inlineStr">
        <is>
          <t>upto pick up date</t>
        </is>
      </c>
      <c r="AB1371" s="14" t="n">
        <v>45017</v>
      </c>
      <c r="AC1371" s="14" t="n">
        <v>45046</v>
      </c>
      <c r="AF1371" t="inlineStr">
        <is>
          <t>FAK</t>
        </is>
      </c>
      <c r="AG1371" t="inlineStr">
        <is>
          <t>FIM SERVICE</t>
        </is>
      </c>
      <c r="AI1371" t="inlineStr">
        <is>
          <t>DG Fixed Cntr Number</t>
        </is>
      </c>
      <c r="AM1371" t="inlineStr">
        <is>
          <t>[4)FES FAK GIFO ITNAP_ITVCE] ECP Empty Container pre-assignement</t>
        </is>
      </c>
    </row>
    <row r="1372">
      <c r="A1372" t="inlineStr">
        <is>
          <t>Napoli, Venezia</t>
        </is>
      </c>
      <c r="B1372" t="inlineStr">
        <is>
          <t>NAPOLI, VENEZIA</t>
        </is>
      </c>
      <c r="C1372" t="inlineStr">
        <is>
          <t>FAR EAST</t>
        </is>
      </c>
      <c r="D1372" t="inlineStr">
        <is>
          <t>Far East</t>
        </is>
      </c>
      <c r="E1372" t="inlineStr">
        <is>
          <t>LOCAL CHARGE</t>
        </is>
      </c>
      <c r="F1372" t="inlineStr">
        <is>
          <t>LO/LO</t>
        </is>
      </c>
      <c r="G1372" t="inlineStr">
        <is>
          <t>PER CONTAINER</t>
        </is>
      </c>
      <c r="H1372" t="inlineStr">
        <is>
          <t>EUR</t>
        </is>
      </c>
      <c r="I1372" t="n">
        <v>55</v>
      </c>
      <c r="J1372" t="n">
        <v>55</v>
      </c>
      <c r="AB1372" s="14" t="n">
        <v>45017</v>
      </c>
      <c r="AC1372" s="14" t="n">
        <v>45046</v>
      </c>
      <c r="AF1372" t="inlineStr">
        <is>
          <t>FAK</t>
        </is>
      </c>
      <c r="AG1372" t="inlineStr">
        <is>
          <t>FIM SERVICE</t>
        </is>
      </c>
      <c r="AI1372" t="inlineStr">
        <is>
          <t>applicable on Merchant Haulage transport</t>
        </is>
      </c>
      <c r="AM1372" t="inlineStr">
        <is>
          <t>[4)FES FAK GIFO ITNAP_ITVCE] Lo/Lo Charge</t>
        </is>
      </c>
    </row>
    <row r="1373">
      <c r="A1373" t="inlineStr">
        <is>
          <t>Napoli, Venezia</t>
        </is>
      </c>
      <c r="B1373" t="inlineStr">
        <is>
          <t>NAPOLI, VENEZIA</t>
        </is>
      </c>
      <c r="C1373" t="inlineStr">
        <is>
          <t>FAR EAST</t>
        </is>
      </c>
      <c r="D1373" t="inlineStr">
        <is>
          <t>Far East</t>
        </is>
      </c>
      <c r="E1373" t="inlineStr">
        <is>
          <t>LOCAL CHARGE</t>
        </is>
      </c>
      <c r="F1373" t="inlineStr">
        <is>
          <t>DG LOADING THC</t>
        </is>
      </c>
      <c r="G1373" t="inlineStr">
        <is>
          <t>PER UNIT</t>
        </is>
      </c>
      <c r="H1373" t="inlineStr">
        <is>
          <t>EUR</t>
        </is>
      </c>
      <c r="I1373" t="n">
        <v>250</v>
      </c>
      <c r="J1373" t="n">
        <v>250</v>
      </c>
      <c r="AB1373" s="14" t="n">
        <v>45017</v>
      </c>
      <c r="AC1373" s="14" t="n">
        <v>45046</v>
      </c>
      <c r="AF1373" t="inlineStr">
        <is>
          <t>FAK</t>
        </is>
      </c>
      <c r="AG1373" t="inlineStr">
        <is>
          <t>FIM SERVICE</t>
        </is>
      </c>
      <c r="AI1373" t="inlineStr">
        <is>
          <t>INCLUDED</t>
        </is>
      </c>
      <c r="AM1373" t="inlineStr">
        <is>
          <t>[4)FES FAK GIFO ITNAP_ITVCE] DG Loading THC</t>
        </is>
      </c>
    </row>
    <row r="1374">
      <c r="A1374" t="inlineStr">
        <is>
          <t>Napoli, Venezia</t>
        </is>
      </c>
      <c r="B1374" t="inlineStr">
        <is>
          <t>NAPOLI, VENEZIA</t>
        </is>
      </c>
      <c r="C1374" t="inlineStr">
        <is>
          <t>FAR EAST</t>
        </is>
      </c>
      <c r="D1374" t="inlineStr">
        <is>
          <t>Far East</t>
        </is>
      </c>
      <c r="E1374" t="inlineStr">
        <is>
          <t>ADMINISTRATIVE FEE</t>
        </is>
      </c>
      <c r="F1374" t="inlineStr">
        <is>
          <t>BOOKING AMENDMENT FEE</t>
        </is>
      </c>
      <c r="G1374" t="inlineStr">
        <is>
          <t>PER BOOKING</t>
        </is>
      </c>
      <c r="H1374" t="inlineStr">
        <is>
          <t>EUR</t>
        </is>
      </c>
      <c r="I1374" t="n">
        <v>10</v>
      </c>
      <c r="J1374" t="n">
        <v>10</v>
      </c>
      <c r="AA1374" t="inlineStr">
        <is>
          <t>for any amendment of existing booking</t>
        </is>
      </c>
      <c r="AB1374" s="14" t="n">
        <v>45017</v>
      </c>
      <c r="AC1374" s="14" t="n">
        <v>45046</v>
      </c>
      <c r="AF1374" t="inlineStr">
        <is>
          <t>FAK</t>
        </is>
      </c>
      <c r="AG1374" t="inlineStr">
        <is>
          <t>FIM SERVICE</t>
        </is>
      </c>
      <c r="AM1374" t="inlineStr">
        <is>
          <t>[4)FES FAK GIFO ITNAP_ITVCE] Booking Amendment fee</t>
        </is>
      </c>
    </row>
    <row r="1375">
      <c r="A1375" t="inlineStr">
        <is>
          <t>Napoli, Venezia</t>
        </is>
      </c>
      <c r="B1375" t="inlineStr">
        <is>
          <t>NAPOLI, VENEZIA</t>
        </is>
      </c>
      <c r="C1375" t="inlineStr">
        <is>
          <t>FAR EAST</t>
        </is>
      </c>
      <c r="D1375" t="inlineStr">
        <is>
          <t>Far East</t>
        </is>
      </c>
      <c r="E1375" t="inlineStr">
        <is>
          <t>ADMINISTRATIVE FEE</t>
        </is>
      </c>
      <c r="F1375" t="inlineStr">
        <is>
          <t>BOOKING CANCELLATION FEE</t>
        </is>
      </c>
      <c r="G1375" t="inlineStr">
        <is>
          <t>PER CONTAINER</t>
        </is>
      </c>
      <c r="H1375" t="inlineStr">
        <is>
          <t>EUR</t>
        </is>
      </c>
      <c r="I1375" t="n">
        <v>100</v>
      </c>
      <c r="J1375" t="n">
        <v>100</v>
      </c>
      <c r="AA1375" t="inlineStr">
        <is>
          <t>ONLY subject to Euro 100/container</t>
        </is>
      </c>
      <c r="AB1375" s="14" t="n">
        <v>45017</v>
      </c>
      <c r="AC1375" s="14" t="n">
        <v>45046</v>
      </c>
      <c r="AF1375" t="inlineStr">
        <is>
          <t>FAK</t>
        </is>
      </c>
      <c r="AG1375" t="inlineStr">
        <is>
          <t>FIM SERVICE</t>
        </is>
      </c>
      <c r="AI1375" t="inlineStr">
        <is>
          <t>within 3 working days before cut off</t>
        </is>
      </c>
      <c r="AM1375" t="inlineStr">
        <is>
          <t>[4)FES FAK GIFO ITNAP_ITVCE] Booking Cancellation/Postponement</t>
        </is>
      </c>
    </row>
    <row r="1376">
      <c r="A1376" t="inlineStr">
        <is>
          <t>Napoli, Venezia</t>
        </is>
      </c>
      <c r="B1376" t="inlineStr">
        <is>
          <t>NAPOLI, VENEZIA</t>
        </is>
      </c>
      <c r="C1376" t="inlineStr">
        <is>
          <t>FAR EAST</t>
        </is>
      </c>
      <c r="D1376" t="inlineStr">
        <is>
          <t>Far East</t>
        </is>
      </c>
      <c r="E1376" t="inlineStr">
        <is>
          <t>DOCUMENTATION FEE</t>
        </is>
      </c>
      <c r="F1376" t="inlineStr">
        <is>
          <t>VGM</t>
        </is>
      </c>
      <c r="G1376" t="inlineStr">
        <is>
          <t>PER CONTAINER</t>
        </is>
      </c>
      <c r="H1376" t="inlineStr">
        <is>
          <t>EUR</t>
        </is>
      </c>
      <c r="I1376" t="n">
        <v>95</v>
      </c>
      <c r="J1376" t="n">
        <v>95</v>
      </c>
      <c r="AB1376" s="14" t="n">
        <v>45017</v>
      </c>
      <c r="AC1376" s="14" t="n">
        <v>45046</v>
      </c>
      <c r="AF1376" t="inlineStr">
        <is>
          <t>FAK</t>
        </is>
      </c>
      <c r="AG1376" t="inlineStr">
        <is>
          <t>FIM SERVICE</t>
        </is>
      </c>
      <c r="AI1376" t="inlineStr">
        <is>
          <t>If needed</t>
        </is>
      </c>
      <c r="AM1376" t="inlineStr">
        <is>
          <t>[4)FES FAK GIFO ITNAP_ITVCE] VGM</t>
        </is>
      </c>
    </row>
    <row r="1377">
      <c r="A1377" t="inlineStr">
        <is>
          <t>Napoli, Venezia</t>
        </is>
      </c>
      <c r="B1377" t="inlineStr">
        <is>
          <t>NAPOLI, VENEZIA</t>
        </is>
      </c>
      <c r="C1377" t="inlineStr">
        <is>
          <t>FAR EAST</t>
        </is>
      </c>
      <c r="D1377" t="inlineStr">
        <is>
          <t>Far East</t>
        </is>
      </c>
      <c r="E1377" t="inlineStr">
        <is>
          <t>ENVIRONMENTAL SURCHARGE</t>
        </is>
      </c>
      <c r="F1377" t="inlineStr">
        <is>
          <t>EES</t>
        </is>
      </c>
      <c r="G1377" t="inlineStr">
        <is>
          <t>PER TEU</t>
        </is>
      </c>
      <c r="H1377" t="inlineStr">
        <is>
          <t>EUR</t>
        </is>
      </c>
      <c r="I1377" t="n">
        <v>29</v>
      </c>
      <c r="J1377" t="n">
        <v>29</v>
      </c>
      <c r="AB1377" s="14" t="n">
        <v>45017</v>
      </c>
      <c r="AC1377" s="14" t="n">
        <v>45046</v>
      </c>
      <c r="AF1377" t="inlineStr">
        <is>
          <t>FAK</t>
        </is>
      </c>
      <c r="AG1377" t="inlineStr">
        <is>
          <t>FIM SERVICE</t>
        </is>
      </c>
      <c r="AI1377" t="inlineStr">
        <is>
          <t>MED/ASIA</t>
        </is>
      </c>
      <c r="AM1377" t="inlineStr">
        <is>
          <t>[4)FES FAK GIFO ITNAP_ITVCE] EUROPE EMISSION SURCHARGE</t>
        </is>
      </c>
    </row>
    <row r="1378">
      <c r="A1378" t="inlineStr">
        <is>
          <t>Napoli, Venezia</t>
        </is>
      </c>
      <c r="B1378" t="inlineStr">
        <is>
          <t>NAPOLI, VENEZIA</t>
        </is>
      </c>
      <c r="C1378" t="inlineStr">
        <is>
          <t>FAR EAST</t>
        </is>
      </c>
      <c r="D1378" t="inlineStr">
        <is>
          <t>Far East</t>
        </is>
      </c>
      <c r="E1378" t="inlineStr">
        <is>
          <t>DOCUMENTATION FEE</t>
        </is>
      </c>
      <c r="F1378" t="inlineStr">
        <is>
          <t>AM1</t>
        </is>
      </c>
      <c r="G1378" t="inlineStr">
        <is>
          <t>PER BL</t>
        </is>
      </c>
      <c r="H1378" t="inlineStr">
        <is>
          <t>USD</t>
        </is>
      </c>
      <c r="I1378" t="n">
        <v>35</v>
      </c>
      <c r="J1378" t="n">
        <v>35</v>
      </c>
      <c r="AB1378" s="14" t="n">
        <v>45017</v>
      </c>
      <c r="AC1378" s="14" t="n">
        <v>45046</v>
      </c>
      <c r="AF1378" t="inlineStr">
        <is>
          <t>FAK</t>
        </is>
      </c>
      <c r="AG1378" t="inlineStr">
        <is>
          <t>FIM SERVICE</t>
        </is>
      </c>
      <c r="AI1378" t="inlineStr">
        <is>
          <t>China</t>
        </is>
      </c>
      <c r="AM1378" t="inlineStr">
        <is>
          <t>[4)FES FAK GIFO ITNAP_ITVCE] AM1 (Advance Manifest Submission China)</t>
        </is>
      </c>
    </row>
    <row r="1379">
      <c r="A1379" t="inlineStr">
        <is>
          <t>Napoli, Venezia</t>
        </is>
      </c>
      <c r="B1379" t="inlineStr">
        <is>
          <t>NAPOLI, VENEZIA</t>
        </is>
      </c>
      <c r="C1379" t="inlineStr">
        <is>
          <t>FAR EAST</t>
        </is>
      </c>
      <c r="D1379" t="inlineStr">
        <is>
          <t>Far East</t>
        </is>
      </c>
      <c r="E1379" t="inlineStr">
        <is>
          <t>DOCUMENTATION FEE</t>
        </is>
      </c>
      <c r="F1379" t="inlineStr">
        <is>
          <t>AFR</t>
        </is>
      </c>
      <c r="G1379" t="inlineStr">
        <is>
          <t>PER BL</t>
        </is>
      </c>
      <c r="H1379" t="inlineStr">
        <is>
          <t>USD</t>
        </is>
      </c>
      <c r="I1379" t="n">
        <v>35</v>
      </c>
      <c r="J1379" t="n">
        <v>35</v>
      </c>
      <c r="AB1379" s="14" t="n">
        <v>45017</v>
      </c>
      <c r="AC1379" s="14" t="n">
        <v>45046</v>
      </c>
      <c r="AF1379" t="inlineStr">
        <is>
          <t>FAK</t>
        </is>
      </c>
      <c r="AG1379" t="inlineStr">
        <is>
          <t>FIM SERVICE</t>
        </is>
      </c>
      <c r="AI1379" t="inlineStr">
        <is>
          <t>Japan</t>
        </is>
      </c>
      <c r="AM1379" t="inlineStr">
        <is>
          <t>[4)FES FAK GIFO ITNAP_ITVCE] AFR (Advance Manifest Submission Japan)</t>
        </is>
      </c>
    </row>
    <row r="1380">
      <c r="B1380" t="inlineStr">
        <is>
          <t>INDIA</t>
        </is>
      </c>
      <c r="C1380" t="inlineStr">
        <is>
          <t>NHAVA SHEVA</t>
        </is>
      </c>
      <c r="D1380" t="inlineStr">
        <is>
          <t>NHAVA SHEVA</t>
        </is>
      </c>
      <c r="E1380" t="inlineStr">
        <is>
          <t>FREIGHT</t>
        </is>
      </c>
      <c r="F1380" t="inlineStr">
        <is>
          <t>FREIGHT</t>
        </is>
      </c>
      <c r="G1380" t="inlineStr">
        <is>
          <t>PER_CONTAINER</t>
        </is>
      </c>
      <c r="H1380" t="inlineStr">
        <is>
          <t>USD</t>
        </is>
      </c>
      <c r="Y1380" t="inlineStr">
        <is>
          <t>PREPAID</t>
        </is>
      </c>
      <c r="Z1380" t="inlineStr">
        <is>
          <t>hmm3560711</t>
        </is>
      </c>
      <c r="AB1380" s="14" t="n">
        <v>45017</v>
      </c>
      <c r="AC1380" s="14" t="n">
        <v>45046</v>
      </c>
      <c r="AJ1380" t="inlineStr">
        <is>
          <t>SEA</t>
        </is>
      </c>
      <c r="AM1380" t="inlineStr">
        <is>
          <t>5)ICD INDIA</t>
        </is>
      </c>
    </row>
    <row r="1381">
      <c r="B1381" t="inlineStr">
        <is>
          <t>INDIA</t>
        </is>
      </c>
      <c r="C1381" t="inlineStr">
        <is>
          <t>NHAVA SHEVA</t>
        </is>
      </c>
      <c r="D1381" t="inlineStr">
        <is>
          <t>NHAVA SHEVA</t>
        </is>
      </c>
      <c r="E1381" t="inlineStr">
        <is>
          <t>FREIGHT</t>
        </is>
      </c>
      <c r="F1381" t="inlineStr">
        <is>
          <t>FREIGHT</t>
        </is>
      </c>
      <c r="G1381" t="inlineStr">
        <is>
          <t>PER_CONTAINER</t>
        </is>
      </c>
      <c r="H1381" t="inlineStr">
        <is>
          <t>USD</t>
        </is>
      </c>
      <c r="Y1381" t="inlineStr">
        <is>
          <t>COLLECT</t>
        </is>
      </c>
      <c r="Z1381" t="inlineStr">
        <is>
          <t>hmm3560711</t>
        </is>
      </c>
      <c r="AB1381" s="14" t="n">
        <v>45017</v>
      </c>
      <c r="AC1381" s="14" t="n">
        <v>45046</v>
      </c>
      <c r="AJ1381" t="inlineStr">
        <is>
          <t>SEA</t>
        </is>
      </c>
      <c r="AM1381" t="inlineStr">
        <is>
          <t>5)ICD INDIA</t>
        </is>
      </c>
    </row>
    <row r="1382">
      <c r="C1382" t="inlineStr">
        <is>
          <t>NHAVA SHEVA</t>
        </is>
      </c>
      <c r="D1382" t="inlineStr">
        <is>
          <t>NHAVA SHEVA</t>
        </is>
      </c>
      <c r="E1382" t="inlineStr">
        <is>
          <t>Outports Destination Arbitrary Charge</t>
        </is>
      </c>
      <c r="F1382" t="inlineStr">
        <is>
          <t>DAR</t>
        </is>
      </c>
      <c r="G1382" t="inlineStr">
        <is>
          <t>20'</t>
        </is>
      </c>
      <c r="H1382" t="inlineStr">
        <is>
          <t>USD</t>
        </is>
      </c>
      <c r="I1382" t="n">
        <v>350</v>
      </c>
      <c r="J1382" t="n">
        <v>550</v>
      </c>
      <c r="Y1382" t="inlineStr">
        <is>
          <t>DC</t>
        </is>
      </c>
      <c r="Z1382" t="inlineStr">
        <is>
          <t>hmm3560711</t>
        </is>
      </c>
      <c r="AD1382" t="inlineStr">
        <is>
          <t>BUSAN</t>
        </is>
      </c>
      <c r="AF1382" t="inlineStr">
        <is>
          <t>FAK</t>
        </is>
      </c>
      <c r="AM1382" t="inlineStr">
        <is>
          <t>[5)ICD INDIA] To calculate sea freight for below outports, you should consider FES base port rate (POD) plus relevant DAR. For example 20' OFRT Genova / Lianyungang via Busan is USD 45+350 (DAR Amount) + additional you can find on page 3)</t>
        </is>
      </c>
    </row>
    <row r="1383">
      <c r="B1383" t="inlineStr">
        <is>
          <t>BUSAN</t>
        </is>
      </c>
      <c r="C1383" t="inlineStr">
        <is>
          <t>LIANYUNGANG, JIANGSU, CHINA</t>
        </is>
      </c>
      <c r="E1383" t="inlineStr">
        <is>
          <t>Destination Charge</t>
        </is>
      </c>
      <c r="F1383" t="inlineStr">
        <is>
          <t>DAR</t>
        </is>
      </c>
      <c r="G1383" t="inlineStr">
        <is>
          <t>PER_CONTAINER</t>
        </is>
      </c>
      <c r="H1383" t="inlineStr">
        <is>
          <t>USD</t>
        </is>
      </c>
      <c r="I1383" t="n">
        <v>350</v>
      </c>
      <c r="J1383" t="n">
        <v>550</v>
      </c>
      <c r="K1383" t="n">
        <v>550</v>
      </c>
      <c r="AB1383" s="14" t="n">
        <v>45383</v>
      </c>
      <c r="AC1383" s="14" t="n">
        <v>45412</v>
      </c>
      <c r="AF1383" t="inlineStr">
        <is>
          <t>FAK</t>
        </is>
      </c>
      <c r="AJ1383" t="inlineStr">
        <is>
          <t>SEA</t>
        </is>
      </c>
      <c r="AM1383" t="inlineStr">
        <is>
          <t>6)DAR</t>
        </is>
      </c>
    </row>
    <row r="1384">
      <c r="B1384" t="inlineStr">
        <is>
          <t>BUSAN</t>
        </is>
      </c>
      <c r="C1384" t="inlineStr">
        <is>
          <t>YANTAI, SHANDONG, CHINA</t>
        </is>
      </c>
      <c r="E1384" t="inlineStr">
        <is>
          <t>Destination Charge</t>
        </is>
      </c>
      <c r="F1384" t="inlineStr">
        <is>
          <t>DAR</t>
        </is>
      </c>
      <c r="G1384" t="inlineStr">
        <is>
          <t>PER_CONTAINER</t>
        </is>
      </c>
      <c r="H1384" t="inlineStr">
        <is>
          <t>USD</t>
        </is>
      </c>
      <c r="I1384" t="n">
        <v>250</v>
      </c>
      <c r="J1384" t="n">
        <v>375</v>
      </c>
      <c r="K1384" t="n">
        <v>375</v>
      </c>
      <c r="AB1384" s="14" t="n">
        <v>45383</v>
      </c>
      <c r="AC1384" s="14" t="n">
        <v>45412</v>
      </c>
      <c r="AF1384" t="inlineStr">
        <is>
          <t>FAK</t>
        </is>
      </c>
      <c r="AJ1384" t="inlineStr">
        <is>
          <t>SEA</t>
        </is>
      </c>
      <c r="AM1384" t="inlineStr">
        <is>
          <t>6)DAR</t>
        </is>
      </c>
    </row>
    <row r="1385">
      <c r="B1385" t="inlineStr">
        <is>
          <t>BUSAN</t>
        </is>
      </c>
      <c r="C1385" t="inlineStr">
        <is>
          <t>GWANGYANG, KOREA</t>
        </is>
      </c>
      <c r="E1385" t="inlineStr">
        <is>
          <t>Destination Charge</t>
        </is>
      </c>
      <c r="F1385" t="inlineStr">
        <is>
          <t>DAR</t>
        </is>
      </c>
      <c r="G1385" t="inlineStr">
        <is>
          <t>PER_CONTAINER</t>
        </is>
      </c>
      <c r="H1385" t="inlineStr">
        <is>
          <t>USD</t>
        </is>
      </c>
      <c r="I1385" t="n">
        <v>100</v>
      </c>
      <c r="J1385" t="n">
        <v>150</v>
      </c>
      <c r="K1385" t="n">
        <v>150</v>
      </c>
      <c r="AB1385" s="14" t="n">
        <v>45383</v>
      </c>
      <c r="AC1385" s="14" t="n">
        <v>45412</v>
      </c>
      <c r="AF1385" t="inlineStr">
        <is>
          <t>FAK</t>
        </is>
      </c>
      <c r="AJ1385" t="inlineStr">
        <is>
          <t>SEA</t>
        </is>
      </c>
      <c r="AM1385" t="inlineStr">
        <is>
          <t>6)DAR</t>
        </is>
      </c>
    </row>
    <row r="1386">
      <c r="B1386" t="inlineStr">
        <is>
          <t>BUSAN</t>
        </is>
      </c>
      <c r="C1386" t="inlineStr">
        <is>
          <t>SHIBUSHI, JAPAN</t>
        </is>
      </c>
      <c r="E1386" t="inlineStr">
        <is>
          <t>Destination Charge</t>
        </is>
      </c>
      <c r="F1386" t="inlineStr">
        <is>
          <t>DAR</t>
        </is>
      </c>
      <c r="G1386" t="inlineStr">
        <is>
          <t>PER_CONTAINER</t>
        </is>
      </c>
      <c r="H1386" t="inlineStr">
        <is>
          <t>USD</t>
        </is>
      </c>
      <c r="I1386" t="n">
        <v>790</v>
      </c>
      <c r="J1386" t="n">
        <v>1340</v>
      </c>
      <c r="K1386" t="n">
        <v>1340</v>
      </c>
      <c r="AB1386" s="14" t="n">
        <v>45383</v>
      </c>
      <c r="AC1386" s="14" t="n">
        <v>45412</v>
      </c>
      <c r="AF1386" t="inlineStr">
        <is>
          <t>FAK</t>
        </is>
      </c>
      <c r="AJ1386" t="inlineStr">
        <is>
          <t>SEA</t>
        </is>
      </c>
      <c r="AM1386" t="inlineStr">
        <is>
          <t>6)DAR</t>
        </is>
      </c>
    </row>
    <row r="1387">
      <c r="B1387" t="inlineStr">
        <is>
          <t>BUSAN</t>
        </is>
      </c>
      <c r="C1387" t="inlineStr">
        <is>
          <t>MOJI, JAPAN</t>
        </is>
      </c>
      <c r="E1387" t="inlineStr">
        <is>
          <t>Destination Charge</t>
        </is>
      </c>
      <c r="F1387" t="inlineStr">
        <is>
          <t>DAR</t>
        </is>
      </c>
      <c r="G1387" t="inlineStr">
        <is>
          <t>PER_CONTAINER</t>
        </is>
      </c>
      <c r="H1387" t="inlineStr">
        <is>
          <t>USD</t>
        </is>
      </c>
      <c r="I1387" t="n">
        <v>310</v>
      </c>
      <c r="J1387" t="n">
        <v>460</v>
      </c>
      <c r="K1387" t="n">
        <v>460</v>
      </c>
      <c r="AB1387" s="14" t="n">
        <v>45383</v>
      </c>
      <c r="AC1387" s="14" t="n">
        <v>45412</v>
      </c>
      <c r="AF1387" t="inlineStr">
        <is>
          <t>FAK</t>
        </is>
      </c>
      <c r="AJ1387" t="inlineStr">
        <is>
          <t>SEA</t>
        </is>
      </c>
      <c r="AM1387" t="inlineStr">
        <is>
          <t>6)DAR</t>
        </is>
      </c>
    </row>
    <row r="1388">
      <c r="B1388" t="inlineStr">
        <is>
          <t>BUSAN</t>
        </is>
      </c>
      <c r="C1388" t="inlineStr">
        <is>
          <t>HAKATA, JAPAN</t>
        </is>
      </c>
      <c r="E1388" t="inlineStr">
        <is>
          <t>Destination Charge</t>
        </is>
      </c>
      <c r="F1388" t="inlineStr">
        <is>
          <t>DAR</t>
        </is>
      </c>
      <c r="G1388" t="inlineStr">
        <is>
          <t>PER_CONTAINER</t>
        </is>
      </c>
      <c r="H1388" t="inlineStr">
        <is>
          <t>USD</t>
        </is>
      </c>
      <c r="I1388" t="n">
        <v>310</v>
      </c>
      <c r="J1388" t="n">
        <v>460</v>
      </c>
      <c r="K1388" t="n">
        <v>460</v>
      </c>
      <c r="AB1388" s="14" t="n">
        <v>45383</v>
      </c>
      <c r="AC1388" s="14" t="n">
        <v>45412</v>
      </c>
      <c r="AF1388" t="inlineStr">
        <is>
          <t>FAK</t>
        </is>
      </c>
      <c r="AJ1388" t="inlineStr">
        <is>
          <t>SEA</t>
        </is>
      </c>
      <c r="AM1388" t="inlineStr">
        <is>
          <t>6)DAR</t>
        </is>
      </c>
    </row>
    <row r="1389">
      <c r="B1389" t="inlineStr">
        <is>
          <t>BUSAN</t>
        </is>
      </c>
      <c r="C1389" t="inlineStr">
        <is>
          <t>SENDAI,MIYAGI PREP, JAPAN</t>
        </is>
      </c>
      <c r="E1389" t="inlineStr">
        <is>
          <t>Destination Charge</t>
        </is>
      </c>
      <c r="F1389" t="inlineStr">
        <is>
          <t>DAR</t>
        </is>
      </c>
      <c r="G1389" t="inlineStr">
        <is>
          <t>PER_CONTAINER</t>
        </is>
      </c>
      <c r="H1389" t="inlineStr">
        <is>
          <t>USD</t>
        </is>
      </c>
      <c r="I1389" t="n">
        <v>935</v>
      </c>
      <c r="J1389" t="n">
        <v>1460</v>
      </c>
      <c r="K1389" t="n">
        <v>1460</v>
      </c>
      <c r="AB1389" s="14" t="n">
        <v>45383</v>
      </c>
      <c r="AC1389" s="14" t="n">
        <v>45412</v>
      </c>
      <c r="AF1389" t="inlineStr">
        <is>
          <t>FAK</t>
        </is>
      </c>
      <c r="AJ1389" t="inlineStr">
        <is>
          <t>SEA</t>
        </is>
      </c>
      <c r="AM1389" t="inlineStr">
        <is>
          <t>6)DAR</t>
        </is>
      </c>
    </row>
    <row r="1390">
      <c r="B1390" t="inlineStr">
        <is>
          <t>BUSAN</t>
        </is>
      </c>
      <c r="C1390" t="inlineStr">
        <is>
          <t>INCHEON, KOREA</t>
        </is>
      </c>
      <c r="E1390" t="inlineStr">
        <is>
          <t>Destination Charge</t>
        </is>
      </c>
      <c r="F1390" t="inlineStr">
        <is>
          <t>DAR</t>
        </is>
      </c>
      <c r="G1390" t="inlineStr">
        <is>
          <t>PER_CONTAINER</t>
        </is>
      </c>
      <c r="H1390" t="inlineStr">
        <is>
          <t>USD</t>
        </is>
      </c>
      <c r="I1390" t="n">
        <v>100</v>
      </c>
      <c r="J1390" t="n">
        <v>150</v>
      </c>
      <c r="K1390" t="n">
        <v>150</v>
      </c>
      <c r="AB1390" s="14" t="n">
        <v>45383</v>
      </c>
      <c r="AC1390" s="14" t="n">
        <v>45412</v>
      </c>
      <c r="AF1390" t="inlineStr">
        <is>
          <t>FAK</t>
        </is>
      </c>
      <c r="AJ1390" t="inlineStr">
        <is>
          <t>SEA</t>
        </is>
      </c>
      <c r="AM1390" t="inlineStr">
        <is>
          <t>6)DAR</t>
        </is>
      </c>
    </row>
    <row r="1391">
      <c r="B1391" t="inlineStr">
        <is>
          <t>BUSAN</t>
        </is>
      </c>
      <c r="C1391" t="inlineStr">
        <is>
          <t>TOMAKOMAI, JAPAN</t>
        </is>
      </c>
      <c r="E1391" t="inlineStr">
        <is>
          <t>Destination Charge</t>
        </is>
      </c>
      <c r="F1391" t="inlineStr">
        <is>
          <t>DAR</t>
        </is>
      </c>
      <c r="G1391" t="inlineStr">
        <is>
          <t>PER_CONTAINER</t>
        </is>
      </c>
      <c r="H1391" t="inlineStr">
        <is>
          <t>USD</t>
        </is>
      </c>
      <c r="I1391" t="n">
        <v>400</v>
      </c>
      <c r="J1391" t="n">
        <v>800</v>
      </c>
      <c r="K1391" t="n">
        <v>800</v>
      </c>
      <c r="AB1391" s="14" t="n">
        <v>45383</v>
      </c>
      <c r="AC1391" s="14" t="n">
        <v>45412</v>
      </c>
      <c r="AF1391" t="inlineStr">
        <is>
          <t>FAK</t>
        </is>
      </c>
      <c r="AJ1391" t="inlineStr">
        <is>
          <t>SEA</t>
        </is>
      </c>
      <c r="AM1391" t="inlineStr">
        <is>
          <t>6)DAR</t>
        </is>
      </c>
    </row>
    <row r="1392">
      <c r="B1392" t="inlineStr">
        <is>
          <t>BUSAN</t>
        </is>
      </c>
      <c r="C1392" t="inlineStr">
        <is>
          <t>DALIAN, CHINA</t>
        </is>
      </c>
      <c r="E1392" t="inlineStr">
        <is>
          <t>Destination Charge</t>
        </is>
      </c>
      <c r="F1392" t="inlineStr">
        <is>
          <t>DAR</t>
        </is>
      </c>
      <c r="G1392" t="inlineStr">
        <is>
          <t>PER_CONTAINER</t>
        </is>
      </c>
      <c r="H1392" t="inlineStr">
        <is>
          <t>USD</t>
        </is>
      </c>
      <c r="I1392" t="n">
        <v>325</v>
      </c>
      <c r="J1392" t="n">
        <v>545</v>
      </c>
      <c r="K1392" t="n">
        <v>545</v>
      </c>
      <c r="AB1392" s="14" t="n">
        <v>45383</v>
      </c>
      <c r="AC1392" s="14" t="n">
        <v>45412</v>
      </c>
      <c r="AF1392" t="inlineStr">
        <is>
          <t>FAK</t>
        </is>
      </c>
      <c r="AJ1392" t="inlineStr">
        <is>
          <t>SEA</t>
        </is>
      </c>
      <c r="AM1392" t="inlineStr">
        <is>
          <t>6)DAR</t>
        </is>
      </c>
    </row>
    <row r="1393">
      <c r="B1393" t="inlineStr">
        <is>
          <t>BUSAN</t>
        </is>
      </c>
      <c r="C1393" t="inlineStr">
        <is>
          <t>SHIMIZU, JAPAN</t>
        </is>
      </c>
      <c r="E1393" t="inlineStr">
        <is>
          <t>Destination Charge</t>
        </is>
      </c>
      <c r="F1393" t="inlineStr">
        <is>
          <t>DAR</t>
        </is>
      </c>
      <c r="G1393" t="inlineStr">
        <is>
          <t>PER_CONTAINER</t>
        </is>
      </c>
      <c r="H1393" t="inlineStr">
        <is>
          <t>USD</t>
        </is>
      </c>
      <c r="I1393" t="n">
        <v>450</v>
      </c>
      <c r="J1393" t="n">
        <v>625</v>
      </c>
      <c r="K1393" t="n">
        <v>625</v>
      </c>
      <c r="AB1393" s="14" t="n">
        <v>45383</v>
      </c>
      <c r="AC1393" s="14" t="n">
        <v>45412</v>
      </c>
      <c r="AF1393" t="inlineStr">
        <is>
          <t>FAK</t>
        </is>
      </c>
      <c r="AJ1393" t="inlineStr">
        <is>
          <t>SEA</t>
        </is>
      </c>
      <c r="AM1393" t="inlineStr">
        <is>
          <t>6)DAR</t>
        </is>
      </c>
    </row>
    <row r="1394">
      <c r="B1394" t="inlineStr">
        <is>
          <t>KAOHSIUNG</t>
        </is>
      </c>
      <c r="C1394" t="inlineStr">
        <is>
          <t>TAICHUNG, TAIWAN</t>
        </is>
      </c>
      <c r="E1394" t="inlineStr">
        <is>
          <t>Destination Charge</t>
        </is>
      </c>
      <c r="F1394" t="inlineStr">
        <is>
          <t>DAR</t>
        </is>
      </c>
      <c r="G1394" t="inlineStr">
        <is>
          <t>PER_CONTAINER</t>
        </is>
      </c>
      <c r="H1394" t="inlineStr">
        <is>
          <t>USD</t>
        </is>
      </c>
      <c r="I1394" t="n">
        <v>260</v>
      </c>
      <c r="J1394" t="n">
        <v>310</v>
      </c>
      <c r="K1394" t="n">
        <v>310</v>
      </c>
      <c r="AB1394" s="14" t="n">
        <v>45383</v>
      </c>
      <c r="AC1394" s="14" t="n">
        <v>45412</v>
      </c>
      <c r="AF1394" t="inlineStr">
        <is>
          <t>FAK</t>
        </is>
      </c>
      <c r="AJ1394" t="inlineStr">
        <is>
          <t>SEA</t>
        </is>
      </c>
      <c r="AM1394" t="inlineStr">
        <is>
          <t>6)DAR</t>
        </is>
      </c>
    </row>
    <row r="1395">
      <c r="B1395" t="inlineStr">
        <is>
          <t>KAOHSIUNG</t>
        </is>
      </c>
      <c r="C1395" t="inlineStr">
        <is>
          <t>TAOYUAN, TAIWAN</t>
        </is>
      </c>
      <c r="E1395" t="inlineStr">
        <is>
          <t>Destination Charge</t>
        </is>
      </c>
      <c r="F1395" t="inlineStr">
        <is>
          <t>DAR</t>
        </is>
      </c>
      <c r="G1395" t="inlineStr">
        <is>
          <t>PER_CONTAINER</t>
        </is>
      </c>
      <c r="H1395" t="inlineStr">
        <is>
          <t>USD</t>
        </is>
      </c>
      <c r="I1395" t="n">
        <v>260</v>
      </c>
      <c r="J1395" t="n">
        <v>310</v>
      </c>
      <c r="K1395" t="n">
        <v>310</v>
      </c>
      <c r="AB1395" s="14" t="n">
        <v>45383</v>
      </c>
      <c r="AC1395" s="14" t="n">
        <v>45412</v>
      </c>
      <c r="AF1395" t="inlineStr">
        <is>
          <t>FAK</t>
        </is>
      </c>
      <c r="AJ1395" t="inlineStr">
        <is>
          <t>SEA</t>
        </is>
      </c>
      <c r="AM1395" t="inlineStr">
        <is>
          <t>6)DAR</t>
        </is>
      </c>
    </row>
    <row r="1396">
      <c r="B1396" t="inlineStr">
        <is>
          <t>KAOHSIUNG</t>
        </is>
      </c>
      <c r="C1396" t="inlineStr">
        <is>
          <t>CEBU, PHILIPPINES</t>
        </is>
      </c>
      <c r="E1396" t="inlineStr">
        <is>
          <t>Destination Charge</t>
        </is>
      </c>
      <c r="F1396" t="inlineStr">
        <is>
          <t>DAR</t>
        </is>
      </c>
      <c r="G1396" t="inlineStr">
        <is>
          <t>PER_CONTAINER</t>
        </is>
      </c>
      <c r="H1396" t="inlineStr">
        <is>
          <t>USD</t>
        </is>
      </c>
      <c r="I1396" t="n">
        <v>700</v>
      </c>
      <c r="J1396" t="n">
        <v>1080</v>
      </c>
      <c r="K1396" t="n">
        <v>1080</v>
      </c>
      <c r="AB1396" s="14" t="n">
        <v>45383</v>
      </c>
      <c r="AC1396" s="14" t="n">
        <v>45412</v>
      </c>
      <c r="AF1396" t="inlineStr">
        <is>
          <t>FAK</t>
        </is>
      </c>
      <c r="AJ1396" t="inlineStr">
        <is>
          <t>SEA</t>
        </is>
      </c>
      <c r="AM1396" t="inlineStr">
        <is>
          <t>6)DAR</t>
        </is>
      </c>
    </row>
    <row r="1397">
      <c r="B1397" t="inlineStr">
        <is>
          <t>NINGBO</t>
        </is>
      </c>
      <c r="C1397" t="inlineStr">
        <is>
          <t>CHONGQING, CHINA</t>
        </is>
      </c>
      <c r="E1397" t="inlineStr">
        <is>
          <t>Destination Charge</t>
        </is>
      </c>
      <c r="F1397" t="inlineStr">
        <is>
          <t>DAR</t>
        </is>
      </c>
      <c r="G1397" t="inlineStr">
        <is>
          <t>PER_CONTAINER</t>
        </is>
      </c>
      <c r="H1397" t="inlineStr">
        <is>
          <t>USD</t>
        </is>
      </c>
      <c r="I1397" t="n">
        <v>1150</v>
      </c>
      <c r="J1397" t="n">
        <v>1200</v>
      </c>
      <c r="K1397" t="n">
        <v>1200</v>
      </c>
      <c r="AB1397" s="14" t="n">
        <v>45383</v>
      </c>
      <c r="AC1397" s="14" t="n">
        <v>45412</v>
      </c>
      <c r="AF1397" t="inlineStr">
        <is>
          <t>FAK</t>
        </is>
      </c>
      <c r="AJ1397" t="inlineStr">
        <is>
          <t>SEA</t>
        </is>
      </c>
      <c r="AM1397" t="inlineStr">
        <is>
          <t>6)DAR</t>
        </is>
      </c>
    </row>
    <row r="1398">
      <c r="B1398" t="inlineStr">
        <is>
          <t>NINGBO</t>
        </is>
      </c>
      <c r="C1398" t="inlineStr">
        <is>
          <t>HAIMEN, ZHEJIANG, CHINA</t>
        </is>
      </c>
      <c r="E1398" t="inlineStr">
        <is>
          <t>Destination Charge</t>
        </is>
      </c>
      <c r="F1398" t="inlineStr">
        <is>
          <t>DAR</t>
        </is>
      </c>
      <c r="G1398" t="inlineStr">
        <is>
          <t>PER_CONTAINER</t>
        </is>
      </c>
      <c r="H1398" t="inlineStr">
        <is>
          <t>USD</t>
        </is>
      </c>
      <c r="I1398" t="n">
        <v>250</v>
      </c>
      <c r="J1398" t="n">
        <v>425</v>
      </c>
      <c r="K1398" t="n">
        <v>425</v>
      </c>
      <c r="AB1398" s="14" t="n">
        <v>45383</v>
      </c>
      <c r="AC1398" s="14" t="n">
        <v>45412</v>
      </c>
      <c r="AF1398" t="inlineStr">
        <is>
          <t>FAK</t>
        </is>
      </c>
      <c r="AJ1398" t="inlineStr">
        <is>
          <t>SEA</t>
        </is>
      </c>
      <c r="AM1398" t="inlineStr">
        <is>
          <t>6)DAR</t>
        </is>
      </c>
    </row>
    <row r="1399">
      <c r="B1399" t="inlineStr">
        <is>
          <t>BUSAN</t>
        </is>
      </c>
      <c r="C1399" t="inlineStr">
        <is>
          <t>LIANYUNGANG, JIANGSU, CHINA</t>
        </is>
      </c>
      <c r="D1399" t="inlineStr">
        <is>
          <t>CNLYG</t>
        </is>
      </c>
      <c r="E1399" t="inlineStr">
        <is>
          <t>DESTINATION ARBITRARY CHARGE</t>
        </is>
      </c>
      <c r="F1399" t="inlineStr">
        <is>
          <t>DAR</t>
        </is>
      </c>
      <c r="G1399" t="inlineStr">
        <is>
          <t>Per Container</t>
        </is>
      </c>
      <c r="H1399" t="inlineStr">
        <is>
          <t>USD</t>
        </is>
      </c>
      <c r="I1399" t="n">
        <v>350</v>
      </c>
      <c r="J1399" t="n">
        <v>550</v>
      </c>
      <c r="K1399" t="n">
        <v>550</v>
      </c>
      <c r="AF1399" t="inlineStr">
        <is>
          <t>FAK</t>
        </is>
      </c>
      <c r="AI1399" t="inlineStr">
        <is>
          <t>To calculate sea freight for below outports, you should consider FES base port rate (POD) plus relevant DAR.</t>
        </is>
      </c>
      <c r="AM1399" t="inlineStr">
        <is>
          <t>[6)DAR] additional you can find on page 3)</t>
        </is>
      </c>
    </row>
    <row r="1400">
      <c r="B1400" t="inlineStr">
        <is>
          <t>BUSAN</t>
        </is>
      </c>
      <c r="C1400" t="inlineStr">
        <is>
          <t>YANTAI, SHANDONG, CHINA</t>
        </is>
      </c>
      <c r="D1400" t="inlineStr">
        <is>
          <t>CNYNT</t>
        </is>
      </c>
      <c r="E1400" t="inlineStr">
        <is>
          <t>DESTINATION ARBITRARY CHARGE</t>
        </is>
      </c>
      <c r="F1400" t="inlineStr">
        <is>
          <t>DAR</t>
        </is>
      </c>
      <c r="G1400" t="inlineStr">
        <is>
          <t>Per Container</t>
        </is>
      </c>
      <c r="H1400" t="inlineStr">
        <is>
          <t>USD</t>
        </is>
      </c>
      <c r="I1400" t="n">
        <v>250</v>
      </c>
      <c r="J1400" t="n">
        <v>375</v>
      </c>
      <c r="K1400" t="n">
        <v>375</v>
      </c>
      <c r="AF1400" t="inlineStr">
        <is>
          <t>FAK</t>
        </is>
      </c>
      <c r="AI1400" t="inlineStr">
        <is>
          <t>To calculate sea freight for below outports, you should consider FES base port rate (POD) plus relevant DAR.</t>
        </is>
      </c>
      <c r="AM1400" t="inlineStr">
        <is>
          <t>[6)DAR] additional you can find on page 3)</t>
        </is>
      </c>
    </row>
    <row r="1401">
      <c r="B1401" t="inlineStr">
        <is>
          <t>BUSAN</t>
        </is>
      </c>
      <c r="C1401" t="inlineStr">
        <is>
          <t>GWANGYANG, KOREA</t>
        </is>
      </c>
      <c r="D1401" t="inlineStr">
        <is>
          <t>KRKAN</t>
        </is>
      </c>
      <c r="E1401" t="inlineStr">
        <is>
          <t>DESTINATION ARBITRARY CHARGE</t>
        </is>
      </c>
      <c r="F1401" t="inlineStr">
        <is>
          <t>DAR</t>
        </is>
      </c>
      <c r="G1401" t="inlineStr">
        <is>
          <t>Per Container</t>
        </is>
      </c>
      <c r="H1401" t="inlineStr">
        <is>
          <t>USD</t>
        </is>
      </c>
      <c r="I1401" t="n">
        <v>100</v>
      </c>
      <c r="J1401" t="n">
        <v>150</v>
      </c>
      <c r="K1401" t="n">
        <v>150</v>
      </c>
      <c r="AF1401" t="inlineStr">
        <is>
          <t>FAK</t>
        </is>
      </c>
      <c r="AI1401" t="inlineStr">
        <is>
          <t>To calculate sea freight for below outports, you should consider FES base port rate (POD) plus relevant DAR.</t>
        </is>
      </c>
      <c r="AM1401" t="inlineStr">
        <is>
          <t>[6)DAR] additional you can find on page 3)</t>
        </is>
      </c>
    </row>
    <row r="1402">
      <c r="B1402" t="inlineStr">
        <is>
          <t>BUSAN</t>
        </is>
      </c>
      <c r="C1402" t="inlineStr">
        <is>
          <t>SHIBUSHI, JAPAN</t>
        </is>
      </c>
      <c r="D1402" t="inlineStr">
        <is>
          <t>JPSBS</t>
        </is>
      </c>
      <c r="E1402" t="inlineStr">
        <is>
          <t>DESTINATION ARBITRARY CHARGE</t>
        </is>
      </c>
      <c r="F1402" t="inlineStr">
        <is>
          <t>DAR</t>
        </is>
      </c>
      <c r="G1402" t="inlineStr">
        <is>
          <t>Per Container</t>
        </is>
      </c>
      <c r="H1402" t="inlineStr">
        <is>
          <t>USD</t>
        </is>
      </c>
      <c r="I1402" t="n">
        <v>790</v>
      </c>
      <c r="J1402" t="n">
        <v>1340</v>
      </c>
      <c r="K1402" t="n">
        <v>1340</v>
      </c>
      <c r="AF1402" t="inlineStr">
        <is>
          <t>FAK</t>
        </is>
      </c>
      <c r="AI1402" t="inlineStr">
        <is>
          <t>To calculate sea freight for below outports, you should consider FES base port rate (POD) plus relevant DAR.</t>
        </is>
      </c>
      <c r="AM1402" t="inlineStr">
        <is>
          <t>[6)DAR] additional you can find on page 3)</t>
        </is>
      </c>
    </row>
    <row r="1403">
      <c r="B1403" t="inlineStr">
        <is>
          <t>BUSAN</t>
        </is>
      </c>
      <c r="C1403" t="inlineStr">
        <is>
          <t>MOJI, JAPAN</t>
        </is>
      </c>
      <c r="D1403" t="inlineStr">
        <is>
          <t>JPMOJ</t>
        </is>
      </c>
      <c r="E1403" t="inlineStr">
        <is>
          <t>DESTINATION ARBITRARY CHARGE</t>
        </is>
      </c>
      <c r="F1403" t="inlineStr">
        <is>
          <t>DAR</t>
        </is>
      </c>
      <c r="G1403" t="inlineStr">
        <is>
          <t>Per Container</t>
        </is>
      </c>
      <c r="H1403" t="inlineStr">
        <is>
          <t>USD</t>
        </is>
      </c>
      <c r="I1403" t="n">
        <v>310</v>
      </c>
      <c r="J1403" t="n">
        <v>460</v>
      </c>
      <c r="K1403" t="n">
        <v>460</v>
      </c>
      <c r="AF1403" t="inlineStr">
        <is>
          <t>FAK</t>
        </is>
      </c>
      <c r="AI1403" t="inlineStr">
        <is>
          <t>To calculate sea freight for below outports, you should consider FES base port rate (POD) plus relevant DAR.</t>
        </is>
      </c>
      <c r="AM1403" t="inlineStr">
        <is>
          <t>[6)DAR] additional you can find on page 3)</t>
        </is>
      </c>
    </row>
    <row r="1404">
      <c r="B1404" t="inlineStr">
        <is>
          <t>BUSAN</t>
        </is>
      </c>
      <c r="C1404" t="inlineStr">
        <is>
          <t>HAKATA, JAPAN</t>
        </is>
      </c>
      <c r="D1404" t="inlineStr">
        <is>
          <t>JPHKT</t>
        </is>
      </c>
      <c r="E1404" t="inlineStr">
        <is>
          <t>DESTINATION ARBITRARY CHARGE</t>
        </is>
      </c>
      <c r="F1404" t="inlineStr">
        <is>
          <t>DAR</t>
        </is>
      </c>
      <c r="G1404" t="inlineStr">
        <is>
          <t>Per Container</t>
        </is>
      </c>
      <c r="H1404" t="inlineStr">
        <is>
          <t>USD</t>
        </is>
      </c>
      <c r="I1404" t="n">
        <v>310</v>
      </c>
      <c r="J1404" t="n">
        <v>460</v>
      </c>
      <c r="K1404" t="n">
        <v>460</v>
      </c>
      <c r="AF1404" t="inlineStr">
        <is>
          <t>FAK</t>
        </is>
      </c>
      <c r="AI1404" t="inlineStr">
        <is>
          <t>To calculate sea freight for below outports, you should consider FES base port rate (POD) plus relevant DAR.</t>
        </is>
      </c>
      <c r="AM1404" t="inlineStr">
        <is>
          <t>[6)DAR] additional you can find on page 3)</t>
        </is>
      </c>
    </row>
    <row r="1405">
      <c r="B1405" t="inlineStr">
        <is>
          <t>BUSAN</t>
        </is>
      </c>
      <c r="C1405" t="inlineStr">
        <is>
          <t>SENDAI,MIYAGI PREP, JAPAN</t>
        </is>
      </c>
      <c r="D1405" t="inlineStr">
        <is>
          <t>JPSEN</t>
        </is>
      </c>
      <c r="E1405" t="inlineStr">
        <is>
          <t>DESTINATION ARBITRARY CHARGE</t>
        </is>
      </c>
      <c r="F1405" t="inlineStr">
        <is>
          <t>DAR</t>
        </is>
      </c>
      <c r="G1405" t="inlineStr">
        <is>
          <t>Per Container</t>
        </is>
      </c>
      <c r="H1405" t="inlineStr">
        <is>
          <t>USD</t>
        </is>
      </c>
      <c r="I1405" t="n">
        <v>935</v>
      </c>
      <c r="J1405" t="n">
        <v>1460</v>
      </c>
      <c r="K1405" t="n">
        <v>1460</v>
      </c>
      <c r="AF1405" t="inlineStr">
        <is>
          <t>FAK</t>
        </is>
      </c>
      <c r="AI1405" t="inlineStr">
        <is>
          <t>To calculate sea freight for below outports, you should consider FES base port rate (POD) plus relevant DAR.</t>
        </is>
      </c>
      <c r="AM1405" t="inlineStr">
        <is>
          <t>[6)DAR] additional you can find on page 3)</t>
        </is>
      </c>
    </row>
    <row r="1406">
      <c r="B1406" t="inlineStr">
        <is>
          <t>BUSAN</t>
        </is>
      </c>
      <c r="C1406" t="inlineStr">
        <is>
          <t>INCHEON, KOREA</t>
        </is>
      </c>
      <c r="D1406" t="inlineStr">
        <is>
          <t>KRINC</t>
        </is>
      </c>
      <c r="E1406" t="inlineStr">
        <is>
          <t>DESTINATION ARBITRARY CHARGE</t>
        </is>
      </c>
      <c r="F1406" t="inlineStr">
        <is>
          <t>DAR</t>
        </is>
      </c>
      <c r="G1406" t="inlineStr">
        <is>
          <t>Per Container</t>
        </is>
      </c>
      <c r="H1406" t="inlineStr">
        <is>
          <t>USD</t>
        </is>
      </c>
      <c r="I1406" t="n">
        <v>100</v>
      </c>
      <c r="J1406" t="n">
        <v>150</v>
      </c>
      <c r="K1406" t="n">
        <v>150</v>
      </c>
      <c r="AF1406" t="inlineStr">
        <is>
          <t>FAK</t>
        </is>
      </c>
      <c r="AI1406" t="inlineStr">
        <is>
          <t>To calculate sea freight for below outports, you should consider FES base port rate (POD) plus relevant DAR.</t>
        </is>
      </c>
      <c r="AM1406" t="inlineStr">
        <is>
          <t>[6)DAR] additional you can find on page 3)</t>
        </is>
      </c>
    </row>
    <row r="1407">
      <c r="B1407" t="inlineStr">
        <is>
          <t>BUSAN</t>
        </is>
      </c>
      <c r="C1407" t="inlineStr">
        <is>
          <t>TOMAKOMAI, JAPAN</t>
        </is>
      </c>
      <c r="D1407" t="inlineStr">
        <is>
          <t>JPTMK</t>
        </is>
      </c>
      <c r="E1407" t="inlineStr">
        <is>
          <t>DESTINATION ARBITRARY CHARGE</t>
        </is>
      </c>
      <c r="F1407" t="inlineStr">
        <is>
          <t>DAR</t>
        </is>
      </c>
      <c r="G1407" t="inlineStr">
        <is>
          <t>Per Container</t>
        </is>
      </c>
      <c r="H1407" t="inlineStr">
        <is>
          <t>USD</t>
        </is>
      </c>
      <c r="I1407" t="n">
        <v>400</v>
      </c>
      <c r="J1407" t="n">
        <v>800</v>
      </c>
      <c r="K1407" t="n">
        <v>800</v>
      </c>
      <c r="AF1407" t="inlineStr">
        <is>
          <t>FAK</t>
        </is>
      </c>
      <c r="AI1407" t="inlineStr">
        <is>
          <t>To calculate sea freight for below outports, you should consider FES base port rate (POD) plus relevant DAR.</t>
        </is>
      </c>
      <c r="AM1407" t="inlineStr">
        <is>
          <t>[6)DAR] additional you can find on page 3)</t>
        </is>
      </c>
    </row>
    <row r="1408">
      <c r="B1408" t="inlineStr">
        <is>
          <t>BUSAN</t>
        </is>
      </c>
      <c r="C1408" t="inlineStr">
        <is>
          <t>DALIAN, CHINA</t>
        </is>
      </c>
      <c r="D1408" t="inlineStr">
        <is>
          <t>CNDLC</t>
        </is>
      </c>
      <c r="E1408" t="inlineStr">
        <is>
          <t>DESTINATION ARBITRARY CHARGE</t>
        </is>
      </c>
      <c r="F1408" t="inlineStr">
        <is>
          <t>DAR</t>
        </is>
      </c>
      <c r="G1408" t="inlineStr">
        <is>
          <t>Per Container</t>
        </is>
      </c>
      <c r="H1408" t="inlineStr">
        <is>
          <t>USD</t>
        </is>
      </c>
      <c r="I1408" t="n">
        <v>325</v>
      </c>
      <c r="J1408" t="n">
        <v>545</v>
      </c>
      <c r="K1408" t="n">
        <v>545</v>
      </c>
      <c r="AF1408" t="inlineStr">
        <is>
          <t>FAK</t>
        </is>
      </c>
      <c r="AI1408" t="inlineStr">
        <is>
          <t>To calculate sea freight for below outports, you should consider FES base port rate (POD) plus relevant DAR.</t>
        </is>
      </c>
      <c r="AM1408" t="inlineStr">
        <is>
          <t>[6)DAR] additional you can find on page 3)</t>
        </is>
      </c>
    </row>
    <row r="1409">
      <c r="B1409" t="inlineStr">
        <is>
          <t>BUSAN</t>
        </is>
      </c>
      <c r="C1409" t="inlineStr">
        <is>
          <t>SHIMIZU, JAPAN</t>
        </is>
      </c>
      <c r="D1409" t="inlineStr">
        <is>
          <t>JPSMZ</t>
        </is>
      </c>
      <c r="E1409" t="inlineStr">
        <is>
          <t>DESTINATION ARBITRARY CHARGE</t>
        </is>
      </c>
      <c r="F1409" t="inlineStr">
        <is>
          <t>DAR</t>
        </is>
      </c>
      <c r="G1409" t="inlineStr">
        <is>
          <t>Per Container</t>
        </is>
      </c>
      <c r="H1409" t="inlineStr">
        <is>
          <t>USD</t>
        </is>
      </c>
      <c r="I1409" t="n">
        <v>450</v>
      </c>
      <c r="J1409" t="n">
        <v>625</v>
      </c>
      <c r="K1409" t="n">
        <v>625</v>
      </c>
      <c r="AF1409" t="inlineStr">
        <is>
          <t>FAK</t>
        </is>
      </c>
      <c r="AI1409" t="inlineStr">
        <is>
          <t>To calculate sea freight for below outports, you should consider FES base port rate (POD) plus relevant DAR.</t>
        </is>
      </c>
      <c r="AM1409" t="inlineStr">
        <is>
          <t>[6)DAR] additional you can find on page 3)</t>
        </is>
      </c>
    </row>
    <row r="1410">
      <c r="B1410" t="inlineStr">
        <is>
          <t>KAOHSIUNG</t>
        </is>
      </c>
      <c r="C1410" t="inlineStr">
        <is>
          <t>TAICHUNG, TAIWAN</t>
        </is>
      </c>
      <c r="D1410" t="inlineStr">
        <is>
          <t>TWTXG</t>
        </is>
      </c>
      <c r="E1410" t="inlineStr">
        <is>
          <t>DESTINATION ARBITRARY CHARGE</t>
        </is>
      </c>
      <c r="F1410" t="inlineStr">
        <is>
          <t>DAR</t>
        </is>
      </c>
      <c r="G1410" t="inlineStr">
        <is>
          <t>Per Container</t>
        </is>
      </c>
      <c r="H1410" t="inlineStr">
        <is>
          <t>USD</t>
        </is>
      </c>
      <c r="I1410" t="n">
        <v>260</v>
      </c>
      <c r="J1410" t="n">
        <v>310</v>
      </c>
      <c r="K1410" t="n">
        <v>310</v>
      </c>
      <c r="AF1410" t="inlineStr">
        <is>
          <t>FAK</t>
        </is>
      </c>
      <c r="AI1410" t="inlineStr">
        <is>
          <t>To calculate sea freight for below outports, you should consider FES base port rate (POD) plus relevant DAR.</t>
        </is>
      </c>
      <c r="AM1410" t="inlineStr">
        <is>
          <t>[6)DAR] additional you can find on page 3)</t>
        </is>
      </c>
    </row>
    <row r="1411">
      <c r="B1411" t="inlineStr">
        <is>
          <t>KAOHSIUNG</t>
        </is>
      </c>
      <c r="C1411" t="inlineStr">
        <is>
          <t>TAOYUAN, TAIWAN</t>
        </is>
      </c>
      <c r="D1411" t="inlineStr">
        <is>
          <t>TWTYN</t>
        </is>
      </c>
      <c r="E1411" t="inlineStr">
        <is>
          <t>DESTINATION ARBITRARY CHARGE</t>
        </is>
      </c>
      <c r="F1411" t="inlineStr">
        <is>
          <t>DAR</t>
        </is>
      </c>
      <c r="G1411" t="inlineStr">
        <is>
          <t>Per Container</t>
        </is>
      </c>
      <c r="H1411" t="inlineStr">
        <is>
          <t>USD</t>
        </is>
      </c>
      <c r="I1411" t="n">
        <v>260</v>
      </c>
      <c r="J1411" t="n">
        <v>310</v>
      </c>
      <c r="K1411" t="n">
        <v>310</v>
      </c>
      <c r="AF1411" t="inlineStr">
        <is>
          <t>FAK</t>
        </is>
      </c>
      <c r="AI1411" t="inlineStr">
        <is>
          <t>To calculate sea freight for below outports, you should consider FES base port rate (POD) plus relevant DAR.</t>
        </is>
      </c>
      <c r="AM1411" t="inlineStr">
        <is>
          <t>[6)DAR] additional you can find on page 3)</t>
        </is>
      </c>
    </row>
    <row r="1412">
      <c r="B1412" t="inlineStr">
        <is>
          <t>KAOHSIUNG</t>
        </is>
      </c>
      <c r="C1412" t="inlineStr">
        <is>
          <t>CEBU, PHILIPPINES</t>
        </is>
      </c>
      <c r="D1412" t="inlineStr">
        <is>
          <t>PHCEB</t>
        </is>
      </c>
      <c r="E1412" t="inlineStr">
        <is>
          <t>DESTINATION ARBITRARY CHARGE</t>
        </is>
      </c>
      <c r="F1412" t="inlineStr">
        <is>
          <t>DAR</t>
        </is>
      </c>
      <c r="G1412" t="inlineStr">
        <is>
          <t>Per Container</t>
        </is>
      </c>
      <c r="H1412" t="inlineStr">
        <is>
          <t>USD</t>
        </is>
      </c>
      <c r="I1412" t="n">
        <v>700</v>
      </c>
      <c r="J1412" t="n">
        <v>1080</v>
      </c>
      <c r="K1412" t="n">
        <v>1080</v>
      </c>
      <c r="AF1412" t="inlineStr">
        <is>
          <t>FAK</t>
        </is>
      </c>
      <c r="AI1412" t="inlineStr">
        <is>
          <t>To calculate sea freight for below outports, you should consider FES base port rate (POD) plus relevant DAR.</t>
        </is>
      </c>
      <c r="AM1412" t="inlineStr">
        <is>
          <t>[6)DAR] additional you can find on page 3)</t>
        </is>
      </c>
    </row>
    <row r="1413">
      <c r="A1413" t="inlineStr">
        <is>
          <t>ITGOA</t>
        </is>
      </c>
      <c r="B1413" t="inlineStr">
        <is>
          <t>Genova</t>
        </is>
      </c>
      <c r="C1413" t="inlineStr">
        <is>
          <t>India</t>
        </is>
      </c>
      <c r="D1413" t="inlineStr">
        <is>
          <t>India, Pakistan, Bangladesh, Ceylon, Far East</t>
        </is>
      </c>
      <c r="E1413" t="inlineStr">
        <is>
          <t>Ocean Freight</t>
        </is>
      </c>
      <c r="F1413" t="inlineStr">
        <is>
          <t>FAK</t>
        </is>
      </c>
      <c r="G1413" t="inlineStr">
        <is>
          <t>PER_CONTAINER</t>
        </is>
      </c>
      <c r="H1413" t="inlineStr">
        <is>
          <t>USD</t>
        </is>
      </c>
      <c r="Z1413" t="inlineStr">
        <is>
          <t>HMM</t>
        </is>
      </c>
      <c r="AB1413" s="14" t="n">
        <v>45383</v>
      </c>
      <c r="AC1413" s="14" t="n">
        <v>45412</v>
      </c>
      <c r="AF1413" t="inlineStr">
        <is>
          <t>FAK</t>
        </is>
      </c>
      <c r="AH1413" t="inlineStr">
        <is>
          <t>THL</t>
        </is>
      </c>
      <c r="AI1413" t="inlineStr">
        <is>
          <t>rate da Genova per India / Pakistan / Bangladesh / Ceylon</t>
        </is>
      </c>
      <c r="AJ1413" t="inlineStr">
        <is>
          <t>SEA</t>
        </is>
      </c>
      <c r="AM1413" t="inlineStr">
        <is>
          <t xml:space="preserve">CORPO EMAIL </t>
        </is>
      </c>
    </row>
    <row r="1414">
      <c r="A1414" t="inlineStr">
        <is>
          <t>ITGOA</t>
        </is>
      </c>
      <c r="B1414" t="inlineStr">
        <is>
          <t>Genova</t>
        </is>
      </c>
      <c r="C1414" t="inlineStr">
        <is>
          <t>Pakistan</t>
        </is>
      </c>
      <c r="D1414" t="inlineStr">
        <is>
          <t>India, Pakistan, Bangladesh, Ceylon, Far East</t>
        </is>
      </c>
      <c r="E1414" t="inlineStr">
        <is>
          <t>Ocean Freight</t>
        </is>
      </c>
      <c r="F1414" t="inlineStr">
        <is>
          <t>FAK</t>
        </is>
      </c>
      <c r="G1414" t="inlineStr">
        <is>
          <t>PER_CONTAINER</t>
        </is>
      </c>
      <c r="H1414" t="inlineStr">
        <is>
          <t>USD</t>
        </is>
      </c>
      <c r="Z1414" t="inlineStr">
        <is>
          <t>HMM</t>
        </is>
      </c>
      <c r="AB1414" s="14" t="n">
        <v>45383</v>
      </c>
      <c r="AC1414" s="14" t="n">
        <v>45412</v>
      </c>
      <c r="AF1414" t="inlineStr">
        <is>
          <t>FAK</t>
        </is>
      </c>
      <c r="AH1414" t="inlineStr">
        <is>
          <t>THL</t>
        </is>
      </c>
      <c r="AI1414" t="inlineStr">
        <is>
          <t>rate da Genova per India / Pakistan / Bangladesh / Ceylon</t>
        </is>
      </c>
      <c r="AJ1414" t="inlineStr">
        <is>
          <t>SEA</t>
        </is>
      </c>
      <c r="AM1414" t="inlineStr">
        <is>
          <t xml:space="preserve">CORPO EMAIL </t>
        </is>
      </c>
    </row>
    <row r="1415">
      <c r="A1415" t="inlineStr">
        <is>
          <t>ITGOA</t>
        </is>
      </c>
      <c r="B1415" t="inlineStr">
        <is>
          <t>Genova</t>
        </is>
      </c>
      <c r="C1415" t="inlineStr">
        <is>
          <t>Bangladesh</t>
        </is>
      </c>
      <c r="D1415" t="inlineStr">
        <is>
          <t>India, Pakistan, Bangladesh, Ceylon, Far East</t>
        </is>
      </c>
      <c r="E1415" t="inlineStr">
        <is>
          <t>Ocean Freight</t>
        </is>
      </c>
      <c r="F1415" t="inlineStr">
        <is>
          <t>FAK</t>
        </is>
      </c>
      <c r="G1415" t="inlineStr">
        <is>
          <t>PER_CONTAINER</t>
        </is>
      </c>
      <c r="H1415" t="inlineStr">
        <is>
          <t>USD</t>
        </is>
      </c>
      <c r="Z1415" t="inlineStr">
        <is>
          <t>HMM</t>
        </is>
      </c>
      <c r="AB1415" s="14" t="n">
        <v>45383</v>
      </c>
      <c r="AC1415" s="14" t="n">
        <v>45412</v>
      </c>
      <c r="AF1415" t="inlineStr">
        <is>
          <t>FAK</t>
        </is>
      </c>
      <c r="AH1415" t="inlineStr">
        <is>
          <t>THL</t>
        </is>
      </c>
      <c r="AI1415" t="inlineStr">
        <is>
          <t>rate da Genova per India / Pakistan / Bangladesh / Ceylon</t>
        </is>
      </c>
      <c r="AJ1415" t="inlineStr">
        <is>
          <t>SEA</t>
        </is>
      </c>
      <c r="AM1415" t="inlineStr">
        <is>
          <t xml:space="preserve">CORPO EMAIL </t>
        </is>
      </c>
    </row>
    <row r="1416">
      <c r="A1416" t="inlineStr">
        <is>
          <t>ITGOA</t>
        </is>
      </c>
      <c r="B1416" t="inlineStr">
        <is>
          <t>Genova</t>
        </is>
      </c>
      <c r="C1416" t="inlineStr">
        <is>
          <t>Ceylon</t>
        </is>
      </c>
      <c r="D1416" t="inlineStr">
        <is>
          <t>India, Pakistan, Bangladesh, Ceylon, Far East</t>
        </is>
      </c>
      <c r="E1416" t="inlineStr">
        <is>
          <t>Ocean Freight</t>
        </is>
      </c>
      <c r="F1416" t="inlineStr">
        <is>
          <t>FAK</t>
        </is>
      </c>
      <c r="G1416" t="inlineStr">
        <is>
          <t>PER_CONTAINER</t>
        </is>
      </c>
      <c r="H1416" t="inlineStr">
        <is>
          <t>USD</t>
        </is>
      </c>
      <c r="Z1416" t="inlineStr">
        <is>
          <t>HMM</t>
        </is>
      </c>
      <c r="AB1416" s="14" t="n">
        <v>45383</v>
      </c>
      <c r="AC1416" s="14" t="n">
        <v>45412</v>
      </c>
      <c r="AF1416" t="inlineStr">
        <is>
          <t>FAK</t>
        </is>
      </c>
      <c r="AH1416" t="inlineStr">
        <is>
          <t>THL</t>
        </is>
      </c>
      <c r="AI1416" t="inlineStr">
        <is>
          <t>rate da Genova per India / Pakistan / Bangladesh / Ceylon</t>
        </is>
      </c>
      <c r="AJ1416" t="inlineStr">
        <is>
          <t>SEA</t>
        </is>
      </c>
      <c r="AM1416" t="inlineStr">
        <is>
          <t xml:space="preserve">CORPO EMAIL </t>
        </is>
      </c>
    </row>
    <row r="1417">
      <c r="A1417" t="inlineStr">
        <is>
          <t>ITNAP</t>
        </is>
      </c>
      <c r="B1417" t="inlineStr">
        <is>
          <t>Napoli</t>
        </is>
      </c>
      <c r="C1417" t="inlineStr">
        <is>
          <t>India</t>
        </is>
      </c>
      <c r="D1417" t="inlineStr">
        <is>
          <t>India, Pakistan, Bangladesh, Ceylon, Far East</t>
        </is>
      </c>
      <c r="E1417" t="inlineStr">
        <is>
          <t>Ocean Freight</t>
        </is>
      </c>
      <c r="F1417" t="inlineStr">
        <is>
          <t>FAK</t>
        </is>
      </c>
      <c r="G1417" t="inlineStr">
        <is>
          <t>PER_CONTAINER</t>
        </is>
      </c>
      <c r="H1417" t="inlineStr">
        <is>
          <t>USD</t>
        </is>
      </c>
      <c r="Z1417" t="inlineStr">
        <is>
          <t>HMM</t>
        </is>
      </c>
      <c r="AB1417" s="14" t="n">
        <v>45383</v>
      </c>
      <c r="AC1417" s="14" t="n">
        <v>45412</v>
      </c>
      <c r="AF1417" t="inlineStr">
        <is>
          <t>FAK</t>
        </is>
      </c>
      <c r="AH1417" t="inlineStr">
        <is>
          <t>THL</t>
        </is>
      </c>
      <c r="AI1417" t="inlineStr">
        <is>
          <t>rate da Napoli e Venezia per India / Pakistan</t>
        </is>
      </c>
      <c r="AJ1417" t="inlineStr">
        <is>
          <t>SEA</t>
        </is>
      </c>
      <c r="AM1417" t="inlineStr">
        <is>
          <t xml:space="preserve">CORPO EMAIL </t>
        </is>
      </c>
    </row>
    <row r="1418">
      <c r="A1418" t="inlineStr">
        <is>
          <t>ITNAP</t>
        </is>
      </c>
      <c r="B1418" t="inlineStr">
        <is>
          <t>Napoli</t>
        </is>
      </c>
      <c r="C1418" t="inlineStr">
        <is>
          <t>Pakistan</t>
        </is>
      </c>
      <c r="D1418" t="inlineStr">
        <is>
          <t>India, Pakistan, Bangladesh, Ceylon, Far East</t>
        </is>
      </c>
      <c r="E1418" t="inlineStr">
        <is>
          <t>Ocean Freight</t>
        </is>
      </c>
      <c r="F1418" t="inlineStr">
        <is>
          <t>FAK</t>
        </is>
      </c>
      <c r="G1418" t="inlineStr">
        <is>
          <t>PER_CONTAINER</t>
        </is>
      </c>
      <c r="H1418" t="inlineStr">
        <is>
          <t>USD</t>
        </is>
      </c>
      <c r="Z1418" t="inlineStr">
        <is>
          <t>HMM</t>
        </is>
      </c>
      <c r="AB1418" s="14" t="n">
        <v>45383</v>
      </c>
      <c r="AC1418" s="14" t="n">
        <v>45412</v>
      </c>
      <c r="AF1418" t="inlineStr">
        <is>
          <t>FAK</t>
        </is>
      </c>
      <c r="AH1418" t="inlineStr">
        <is>
          <t>THL</t>
        </is>
      </c>
      <c r="AI1418" t="inlineStr">
        <is>
          <t>rate da Napoli e Venezia per India / Pakistan</t>
        </is>
      </c>
      <c r="AJ1418" t="inlineStr">
        <is>
          <t>SEA</t>
        </is>
      </c>
      <c r="AM1418" t="inlineStr">
        <is>
          <t xml:space="preserve">CORPO EMAIL </t>
        </is>
      </c>
    </row>
    <row r="1419">
      <c r="A1419" t="inlineStr">
        <is>
          <t>ITVCE</t>
        </is>
      </c>
      <c r="B1419" t="inlineStr">
        <is>
          <t>Venezia</t>
        </is>
      </c>
      <c r="C1419" t="inlineStr">
        <is>
          <t>India</t>
        </is>
      </c>
      <c r="D1419" t="inlineStr">
        <is>
          <t>India, Pakistan, Bangladesh, Ceylon, Far East</t>
        </is>
      </c>
      <c r="E1419" t="inlineStr">
        <is>
          <t>Ocean Freight</t>
        </is>
      </c>
      <c r="F1419" t="inlineStr">
        <is>
          <t>FAK</t>
        </is>
      </c>
      <c r="G1419" t="inlineStr">
        <is>
          <t>PER_CONTAINER</t>
        </is>
      </c>
      <c r="H1419" t="inlineStr">
        <is>
          <t>USD</t>
        </is>
      </c>
      <c r="Z1419" t="inlineStr">
        <is>
          <t>HMM</t>
        </is>
      </c>
      <c r="AB1419" s="14" t="n">
        <v>45383</v>
      </c>
      <c r="AC1419" s="14" t="n">
        <v>45412</v>
      </c>
      <c r="AF1419" t="inlineStr">
        <is>
          <t>FAK</t>
        </is>
      </c>
      <c r="AH1419" t="inlineStr">
        <is>
          <t>THL</t>
        </is>
      </c>
      <c r="AI1419" t="inlineStr">
        <is>
          <t>rate da Napoli e Venezia per India / Pakistan</t>
        </is>
      </c>
      <c r="AJ1419" t="inlineStr">
        <is>
          <t>SEA</t>
        </is>
      </c>
      <c r="AM1419" t="inlineStr">
        <is>
          <t xml:space="preserve">CORPO EMAIL </t>
        </is>
      </c>
    </row>
    <row r="1420">
      <c r="A1420" t="inlineStr">
        <is>
          <t>ITVCE</t>
        </is>
      </c>
      <c r="B1420" t="inlineStr">
        <is>
          <t>Venezia</t>
        </is>
      </c>
      <c r="C1420" t="inlineStr">
        <is>
          <t>Pakistan</t>
        </is>
      </c>
      <c r="D1420" t="inlineStr">
        <is>
          <t>India, Pakistan, Bangladesh, Ceylon, Far East</t>
        </is>
      </c>
      <c r="E1420" t="inlineStr">
        <is>
          <t>Ocean Freight</t>
        </is>
      </c>
      <c r="F1420" t="inlineStr">
        <is>
          <t>FAK</t>
        </is>
      </c>
      <c r="G1420" t="inlineStr">
        <is>
          <t>PER_CONTAINER</t>
        </is>
      </c>
      <c r="H1420" t="inlineStr">
        <is>
          <t>USD</t>
        </is>
      </c>
      <c r="Z1420" t="inlineStr">
        <is>
          <t>HMM</t>
        </is>
      </c>
      <c r="AB1420" s="14" t="n">
        <v>45383</v>
      </c>
      <c r="AC1420" s="14" t="n">
        <v>45412</v>
      </c>
      <c r="AF1420" t="inlineStr">
        <is>
          <t>FAK</t>
        </is>
      </c>
      <c r="AH1420" t="inlineStr">
        <is>
          <t>THL</t>
        </is>
      </c>
      <c r="AI1420" t="inlineStr">
        <is>
          <t>rate da Napoli e Venezia per India / Pakistan</t>
        </is>
      </c>
      <c r="AJ1420" t="inlineStr">
        <is>
          <t>SEA</t>
        </is>
      </c>
      <c r="AM1420" t="inlineStr">
        <is>
          <t xml:space="preserve">CORPO EMAIL </t>
        </is>
      </c>
    </row>
    <row r="1421">
      <c r="A1421" t="inlineStr">
        <is>
          <t>ITGOA</t>
        </is>
      </c>
      <c r="B1421" t="inlineStr">
        <is>
          <t>Genova</t>
        </is>
      </c>
      <c r="C1421" t="inlineStr">
        <is>
          <t>Far East</t>
        </is>
      </c>
      <c r="D1421" t="inlineStr">
        <is>
          <t>India, Pakistan, Bangladesh, Ceylon, Far East</t>
        </is>
      </c>
      <c r="E1421" t="inlineStr">
        <is>
          <t>Ocean Freight</t>
        </is>
      </c>
      <c r="F1421" t="inlineStr">
        <is>
          <t>FAK</t>
        </is>
      </c>
      <c r="G1421" t="inlineStr">
        <is>
          <t>PER_CONTAINER</t>
        </is>
      </c>
      <c r="H1421" t="inlineStr">
        <is>
          <t>USD</t>
        </is>
      </c>
      <c r="Z1421" t="inlineStr">
        <is>
          <t>HMM</t>
        </is>
      </c>
      <c r="AB1421" s="14" t="n">
        <v>45383</v>
      </c>
      <c r="AC1421" s="14" t="n">
        <v>45412</v>
      </c>
      <c r="AF1421" t="inlineStr">
        <is>
          <t>FAK</t>
        </is>
      </c>
      <c r="AH1421" t="inlineStr">
        <is>
          <t>THL, EES</t>
        </is>
      </c>
      <c r="AI1421" t="inlineStr">
        <is>
          <t>rate da Genova e La Spezia per Far East destinations</t>
        </is>
      </c>
      <c r="AJ1421" t="inlineStr">
        <is>
          <t>SEA</t>
        </is>
      </c>
      <c r="AM1421" t="inlineStr">
        <is>
          <t xml:space="preserve">CORPO EMAIL </t>
        </is>
      </c>
    </row>
    <row r="1422">
      <c r="A1422" t="inlineStr">
        <is>
          <t>ITSPE</t>
        </is>
      </c>
      <c r="B1422" t="inlineStr">
        <is>
          <t>La Spezia</t>
        </is>
      </c>
      <c r="C1422" t="inlineStr">
        <is>
          <t>Far East</t>
        </is>
      </c>
      <c r="D1422" t="inlineStr">
        <is>
          <t>India, Pakistan, Bangladesh, Ceylon, Far East</t>
        </is>
      </c>
      <c r="E1422" t="inlineStr">
        <is>
          <t>Ocean Freight</t>
        </is>
      </c>
      <c r="F1422" t="inlineStr">
        <is>
          <t>FAK</t>
        </is>
      </c>
      <c r="G1422" t="inlineStr">
        <is>
          <t>PER_CONTAINER</t>
        </is>
      </c>
      <c r="H1422" t="inlineStr">
        <is>
          <t>USD</t>
        </is>
      </c>
      <c r="Z1422" t="inlineStr">
        <is>
          <t>HMM</t>
        </is>
      </c>
      <c r="AB1422" s="14" t="n">
        <v>45383</v>
      </c>
      <c r="AC1422" s="14" t="n">
        <v>45412</v>
      </c>
      <c r="AF1422" t="inlineStr">
        <is>
          <t>FAK</t>
        </is>
      </c>
      <c r="AH1422" t="inlineStr">
        <is>
          <t>THL, EES</t>
        </is>
      </c>
      <c r="AI1422" t="inlineStr">
        <is>
          <t>rate da Genova e La Spezia per Far East destinations</t>
        </is>
      </c>
      <c r="AJ1422" t="inlineStr">
        <is>
          <t>SEA</t>
        </is>
      </c>
      <c r="AM1422" t="inlineStr">
        <is>
          <t xml:space="preserve">CORPO EMAIL </t>
        </is>
      </c>
    </row>
    <row r="1423">
      <c r="A1423" t="inlineStr">
        <is>
          <t>ITNAP</t>
        </is>
      </c>
      <c r="B1423" t="inlineStr">
        <is>
          <t>Napoli</t>
        </is>
      </c>
      <c r="C1423" t="inlineStr">
        <is>
          <t>Far East</t>
        </is>
      </c>
      <c r="D1423" t="inlineStr">
        <is>
          <t>India, Pakistan, Bangladesh, Ceylon, Far East</t>
        </is>
      </c>
      <c r="E1423" t="inlineStr">
        <is>
          <t>Ocean Freight</t>
        </is>
      </c>
      <c r="F1423" t="inlineStr">
        <is>
          <t>FAK</t>
        </is>
      </c>
      <c r="G1423" t="inlineStr">
        <is>
          <t>PER_CONTAINER</t>
        </is>
      </c>
      <c r="H1423" t="inlineStr">
        <is>
          <t>USD</t>
        </is>
      </c>
      <c r="Z1423" t="inlineStr">
        <is>
          <t>HMM</t>
        </is>
      </c>
      <c r="AB1423" s="14" t="n">
        <v>45383</v>
      </c>
      <c r="AC1423" s="14" t="n">
        <v>45412</v>
      </c>
      <c r="AF1423" t="inlineStr">
        <is>
          <t>FAK</t>
        </is>
      </c>
      <c r="AH1423" t="inlineStr">
        <is>
          <t>THL</t>
        </is>
      </c>
      <c r="AI1423" t="inlineStr">
        <is>
          <t>rate da Napoli e Venezia per Far East destinations</t>
        </is>
      </c>
      <c r="AJ1423" t="inlineStr">
        <is>
          <t>SEA</t>
        </is>
      </c>
      <c r="AM1423" t="inlineStr">
        <is>
          <t xml:space="preserve">CORPO EMAIL </t>
        </is>
      </c>
    </row>
    <row r="1424">
      <c r="A1424" t="inlineStr">
        <is>
          <t>ITVCE</t>
        </is>
      </c>
      <c r="B1424" t="inlineStr">
        <is>
          <t>Venezia</t>
        </is>
      </c>
      <c r="C1424" t="inlineStr">
        <is>
          <t>Far East</t>
        </is>
      </c>
      <c r="D1424" t="inlineStr">
        <is>
          <t>India, Pakistan, Bangladesh, Ceylon, Far East</t>
        </is>
      </c>
      <c r="E1424" t="inlineStr">
        <is>
          <t>Ocean Freight</t>
        </is>
      </c>
      <c r="F1424" t="inlineStr">
        <is>
          <t>FAK</t>
        </is>
      </c>
      <c r="G1424" t="inlineStr">
        <is>
          <t>PER_CONTAINER</t>
        </is>
      </c>
      <c r="H1424" t="inlineStr">
        <is>
          <t>USD</t>
        </is>
      </c>
      <c r="Z1424" t="inlineStr">
        <is>
          <t>HMM</t>
        </is>
      </c>
      <c r="AB1424" s="14" t="n">
        <v>45383</v>
      </c>
      <c r="AC1424" s="14" t="n">
        <v>45412</v>
      </c>
      <c r="AF1424" t="inlineStr">
        <is>
          <t>FAK</t>
        </is>
      </c>
      <c r="AH1424" t="inlineStr">
        <is>
          <t>THL</t>
        </is>
      </c>
      <c r="AI1424" t="inlineStr">
        <is>
          <t>rate da Napoli e Venezia per Far East destinations</t>
        </is>
      </c>
      <c r="AJ1424" t="inlineStr">
        <is>
          <t>SEA</t>
        </is>
      </c>
      <c r="AM1424" t="inlineStr">
        <is>
          <t xml:space="preserve">CORPO EMAIL </t>
        </is>
      </c>
    </row>
    <row r="1425">
      <c r="A1425" t="inlineStr">
        <is>
          <t>Nhava Sheva</t>
        </is>
      </c>
      <c r="B1425" t="inlineStr">
        <is>
          <t>Nhava Sheva</t>
        </is>
      </c>
      <c r="C1425" t="inlineStr">
        <is>
          <t>India Container Depots</t>
        </is>
      </c>
      <c r="D1425" t="inlineStr">
        <is>
          <t>India, Pakistan, Bangladesh, Ceylon, Far East</t>
        </is>
      </c>
      <c r="E1425" t="inlineStr">
        <is>
          <t>Ocean Freight</t>
        </is>
      </c>
      <c r="F1425" t="inlineStr">
        <is>
          <t>ICD INDIA</t>
        </is>
      </c>
      <c r="G1425" t="inlineStr">
        <is>
          <t>PER_CONTAINER</t>
        </is>
      </c>
      <c r="H1425" t="inlineStr">
        <is>
          <t>USD</t>
        </is>
      </c>
      <c r="Z1425" t="inlineStr">
        <is>
          <t>HMM</t>
        </is>
      </c>
      <c r="AB1425" s="14" t="n">
        <v>45383</v>
      </c>
      <c r="AC1425" s="14" t="n">
        <v>45412</v>
      </c>
      <c r="AF1425" t="inlineStr">
        <is>
          <t>FAK</t>
        </is>
      </c>
      <c r="AI1425" t="inlineStr">
        <is>
          <t>tariffa di trasporto da Nhava Sheva/Mundra/Kattupalli per India Container Depots</t>
        </is>
      </c>
      <c r="AJ1425" t="inlineStr">
        <is>
          <t>SEA</t>
        </is>
      </c>
      <c r="AM1425" t="inlineStr">
        <is>
          <t xml:space="preserve">CORPO EMAIL </t>
        </is>
      </c>
    </row>
    <row r="1426">
      <c r="A1426" t="inlineStr">
        <is>
          <t>Mundra</t>
        </is>
      </c>
      <c r="B1426" t="inlineStr">
        <is>
          <t>Mundra</t>
        </is>
      </c>
      <c r="C1426" t="inlineStr">
        <is>
          <t>India Container Depots</t>
        </is>
      </c>
      <c r="D1426" t="inlineStr">
        <is>
          <t>India, Pakistan, Bangladesh, Ceylon, Far East</t>
        </is>
      </c>
      <c r="E1426" t="inlineStr">
        <is>
          <t>Ocean Freight</t>
        </is>
      </c>
      <c r="F1426" t="inlineStr">
        <is>
          <t>ICD INDIA</t>
        </is>
      </c>
      <c r="G1426" t="inlineStr">
        <is>
          <t>PER_CONTAINER</t>
        </is>
      </c>
      <c r="H1426" t="inlineStr">
        <is>
          <t>USD</t>
        </is>
      </c>
      <c r="Z1426" t="inlineStr">
        <is>
          <t>HMM</t>
        </is>
      </c>
      <c r="AB1426" s="14" t="n">
        <v>45383</v>
      </c>
      <c r="AC1426" s="14" t="n">
        <v>45412</v>
      </c>
      <c r="AF1426" t="inlineStr">
        <is>
          <t>FAK</t>
        </is>
      </c>
      <c r="AI1426" t="inlineStr">
        <is>
          <t>tariffa di trasporto da Nhava Sheva/Mundra/Kattupalli per India Container Depots</t>
        </is>
      </c>
      <c r="AJ1426" t="inlineStr">
        <is>
          <t>SEA</t>
        </is>
      </c>
      <c r="AM1426" t="inlineStr">
        <is>
          <t xml:space="preserve">CORPO EMAIL </t>
        </is>
      </c>
    </row>
    <row r="1427">
      <c r="A1427" t="inlineStr">
        <is>
          <t>Kattupalli</t>
        </is>
      </c>
      <c r="B1427" t="inlineStr">
        <is>
          <t>Kattupalli</t>
        </is>
      </c>
      <c r="C1427" t="inlineStr">
        <is>
          <t>India Container Depots</t>
        </is>
      </c>
      <c r="D1427" t="inlineStr">
        <is>
          <t>India, Pakistan, Bangladesh, Ceylon, Far East</t>
        </is>
      </c>
      <c r="E1427" t="inlineStr">
        <is>
          <t>Ocean Freight</t>
        </is>
      </c>
      <c r="F1427" t="inlineStr">
        <is>
          <t>ICD INDIA</t>
        </is>
      </c>
      <c r="G1427" t="inlineStr">
        <is>
          <t>PER_CONTAINER</t>
        </is>
      </c>
      <c r="H1427" t="inlineStr">
        <is>
          <t>USD</t>
        </is>
      </c>
      <c r="Z1427" t="inlineStr">
        <is>
          <t>HMM</t>
        </is>
      </c>
      <c r="AB1427" s="14" t="n">
        <v>45383</v>
      </c>
      <c r="AC1427" s="14" t="n">
        <v>45412</v>
      </c>
      <c r="AF1427" t="inlineStr">
        <is>
          <t>FAK</t>
        </is>
      </c>
      <c r="AI1427" t="inlineStr">
        <is>
          <t>tariffa di trasporto da Nhava Sheva/Mundra/Kattupalli per India Container Depots</t>
        </is>
      </c>
      <c r="AJ1427" t="inlineStr">
        <is>
          <t>SEA</t>
        </is>
      </c>
      <c r="AM1427" t="inlineStr">
        <is>
          <t xml:space="preserve">CORPO EMAIL </t>
        </is>
      </c>
    </row>
    <row r="1428">
      <c r="A1428" t="inlineStr">
        <is>
          <t>ITGOA, ITNAP, ITVCE, ITSPE</t>
        </is>
      </c>
      <c r="B1428" t="inlineStr">
        <is>
          <t>ITGOA</t>
        </is>
      </c>
      <c r="C1428" t="inlineStr">
        <is>
          <t>INDIA, PAKISTAN, BANGLADESH, CEYLON, FAR EAST</t>
        </is>
      </c>
      <c r="D1428" t="inlineStr">
        <is>
          <t>India, Pakistan, Bangladesh, Ceylon, Far East</t>
        </is>
      </c>
      <c r="E1428" t="inlineStr">
        <is>
          <t>Ocean Freight</t>
        </is>
      </c>
      <c r="F1428" t="inlineStr">
        <is>
          <t>FAK</t>
        </is>
      </c>
      <c r="G1428" t="inlineStr">
        <is>
          <t>PER_CONTAINER</t>
        </is>
      </c>
      <c r="H1428" t="inlineStr">
        <is>
          <t>USD</t>
        </is>
      </c>
      <c r="Z1428" t="inlineStr">
        <is>
          <t>HMM</t>
        </is>
      </c>
      <c r="AB1428" s="14" t="n">
        <v>45383</v>
      </c>
      <c r="AC1428" s="14" t="n">
        <v>45412</v>
      </c>
      <c r="AF1428" t="inlineStr">
        <is>
          <t>FAK</t>
        </is>
      </c>
      <c r="AH1428" t="inlineStr">
        <is>
          <t>THL</t>
        </is>
      </c>
      <c r="AJ1428" t="inlineStr">
        <is>
          <t>SEA</t>
        </is>
      </c>
      <c r="AM1428" t="inlineStr">
        <is>
          <t xml:space="preserve">CORPO EMAIL </t>
        </is>
      </c>
    </row>
    <row r="1429">
      <c r="A1429" t="inlineStr">
        <is>
          <t>ITGOA, ITNAP, ITVCE, ITSPE</t>
        </is>
      </c>
      <c r="B1429" t="inlineStr">
        <is>
          <t>ITNAP</t>
        </is>
      </c>
      <c r="C1429" t="inlineStr">
        <is>
          <t>INDIA, PAKISTAN, BANGLADESH, CEYLON, FAR EAST</t>
        </is>
      </c>
      <c r="D1429" t="inlineStr">
        <is>
          <t>India, Pakistan, Bangladesh, Ceylon, Far East</t>
        </is>
      </c>
      <c r="E1429" t="inlineStr">
        <is>
          <t>Ocean Freight</t>
        </is>
      </c>
      <c r="F1429" t="inlineStr">
        <is>
          <t>FAK</t>
        </is>
      </c>
      <c r="G1429" t="inlineStr">
        <is>
          <t>PER_CONTAINER</t>
        </is>
      </c>
      <c r="H1429" t="inlineStr">
        <is>
          <t>USD</t>
        </is>
      </c>
      <c r="Z1429" t="inlineStr">
        <is>
          <t>HMM</t>
        </is>
      </c>
      <c r="AB1429" s="14" t="n">
        <v>45383</v>
      </c>
      <c r="AC1429" s="14" t="n">
        <v>45412</v>
      </c>
      <c r="AF1429" t="inlineStr">
        <is>
          <t>FAK</t>
        </is>
      </c>
      <c r="AH1429" t="inlineStr">
        <is>
          <t>THL</t>
        </is>
      </c>
      <c r="AJ1429" t="inlineStr">
        <is>
          <t>SEA</t>
        </is>
      </c>
      <c r="AM1429" t="inlineStr">
        <is>
          <t xml:space="preserve">CORPO EMAIL </t>
        </is>
      </c>
    </row>
    <row r="1430">
      <c r="A1430" t="inlineStr">
        <is>
          <t>ITGOA, ITNAP, ITVCE, ITSPE</t>
        </is>
      </c>
      <c r="B1430" t="inlineStr">
        <is>
          <t>ITVCE</t>
        </is>
      </c>
      <c r="C1430" t="inlineStr">
        <is>
          <t>INDIA, PAKISTAN, BANGLADESH, CEYLON, FAR EAST</t>
        </is>
      </c>
      <c r="D1430" t="inlineStr">
        <is>
          <t>India, Pakistan, Bangladesh, Ceylon, Far East</t>
        </is>
      </c>
      <c r="E1430" t="inlineStr">
        <is>
          <t>Ocean Freight</t>
        </is>
      </c>
      <c r="F1430" t="inlineStr">
        <is>
          <t>FAK</t>
        </is>
      </c>
      <c r="G1430" t="inlineStr">
        <is>
          <t>PER_CONTAINER</t>
        </is>
      </c>
      <c r="H1430" t="inlineStr">
        <is>
          <t>USD</t>
        </is>
      </c>
      <c r="Z1430" t="inlineStr">
        <is>
          <t>HMM</t>
        </is>
      </c>
      <c r="AB1430" s="14" t="n">
        <v>45383</v>
      </c>
      <c r="AC1430" s="14" t="n">
        <v>45412</v>
      </c>
      <c r="AF1430" t="inlineStr">
        <is>
          <t>FAK</t>
        </is>
      </c>
      <c r="AH1430" t="inlineStr">
        <is>
          <t>THL</t>
        </is>
      </c>
      <c r="AJ1430" t="inlineStr">
        <is>
          <t>SEA</t>
        </is>
      </c>
      <c r="AM1430" t="inlineStr">
        <is>
          <t xml:space="preserve">CORPO EMAIL </t>
        </is>
      </c>
    </row>
    <row r="1431">
      <c r="A1431" t="inlineStr">
        <is>
          <t>ITGOA, ITNAP, ITVCE, ITSPE</t>
        </is>
      </c>
      <c r="B1431" t="inlineStr">
        <is>
          <t>ITGOA</t>
        </is>
      </c>
      <c r="C1431" t="inlineStr">
        <is>
          <t>INDIA, PAKISTAN, BANGLADESH, CEYLON, FAR EAST</t>
        </is>
      </c>
      <c r="D1431" t="inlineStr">
        <is>
          <t>India, Pakistan, Bangladesh, Ceylon, Far East</t>
        </is>
      </c>
      <c r="E1431" t="inlineStr">
        <is>
          <t>Ocean Freight</t>
        </is>
      </c>
      <c r="F1431" t="inlineStr">
        <is>
          <t>FAK</t>
        </is>
      </c>
      <c r="G1431" t="inlineStr">
        <is>
          <t>PER_CONTAINER</t>
        </is>
      </c>
      <c r="H1431" t="inlineStr">
        <is>
          <t>USD</t>
        </is>
      </c>
      <c r="Z1431" t="inlineStr">
        <is>
          <t>HMM</t>
        </is>
      </c>
      <c r="AB1431" s="14" t="n">
        <v>45383</v>
      </c>
      <c r="AC1431" s="14" t="n">
        <v>45412</v>
      </c>
      <c r="AF1431" t="inlineStr">
        <is>
          <t>FAK</t>
        </is>
      </c>
      <c r="AH1431" t="inlineStr">
        <is>
          <t>THL, EES</t>
        </is>
      </c>
      <c r="AJ1431" t="inlineStr">
        <is>
          <t>SEA</t>
        </is>
      </c>
      <c r="AM1431" t="inlineStr">
        <is>
          <t xml:space="preserve">CORPO EMAIL </t>
        </is>
      </c>
    </row>
    <row r="1432">
      <c r="A1432" t="inlineStr">
        <is>
          <t>ITGOA, ITNAP, ITVCE, ITSPE</t>
        </is>
      </c>
      <c r="B1432" t="inlineStr">
        <is>
          <t>ITSPE</t>
        </is>
      </c>
      <c r="C1432" t="inlineStr">
        <is>
          <t>INDIA, PAKISTAN, BANGLADESH, CEYLON, FAR EAST</t>
        </is>
      </c>
      <c r="D1432" t="inlineStr">
        <is>
          <t>India, Pakistan, Bangladesh, Ceylon, Far East</t>
        </is>
      </c>
      <c r="E1432" t="inlineStr">
        <is>
          <t>Ocean Freight</t>
        </is>
      </c>
      <c r="F1432" t="inlineStr">
        <is>
          <t>FAK</t>
        </is>
      </c>
      <c r="G1432" t="inlineStr">
        <is>
          <t>PER_CONTAINER</t>
        </is>
      </c>
      <c r="H1432" t="inlineStr">
        <is>
          <t>USD</t>
        </is>
      </c>
      <c r="Z1432" t="inlineStr">
        <is>
          <t>HMM</t>
        </is>
      </c>
      <c r="AB1432" s="14" t="n">
        <v>45383</v>
      </c>
      <c r="AC1432" s="14" t="n">
        <v>45412</v>
      </c>
      <c r="AF1432" t="inlineStr">
        <is>
          <t>FAK</t>
        </is>
      </c>
      <c r="AH1432" t="inlineStr">
        <is>
          <t>THL, EES</t>
        </is>
      </c>
      <c r="AJ1432" t="inlineStr">
        <is>
          <t>SEA</t>
        </is>
      </c>
      <c r="AM1432" t="inlineStr">
        <is>
          <t xml:space="preserve">CORPO EMAIL </t>
        </is>
      </c>
    </row>
    <row r="1433">
      <c r="A1433" t="inlineStr">
        <is>
          <t>ITGOA, ITNAP, ITVCE, ITSPE</t>
        </is>
      </c>
      <c r="B1433" t="inlineStr">
        <is>
          <t>ITNAP</t>
        </is>
      </c>
      <c r="C1433" t="inlineStr">
        <is>
          <t>INDIA, PAKISTAN, BANGLADESH, CEYLON, FAR EAST</t>
        </is>
      </c>
      <c r="D1433" t="inlineStr">
        <is>
          <t>India, Pakistan, Bangladesh, Ceylon, Far East</t>
        </is>
      </c>
      <c r="E1433" t="inlineStr">
        <is>
          <t>Ocean Freight</t>
        </is>
      </c>
      <c r="F1433" t="inlineStr">
        <is>
          <t>FAK</t>
        </is>
      </c>
      <c r="G1433" t="inlineStr">
        <is>
          <t>PER_CONTAINER</t>
        </is>
      </c>
      <c r="H1433" t="inlineStr">
        <is>
          <t>USD</t>
        </is>
      </c>
      <c r="Z1433" t="inlineStr">
        <is>
          <t>HMM</t>
        </is>
      </c>
      <c r="AB1433" s="14" t="n">
        <v>45383</v>
      </c>
      <c r="AC1433" s="14" t="n">
        <v>45412</v>
      </c>
      <c r="AF1433" t="inlineStr">
        <is>
          <t>FAK</t>
        </is>
      </c>
      <c r="AH1433" t="inlineStr">
        <is>
          <t>THL</t>
        </is>
      </c>
      <c r="AJ1433" t="inlineStr">
        <is>
          <t>SEA</t>
        </is>
      </c>
      <c r="AM1433" t="inlineStr">
        <is>
          <t xml:space="preserve">CORPO EMAIL </t>
        </is>
      </c>
    </row>
    <row r="1434">
      <c r="A1434" t="inlineStr">
        <is>
          <t>ITGOA, ITNAP, ITVCE, ITSPE</t>
        </is>
      </c>
      <c r="B1434" t="inlineStr">
        <is>
          <t>ITVCE</t>
        </is>
      </c>
      <c r="C1434" t="inlineStr">
        <is>
          <t>INDIA, PAKISTAN, BANGLADESH, CEYLON, FAR EAST</t>
        </is>
      </c>
      <c r="D1434" t="inlineStr">
        <is>
          <t>India, Pakistan, Bangladesh, Ceylon, Far East</t>
        </is>
      </c>
      <c r="E1434" t="inlineStr">
        <is>
          <t>Ocean Freight</t>
        </is>
      </c>
      <c r="F1434" t="inlineStr">
        <is>
          <t>FAK</t>
        </is>
      </c>
      <c r="G1434" t="inlineStr">
        <is>
          <t>PER_CONTAINER</t>
        </is>
      </c>
      <c r="H1434" t="inlineStr">
        <is>
          <t>USD</t>
        </is>
      </c>
      <c r="Z1434" t="inlineStr">
        <is>
          <t>HMM</t>
        </is>
      </c>
      <c r="AB1434" s="14" t="n">
        <v>45383</v>
      </c>
      <c r="AC1434" s="14" t="n">
        <v>45412</v>
      </c>
      <c r="AF1434" t="inlineStr">
        <is>
          <t>FAK</t>
        </is>
      </c>
      <c r="AH1434" t="inlineStr">
        <is>
          <t>THL</t>
        </is>
      </c>
      <c r="AJ1434" t="inlineStr">
        <is>
          <t>SEA</t>
        </is>
      </c>
      <c r="AM1434" t="inlineStr">
        <is>
          <t xml:space="preserve">CORPO EMAIL </t>
        </is>
      </c>
    </row>
    <row r="1435">
      <c r="A1435" t="inlineStr">
        <is>
          <t>ITGOA, ITNAP, ITVCE, ITSPE</t>
        </is>
      </c>
      <c r="B1435" t="inlineStr">
        <is>
          <t>ITGOA</t>
        </is>
      </c>
      <c r="C1435" t="inlineStr">
        <is>
          <t>ITNAP</t>
        </is>
      </c>
      <c r="D1435" t="inlineStr">
        <is>
          <t>India, Pakistan, Bangladesh, Ceylon, Far East</t>
        </is>
      </c>
      <c r="E1435" t="inlineStr">
        <is>
          <t>Ocean Freight</t>
        </is>
      </c>
      <c r="F1435" t="inlineStr">
        <is>
          <t>FREIGHT</t>
        </is>
      </c>
      <c r="G1435" t="inlineStr">
        <is>
          <t>PER_CONTAINER</t>
        </is>
      </c>
      <c r="Z1435" t="inlineStr">
        <is>
          <t>HMM</t>
        </is>
      </c>
      <c r="AB1435" s="14" t="n">
        <v>45383</v>
      </c>
      <c r="AC1435" s="14" t="n">
        <v>45412</v>
      </c>
      <c r="AF1435" t="inlineStr">
        <is>
          <t>FAK</t>
        </is>
      </c>
      <c r="AI1435" t="inlineStr">
        <is>
          <t>rate da Genova per India / Pakistan / Bangladesh / Ceylon | INCLUSO THL</t>
        </is>
      </c>
      <c r="AJ1435" t="inlineStr">
        <is>
          <t>SEA</t>
        </is>
      </c>
      <c r="AM1435" t="inlineStr">
        <is>
          <t xml:space="preserve">CORPO EMAIL </t>
        </is>
      </c>
    </row>
    <row r="1436">
      <c r="A1436" t="inlineStr">
        <is>
          <t>ITGOA, ITNAP, ITVCE, ITSPE</t>
        </is>
      </c>
      <c r="B1436" t="inlineStr">
        <is>
          <t>ITNAP</t>
        </is>
      </c>
      <c r="C1436" t="inlineStr">
        <is>
          <t>ITGOA</t>
        </is>
      </c>
      <c r="D1436" t="inlineStr">
        <is>
          <t>India, Pakistan, Bangladesh, Ceylon, Far East</t>
        </is>
      </c>
      <c r="E1436" t="inlineStr">
        <is>
          <t>Ocean Freight</t>
        </is>
      </c>
      <c r="F1436" t="inlineStr">
        <is>
          <t>FREIGHT</t>
        </is>
      </c>
      <c r="G1436" t="inlineStr">
        <is>
          <t>PER_CONTAINER</t>
        </is>
      </c>
      <c r="Z1436" t="inlineStr">
        <is>
          <t>HMM</t>
        </is>
      </c>
      <c r="AB1436" s="14" t="n">
        <v>45383</v>
      </c>
      <c r="AC1436" s="14" t="n">
        <v>45412</v>
      </c>
      <c r="AF1436" t="inlineStr">
        <is>
          <t>FAK</t>
        </is>
      </c>
      <c r="AI1436" t="inlineStr">
        <is>
          <t>rate da Napoli e Venezia per India / Pakistan  | SOGGETTO THL</t>
        </is>
      </c>
      <c r="AJ1436" t="inlineStr">
        <is>
          <t>SEA</t>
        </is>
      </c>
      <c r="AM1436" t="inlineStr">
        <is>
          <t xml:space="preserve">CORPO EMAIL </t>
        </is>
      </c>
    </row>
    <row r="1437">
      <c r="A1437" t="inlineStr">
        <is>
          <t>ITGOA, ITNAP, ITVCE, ITSPE</t>
        </is>
      </c>
      <c r="B1437" t="inlineStr">
        <is>
          <t>ITGOA</t>
        </is>
      </c>
      <c r="C1437" t="inlineStr">
        <is>
          <t>ITSPE</t>
        </is>
      </c>
      <c r="D1437" t="inlineStr">
        <is>
          <t>India, Pakistan, Bangladesh, Ceylon, Far East</t>
        </is>
      </c>
      <c r="E1437" t="inlineStr">
        <is>
          <t>Ocean Freight</t>
        </is>
      </c>
      <c r="F1437" t="inlineStr">
        <is>
          <t>FREIGHT</t>
        </is>
      </c>
      <c r="G1437" t="inlineStr">
        <is>
          <t>PER_CONTAINER</t>
        </is>
      </c>
      <c r="Z1437" t="inlineStr">
        <is>
          <t>HMM</t>
        </is>
      </c>
      <c r="AB1437" s="14" t="n">
        <v>45383</v>
      </c>
      <c r="AC1437" s="14" t="n">
        <v>45412</v>
      </c>
      <c r="AF1437" t="inlineStr">
        <is>
          <t>FAK</t>
        </is>
      </c>
      <c r="AI1437" t="inlineStr">
        <is>
          <t>rate da Genova e La Spezia per Far East destinations | INCLUSO THL e EES</t>
        </is>
      </c>
      <c r="AJ1437" t="inlineStr">
        <is>
          <t>SEA</t>
        </is>
      </c>
      <c r="AM1437" t="inlineStr">
        <is>
          <t xml:space="preserve">CORPO EMAIL </t>
        </is>
      </c>
    </row>
    <row r="1438">
      <c r="A1438" t="inlineStr">
        <is>
          <t>ITGOA, ITNAP, ITVCE, ITSPE</t>
        </is>
      </c>
      <c r="B1438" t="inlineStr">
        <is>
          <t>ITNAP</t>
        </is>
      </c>
      <c r="C1438" t="inlineStr">
        <is>
          <t>ITVCE</t>
        </is>
      </c>
      <c r="D1438" t="inlineStr">
        <is>
          <t>India, Pakistan, Bangladesh, Ceylon, Far East</t>
        </is>
      </c>
      <c r="E1438" t="inlineStr">
        <is>
          <t>Ocean Freight</t>
        </is>
      </c>
      <c r="F1438" t="inlineStr">
        <is>
          <t>FREIGHT</t>
        </is>
      </c>
      <c r="G1438" t="inlineStr">
        <is>
          <t>PER_CONTAINER</t>
        </is>
      </c>
      <c r="Z1438" t="inlineStr">
        <is>
          <t>HMM</t>
        </is>
      </c>
      <c r="AB1438" s="14" t="n">
        <v>45383</v>
      </c>
      <c r="AC1438" s="14" t="n">
        <v>45412</v>
      </c>
      <c r="AF1438" t="inlineStr">
        <is>
          <t>FAK</t>
        </is>
      </c>
      <c r="AI1438" t="inlineStr">
        <is>
          <t>rate da Napoli e Venezia per Far East destinations | INCLUSO THL</t>
        </is>
      </c>
      <c r="AJ1438" t="inlineStr">
        <is>
          <t>SEA</t>
        </is>
      </c>
      <c r="AM1438" t="inlineStr">
        <is>
          <t xml:space="preserve">CORPO EMAIL </t>
        </is>
      </c>
    </row>
    <row r="1439">
      <c r="A1439" t="inlineStr">
        <is>
          <t>ITGOA, ITNAP, ITVCE, ITSPE</t>
        </is>
      </c>
      <c r="B1439" t="inlineStr">
        <is>
          <t>ITGOA</t>
        </is>
      </c>
      <c r="C1439" t="inlineStr">
        <is>
          <t>ITNAP</t>
        </is>
      </c>
      <c r="D1439" t="inlineStr">
        <is>
          <t>India, Pakistan, Bangladesh, Ceylon, Far East</t>
        </is>
      </c>
      <c r="E1439" t="inlineStr">
        <is>
          <t>Ocean Freight</t>
        </is>
      </c>
      <c r="F1439" t="inlineStr">
        <is>
          <t>FREIGHT</t>
        </is>
      </c>
      <c r="G1439" t="inlineStr">
        <is>
          <t>PER_CONTAINER</t>
        </is>
      </c>
      <c r="Z1439" t="inlineStr">
        <is>
          <t>HMM</t>
        </is>
      </c>
      <c r="AB1439" s="14" t="n">
        <v>45383</v>
      </c>
      <c r="AC1439" s="14" t="n">
        <v>45412</v>
      </c>
      <c r="AF1439" t="inlineStr">
        <is>
          <t>FAK</t>
        </is>
      </c>
      <c r="AI1439" t="inlineStr">
        <is>
          <t>rate da Genova per India / Pakistan / Bangladesh / Ceylon | INCLUSO THL</t>
        </is>
      </c>
      <c r="AJ1439" t="inlineStr">
        <is>
          <t>SEA</t>
        </is>
      </c>
      <c r="AM1439" t="inlineStr">
        <is>
          <t xml:space="preserve">CORPO EMAIL </t>
        </is>
      </c>
    </row>
    <row r="1440">
      <c r="A1440" t="inlineStr">
        <is>
          <t>ITGOA, ITNAP, ITVCE, ITSPE</t>
        </is>
      </c>
      <c r="B1440" t="inlineStr">
        <is>
          <t>ITNAP</t>
        </is>
      </c>
      <c r="C1440" t="inlineStr">
        <is>
          <t>ITVCE</t>
        </is>
      </c>
      <c r="D1440" t="inlineStr">
        <is>
          <t>India, Pakistan, Bangladesh, Ceylon, Far East</t>
        </is>
      </c>
      <c r="E1440" t="inlineStr">
        <is>
          <t>Ocean Freight</t>
        </is>
      </c>
      <c r="F1440" t="inlineStr">
        <is>
          <t>FREIGHT</t>
        </is>
      </c>
      <c r="G1440" t="inlineStr">
        <is>
          <t>PER_CONTAINER</t>
        </is>
      </c>
      <c r="Z1440" t="inlineStr">
        <is>
          <t>HMM</t>
        </is>
      </c>
      <c r="AB1440" s="14" t="n">
        <v>45383</v>
      </c>
      <c r="AC1440" s="14" t="n">
        <v>45412</v>
      </c>
      <c r="AF1440" t="inlineStr">
        <is>
          <t>FAK</t>
        </is>
      </c>
      <c r="AI1440" t="inlineStr">
        <is>
          <t>rate da Napoli e Venezia per India / Pakistan  | SOGGETTO THL</t>
        </is>
      </c>
      <c r="AJ1440" t="inlineStr">
        <is>
          <t>SEA</t>
        </is>
      </c>
      <c r="AM1440" t="inlineStr">
        <is>
          <t xml:space="preserve">CORPO EMAIL </t>
        </is>
      </c>
    </row>
    <row r="1441">
      <c r="A1441" t="inlineStr">
        <is>
          <t>ITGOA, ITNAP, ITVCE, ITSPE</t>
        </is>
      </c>
      <c r="B1441" t="inlineStr">
        <is>
          <t>ITGOA</t>
        </is>
      </c>
      <c r="C1441" t="inlineStr">
        <is>
          <t>ITSPE</t>
        </is>
      </c>
      <c r="D1441" t="inlineStr">
        <is>
          <t>India, Pakistan, Bangladesh, Ceylon, Far East</t>
        </is>
      </c>
      <c r="E1441" t="inlineStr">
        <is>
          <t>Ocean Freight</t>
        </is>
      </c>
      <c r="F1441" t="inlineStr">
        <is>
          <t>FREIGHT</t>
        </is>
      </c>
      <c r="G1441" t="inlineStr">
        <is>
          <t>PER_CONTAINER</t>
        </is>
      </c>
      <c r="Z1441" t="inlineStr">
        <is>
          <t>HMM</t>
        </is>
      </c>
      <c r="AB1441" s="14" t="n">
        <v>45383</v>
      </c>
      <c r="AC1441" s="14" t="n">
        <v>45412</v>
      </c>
      <c r="AF1441" t="inlineStr">
        <is>
          <t>FAK</t>
        </is>
      </c>
      <c r="AI1441" t="inlineStr">
        <is>
          <t>rate da Genova e La Spezia per Far East destinations | INCLUSO THL e EES</t>
        </is>
      </c>
      <c r="AJ1441" t="inlineStr">
        <is>
          <t>SEA</t>
        </is>
      </c>
      <c r="AM1441" t="inlineStr">
        <is>
          <t xml:space="preserve">CORPO EMAIL </t>
        </is>
      </c>
    </row>
    <row r="1442">
      <c r="A1442" t="inlineStr">
        <is>
          <t>ITGOA, ITNAP, ITVCE, ITSPE</t>
        </is>
      </c>
      <c r="B1442" t="inlineStr">
        <is>
          <t>ITNAP</t>
        </is>
      </c>
      <c r="C1442" t="inlineStr">
        <is>
          <t>ITVCE</t>
        </is>
      </c>
      <c r="D1442" t="inlineStr">
        <is>
          <t>India, Pakistan, Bangladesh, Ceylon, Far East</t>
        </is>
      </c>
      <c r="E1442" t="inlineStr">
        <is>
          <t>Ocean Freight</t>
        </is>
      </c>
      <c r="F1442" t="inlineStr">
        <is>
          <t>FREIGHT</t>
        </is>
      </c>
      <c r="G1442" t="inlineStr">
        <is>
          <t>PER_CONTAINER</t>
        </is>
      </c>
      <c r="Z1442" t="inlineStr">
        <is>
          <t>HMM</t>
        </is>
      </c>
      <c r="AB1442" s="14" t="n">
        <v>45383</v>
      </c>
      <c r="AC1442" s="14" t="n">
        <v>45412</v>
      </c>
      <c r="AF1442" t="inlineStr">
        <is>
          <t>FAK</t>
        </is>
      </c>
      <c r="AI1442" t="inlineStr">
        <is>
          <t>rate da Napoli e Venezia per Far East destinations | INCLUSO THL</t>
        </is>
      </c>
      <c r="AJ1442" t="inlineStr">
        <is>
          <t>SEA</t>
        </is>
      </c>
      <c r="AM1442" t="inlineStr">
        <is>
          <t xml:space="preserve">CORPO EMAIL </t>
        </is>
      </c>
    </row>
    <row r="1443">
      <c r="A1443" t="inlineStr">
        <is>
          <t>ITGOA, ITNAP, ITVCE, ITSPE</t>
        </is>
      </c>
      <c r="B1443" t="inlineStr">
        <is>
          <t>ITGOA, ITNAP, ITVCE, ITSPE</t>
        </is>
      </c>
      <c r="C1443" t="inlineStr">
        <is>
          <t>INDIA, PAKISTAN, BANGLADESH, CEYLON, FAR EAST</t>
        </is>
      </c>
      <c r="D1443" t="inlineStr">
        <is>
          <t>India, Pakistan, Bangladesh, Ceylon, Far East</t>
        </is>
      </c>
      <c r="E1443" t="inlineStr">
        <is>
          <t>Origin Charge</t>
        </is>
      </c>
      <c r="F1443" t="inlineStr">
        <is>
          <t>DEM</t>
        </is>
      </c>
      <c r="G1443" t="inlineStr">
        <is>
          <t>PER_CONTAINER</t>
        </is>
      </c>
      <c r="H1443" t="inlineStr">
        <is>
          <t>EUR</t>
        </is>
      </c>
      <c r="Z1443" t="inlineStr">
        <is>
          <t>HMM</t>
        </is>
      </c>
      <c r="AB1443" s="14" t="n">
        <v>45383</v>
      </c>
      <c r="AC1443" s="14" t="n">
        <v>45412</v>
      </c>
      <c r="AF1443" t="inlineStr">
        <is>
          <t>FAK</t>
        </is>
      </c>
      <c r="AJ1443" t="inlineStr">
        <is>
          <t>SEA</t>
        </is>
      </c>
      <c r="AM1443" t="inlineStr">
        <is>
          <t xml:space="preserve">CORPO EMAIL </t>
        </is>
      </c>
    </row>
    <row r="1444">
      <c r="A1444" t="inlineStr">
        <is>
          <t>ITGOA, ITNAP, ITVCE, ITSPE</t>
        </is>
      </c>
      <c r="B1444" t="inlineStr">
        <is>
          <t>ITGOA, ITNAP, ITVCE, ITSPE</t>
        </is>
      </c>
      <c r="C1444" t="inlineStr">
        <is>
          <t>INDIA, PAKISTAN, BANGLADESH, CEYLON, FAR EAST</t>
        </is>
      </c>
      <c r="D1444" t="inlineStr">
        <is>
          <t>India, Pakistan, Bangladesh, Ceylon, Far East</t>
        </is>
      </c>
      <c r="E1444" t="inlineStr">
        <is>
          <t>Origin Charge</t>
        </is>
      </c>
      <c r="F1444" t="inlineStr">
        <is>
          <t>DET</t>
        </is>
      </c>
      <c r="G1444" t="inlineStr">
        <is>
          <t>PER_CONTAINER</t>
        </is>
      </c>
      <c r="H1444" t="inlineStr">
        <is>
          <t>EUR</t>
        </is>
      </c>
      <c r="Z1444" t="inlineStr">
        <is>
          <t>HMM</t>
        </is>
      </c>
      <c r="AB1444" s="14" t="n">
        <v>45383</v>
      </c>
      <c r="AC1444" s="14" t="n">
        <v>45412</v>
      </c>
      <c r="AF1444" t="inlineStr">
        <is>
          <t>FAK</t>
        </is>
      </c>
      <c r="AJ1444" t="inlineStr">
        <is>
          <t>SEA</t>
        </is>
      </c>
      <c r="AM1444" t="inlineStr">
        <is>
          <t xml:space="preserve">CORPO EMAIL </t>
        </is>
      </c>
    </row>
    <row r="1445">
      <c r="A1445" t="inlineStr">
        <is>
          <t>ITGOA, ITNAP, ITVCE, ITSPE</t>
        </is>
      </c>
      <c r="B1445" t="inlineStr">
        <is>
          <t>ITGOA, ITNAP, ITVCE, ITSPE</t>
        </is>
      </c>
      <c r="C1445" t="inlineStr">
        <is>
          <t>INDIA, PAKISTAN, BANGLADESH, CEYLON, FAR EAST</t>
        </is>
      </c>
      <c r="D1445" t="inlineStr">
        <is>
          <t>India, Pakistan, Bangladesh, Ceylon, Far East</t>
        </is>
      </c>
      <c r="E1445" t="inlineStr">
        <is>
          <t>Origin Charge</t>
        </is>
      </c>
      <c r="F1445" t="inlineStr">
        <is>
          <t>Dangerous Cargo</t>
        </is>
      </c>
      <c r="G1445" t="inlineStr">
        <is>
          <t>PER_CONTAINER</t>
        </is>
      </c>
      <c r="Z1445" t="inlineStr">
        <is>
          <t>HMM</t>
        </is>
      </c>
      <c r="AB1445" s="14" t="n">
        <v>45383</v>
      </c>
      <c r="AC1445" s="14" t="n">
        <v>45412</v>
      </c>
      <c r="AF1445" t="inlineStr">
        <is>
          <t>FAK</t>
        </is>
      </c>
      <c r="AJ1445" t="inlineStr">
        <is>
          <t>SEA</t>
        </is>
      </c>
      <c r="AM1445" t="inlineStr">
        <is>
          <t xml:space="preserve">CORPO EMAIL </t>
        </is>
      </c>
    </row>
    <row r="1446">
      <c r="A1446" t="inlineStr">
        <is>
          <t>ITGOA, ITNAP, ITVCE, ITSPE</t>
        </is>
      </c>
      <c r="B1446" t="inlineStr">
        <is>
          <t>ITGOA, ITNAP, ITVCE, ITSPE</t>
        </is>
      </c>
      <c r="C1446" t="inlineStr">
        <is>
          <t>INDIA, PAKISTAN, BANGLADESH, CEYLON, FAR EAST</t>
        </is>
      </c>
      <c r="D1446" t="inlineStr">
        <is>
          <t>India, Pakistan, Bangladesh, Ceylon, Far East</t>
        </is>
      </c>
      <c r="E1446" t="inlineStr">
        <is>
          <t>Origin Charge</t>
        </is>
      </c>
      <c r="F1446" t="inlineStr">
        <is>
          <t>Special Equipment (Open Top e Flat Rack)</t>
        </is>
      </c>
      <c r="G1446" t="inlineStr">
        <is>
          <t>PER_CONTAINER</t>
        </is>
      </c>
      <c r="Z1446" t="inlineStr">
        <is>
          <t>HMM</t>
        </is>
      </c>
      <c r="AB1446" s="14" t="n">
        <v>45383</v>
      </c>
      <c r="AC1446" s="14" t="n">
        <v>45412</v>
      </c>
      <c r="AF1446" t="inlineStr">
        <is>
          <t>FAK</t>
        </is>
      </c>
      <c r="AJ1446" t="inlineStr">
        <is>
          <t>SEA</t>
        </is>
      </c>
      <c r="AM1446" t="inlineStr">
        <is>
          <t xml:space="preserve">CORPO EMAIL </t>
        </is>
      </c>
    </row>
    <row r="1447">
      <c r="A1447" t="inlineStr">
        <is>
          <t>ITGOA</t>
        </is>
      </c>
      <c r="B1447" t="inlineStr">
        <is>
          <t>Genova</t>
        </is>
      </c>
      <c r="C1447" t="inlineStr">
        <is>
          <t>INDIA, PAKISTAN, BANGLADESH, CEYLON</t>
        </is>
      </c>
      <c r="D1447" t="inlineStr">
        <is>
          <t>India, Pakistan, Bangladesh, Ceylon</t>
        </is>
      </c>
      <c r="E1447" t="inlineStr">
        <is>
          <t>Surcharge</t>
        </is>
      </c>
      <c r="F1447" t="inlineStr">
        <is>
          <t>THC</t>
        </is>
      </c>
      <c r="G1447" t="inlineStr">
        <is>
          <t>per container</t>
        </is>
      </c>
      <c r="Z1447" t="inlineStr">
        <is>
          <t>HMM</t>
        </is>
      </c>
      <c r="AB1447" s="14" t="n">
        <v>45383</v>
      </c>
      <c r="AC1447" s="14" t="n">
        <v>45412</v>
      </c>
      <c r="AF1447" t="inlineStr">
        <is>
          <t>FAK</t>
        </is>
      </c>
      <c r="AI1447" t="inlineStr">
        <is>
          <t>INCLUSO THL</t>
        </is>
      </c>
      <c r="AJ1447" t="inlineStr">
        <is>
          <t>Ocean</t>
        </is>
      </c>
      <c r="AM1447" t="inlineStr">
        <is>
          <t>[CORPO EMAIL] rate da Genova per India / Pakistan / Bangladesh / Ceylon</t>
        </is>
      </c>
    </row>
    <row r="1448">
      <c r="A1448" t="inlineStr">
        <is>
          <t>ITNAP, ITVCE</t>
        </is>
      </c>
      <c r="B1448" t="inlineStr">
        <is>
          <t>Napoli, Venezia</t>
        </is>
      </c>
      <c r="C1448" t="inlineStr">
        <is>
          <t>INDIA, PAKISTAN</t>
        </is>
      </c>
      <c r="D1448" t="inlineStr">
        <is>
          <t>India, Pakistan</t>
        </is>
      </c>
      <c r="E1448" t="inlineStr">
        <is>
          <t>Surcharge</t>
        </is>
      </c>
      <c r="F1448" t="inlineStr">
        <is>
          <t>THC</t>
        </is>
      </c>
      <c r="G1448" t="inlineStr">
        <is>
          <t>per container</t>
        </is>
      </c>
      <c r="Z1448" t="inlineStr">
        <is>
          <t>HMM</t>
        </is>
      </c>
      <c r="AB1448" s="14" t="n">
        <v>45383</v>
      </c>
      <c r="AC1448" s="14" t="n">
        <v>45412</v>
      </c>
      <c r="AF1448" t="inlineStr">
        <is>
          <t>FAK</t>
        </is>
      </c>
      <c r="AI1448" t="inlineStr">
        <is>
          <t>SOGGETTO THL</t>
        </is>
      </c>
      <c r="AJ1448" t="inlineStr">
        <is>
          <t>Ocean</t>
        </is>
      </c>
      <c r="AM1448" t="inlineStr">
        <is>
          <t>[CORPO EMAIL] rate da Napoli e Venezia per India / Pakistan</t>
        </is>
      </c>
    </row>
    <row r="1449">
      <c r="A1449" t="inlineStr">
        <is>
          <t>ITGOA, ITSPE</t>
        </is>
      </c>
      <c r="B1449" t="inlineStr">
        <is>
          <t>Genova, La Spezia</t>
        </is>
      </c>
      <c r="C1449" t="inlineStr">
        <is>
          <t>FAR EAST</t>
        </is>
      </c>
      <c r="D1449" t="inlineStr">
        <is>
          <t>Far East</t>
        </is>
      </c>
      <c r="E1449" t="inlineStr">
        <is>
          <t>Surcharge</t>
        </is>
      </c>
      <c r="F1449" t="inlineStr">
        <is>
          <t>THC</t>
        </is>
      </c>
      <c r="G1449" t="inlineStr">
        <is>
          <t>per container</t>
        </is>
      </c>
      <c r="Z1449" t="inlineStr">
        <is>
          <t>HMM</t>
        </is>
      </c>
      <c r="AB1449" s="14" t="n">
        <v>45383</v>
      </c>
      <c r="AC1449" s="14" t="n">
        <v>45412</v>
      </c>
      <c r="AF1449" t="inlineStr">
        <is>
          <t>FAK</t>
        </is>
      </c>
      <c r="AI1449" t="inlineStr">
        <is>
          <t>INCLUSO THL e EES</t>
        </is>
      </c>
      <c r="AJ1449" t="inlineStr">
        <is>
          <t>Ocean</t>
        </is>
      </c>
      <c r="AM1449" t="inlineStr">
        <is>
          <t>[CORPO EMAIL] rate da Genova e La Spezia per Far East destinations</t>
        </is>
      </c>
    </row>
    <row r="1450">
      <c r="A1450" t="inlineStr">
        <is>
          <t>ITNAP, ITVCE</t>
        </is>
      </c>
      <c r="B1450" t="inlineStr">
        <is>
          <t>Napoli, Venezia</t>
        </is>
      </c>
      <c r="C1450" t="inlineStr">
        <is>
          <t>FAR EAST</t>
        </is>
      </c>
      <c r="D1450" t="inlineStr">
        <is>
          <t>Far East</t>
        </is>
      </c>
      <c r="E1450" t="inlineStr">
        <is>
          <t>Surcharge</t>
        </is>
      </c>
      <c r="F1450" t="inlineStr">
        <is>
          <t>THC</t>
        </is>
      </c>
      <c r="G1450" t="inlineStr">
        <is>
          <t>per container</t>
        </is>
      </c>
      <c r="Z1450" t="inlineStr">
        <is>
          <t>HMM</t>
        </is>
      </c>
      <c r="AB1450" s="14" t="n">
        <v>45383</v>
      </c>
      <c r="AC1450" s="14" t="n">
        <v>45412</v>
      </c>
      <c r="AF1450" t="inlineStr">
        <is>
          <t>FAK</t>
        </is>
      </c>
      <c r="AI1450" t="inlineStr">
        <is>
          <t>INCLUSO THL</t>
        </is>
      </c>
      <c r="AJ1450" t="inlineStr">
        <is>
          <t>Ocean</t>
        </is>
      </c>
      <c r="AM1450" t="inlineStr">
        <is>
          <t>[CORPO EMAIL] rate da Napoli e Venezia per Far East destinations</t>
        </is>
      </c>
    </row>
    <row r="1451">
      <c r="A1451" t="inlineStr">
        <is>
          <t>India</t>
        </is>
      </c>
      <c r="B1451" t="inlineStr">
        <is>
          <t>Nhava Sheva/Mundra/Kattupalli</t>
        </is>
      </c>
      <c r="C1451" t="inlineStr">
        <is>
          <t>INDIA CONTAINER DEPOTS</t>
        </is>
      </c>
      <c r="D1451" t="inlineStr">
        <is>
          <t>India Container Depots</t>
        </is>
      </c>
      <c r="E1451" t="inlineStr">
        <is>
          <t>Surcharge</t>
        </is>
      </c>
      <c r="F1451" t="inlineStr">
        <is>
          <t>THL</t>
        </is>
      </c>
      <c r="G1451" t="inlineStr">
        <is>
          <t>per container</t>
        </is>
      </c>
      <c r="Z1451" t="inlineStr">
        <is>
          <t>HMM</t>
        </is>
      </c>
      <c r="AB1451" s="14" t="n">
        <v>45383</v>
      </c>
      <c r="AC1451" s="14" t="n">
        <v>45412</v>
      </c>
      <c r="AF1451" t="inlineStr">
        <is>
          <t>FAK</t>
        </is>
      </c>
      <c r="AI1451" t="inlineStr">
        <is>
          <t>SOGGETTO ai costi di sbarco India come da ns. sito https://www.hmm.21.com/</t>
        </is>
      </c>
      <c r="AJ1451" t="inlineStr">
        <is>
          <t>Ocean</t>
        </is>
      </c>
      <c r="AM1451" t="inlineStr">
        <is>
          <t>[CORPO EMAIL] tariffa di trasporto da Nhava Sheva/Mundra/Kattupalli per India Container Depots</t>
        </is>
      </c>
    </row>
    <row r="1452">
      <c r="A1452" t="inlineStr">
        <is>
          <t>ITGOA, ITNAP, ITVCE, ITSPE</t>
        </is>
      </c>
      <c r="B1452" t="inlineStr">
        <is>
          <t>ITGOA, ITNAP, ITVCE, ITSPE</t>
        </is>
      </c>
      <c r="C1452" t="inlineStr">
        <is>
          <t>INDIA, PAKISTAN, BANGLADESH, CEYLON, FAR EAST</t>
        </is>
      </c>
      <c r="D1452" t="inlineStr">
        <is>
          <t>India, Pakistan, Bangladesh, Ceylon, Far East</t>
        </is>
      </c>
      <c r="E1452" t="inlineStr">
        <is>
          <t>Surcharge</t>
        </is>
      </c>
      <c r="F1452" t="inlineStr">
        <is>
          <t>DAR</t>
        </is>
      </c>
      <c r="G1452" t="inlineStr">
        <is>
          <t>per container</t>
        </is>
      </c>
      <c r="Z1452" t="inlineStr">
        <is>
          <t>HMM</t>
        </is>
      </c>
      <c r="AB1452" s="14" t="n">
        <v>45383</v>
      </c>
      <c r="AC1452" s="14" t="n">
        <v>45412</v>
      </c>
      <c r="AF1452" t="inlineStr">
        <is>
          <t>FAK</t>
        </is>
      </c>
      <c r="AI1452" t="inlineStr">
        <is>
          <t>SOGGETTO a tariffa FES POD – vedi fogli 3 e/o 4 in base al POL -</t>
        </is>
      </c>
      <c r="AJ1452" t="inlineStr">
        <is>
          <t>Ocean</t>
        </is>
      </c>
      <c r="AM1452" t="inlineStr">
        <is>
          <t>[CORPO EMAIL] tariffa Outports Delivery Arbitrary Charge</t>
        </is>
      </c>
    </row>
    <row r="1453">
      <c r="A1453" t="inlineStr">
        <is>
          <t>Italia</t>
        </is>
      </c>
      <c r="B1453" t="inlineStr">
        <is>
          <t>ITALIA</t>
        </is>
      </c>
      <c r="C1453" t="inlineStr">
        <is>
          <t>INDIA, PAKISTAN, BANGLADESH, CEYLON, FAR EAST</t>
        </is>
      </c>
      <c r="D1453" t="inlineStr">
        <is>
          <t>India, Pakistan, Bangladesh, Ceylon, Far East</t>
        </is>
      </c>
      <c r="E1453" t="inlineStr">
        <is>
          <t>Demurrage/Detention</t>
        </is>
      </c>
      <c r="F1453" t="inlineStr">
        <is>
          <t>DEM&amp;DET</t>
        </is>
      </c>
      <c r="G1453" t="inlineStr">
        <is>
          <t>per container</t>
        </is>
      </c>
      <c r="Z1453" t="inlineStr">
        <is>
          <t>HMM</t>
        </is>
      </c>
      <c r="AB1453" s="14" t="n">
        <v>45383</v>
      </c>
      <c r="AC1453" s="14" t="n">
        <v>45412</v>
      </c>
      <c r="AF1453" t="inlineStr">
        <is>
          <t>FAK</t>
        </is>
      </c>
      <c r="AJ1453" t="inlineStr">
        <is>
          <t>Ocean</t>
        </is>
      </c>
      <c r="AM1453" t="inlineStr">
        <is>
          <t>[CORPO EMAIL] Tariffa Origin Dem/Det Italia</t>
        </is>
      </c>
    </row>
    <row r="1454">
      <c r="A1454" t="inlineStr">
        <is>
          <t>ITGOA, ITNAP, ITVCE, ITSPE</t>
        </is>
      </c>
      <c r="B1454" t="inlineStr">
        <is>
          <t>ITGOA, ITNAP, ITVCE, ITSPE</t>
        </is>
      </c>
      <c r="C1454" t="inlineStr">
        <is>
          <t>INDIA, PAKISTAN, BANGLADESH, CEYLON, FAR EAST</t>
        </is>
      </c>
      <c r="D1454" t="inlineStr">
        <is>
          <t>India, Pakistan, Bangladesh, Ceylon, Far East</t>
        </is>
      </c>
      <c r="E1454" t="inlineStr">
        <is>
          <t>Special Service</t>
        </is>
      </c>
      <c r="F1454" t="inlineStr">
        <is>
          <t>DANGEROUS CARGO</t>
        </is>
      </c>
      <c r="G1454" t="inlineStr">
        <is>
          <t>per container</t>
        </is>
      </c>
      <c r="Z1454" t="inlineStr">
        <is>
          <t>HMM</t>
        </is>
      </c>
      <c r="AB1454" s="14" t="n">
        <v>45383</v>
      </c>
      <c r="AC1454" s="14" t="n">
        <v>45412</v>
      </c>
      <c r="AF1454" t="inlineStr">
        <is>
          <t>FAK</t>
        </is>
      </c>
      <c r="AJ1454" t="inlineStr">
        <is>
          <t>Ocean</t>
        </is>
      </c>
      <c r="AM1454" t="inlineStr">
        <is>
          <t>[CORPO EMAIL] Dangerous Cargo</t>
        </is>
      </c>
    </row>
    <row r="1455">
      <c r="A1455" t="inlineStr">
        <is>
          <t>ITGOA, ITNAP, ITVCE, ITSPE</t>
        </is>
      </c>
      <c r="B1455" t="inlineStr">
        <is>
          <t>ITGOA, ITNAP, ITVCE, ITSPE</t>
        </is>
      </c>
      <c r="C1455" t="inlineStr">
        <is>
          <t>INDIA, PAKISTAN, BANGLADESH, CEYLON, FAR EAST</t>
        </is>
      </c>
      <c r="D1455" t="inlineStr">
        <is>
          <t>India, Pakistan, Bangladesh, Ceylon, Far East</t>
        </is>
      </c>
      <c r="E1455" t="inlineStr">
        <is>
          <t>Special Service</t>
        </is>
      </c>
      <c r="F1455" t="inlineStr">
        <is>
          <t>SPECIAL EQUIPMENT</t>
        </is>
      </c>
      <c r="G1455" t="inlineStr">
        <is>
          <t>per container</t>
        </is>
      </c>
      <c r="Z1455" t="inlineStr">
        <is>
          <t>HMM</t>
        </is>
      </c>
      <c r="AB1455" s="14" t="n">
        <v>45383</v>
      </c>
      <c r="AC1455" s="14" t="n">
        <v>45412</v>
      </c>
      <c r="AF1455" t="inlineStr">
        <is>
          <t>FAK</t>
        </is>
      </c>
      <c r="AJ1455" t="inlineStr">
        <is>
          <t>Ocean</t>
        </is>
      </c>
      <c r="AM1455" t="inlineStr">
        <is>
          <t>[CORPO EMAIL] Special Equipment (Open Top e Flat Rack)</t>
        </is>
      </c>
    </row>
    <row r="1456">
      <c r="A1456" t="inlineStr">
        <is>
          <t>GENOVA</t>
        </is>
      </c>
      <c r="B1456" t="inlineStr">
        <is>
          <t>GENOVA</t>
        </is>
      </c>
      <c r="C1456" t="inlineStr">
        <is>
          <t>KARACHI</t>
        </is>
      </c>
      <c r="E1456" t="inlineStr">
        <is>
          <t>THC</t>
        </is>
      </c>
      <c r="F1456" t="inlineStr">
        <is>
          <t>LOADING THC</t>
        </is>
      </c>
      <c r="G1456" t="inlineStr">
        <is>
          <t>PER CONTAINER</t>
        </is>
      </c>
      <c r="H1456" t="inlineStr">
        <is>
          <t>USD $</t>
        </is>
      </c>
      <c r="I1456" t="n">
        <v>425</v>
      </c>
      <c r="J1456" t="n">
        <v>450</v>
      </c>
      <c r="AB1456" s="14" t="n">
        <v>45383</v>
      </c>
      <c r="AC1456" s="14" t="n">
        <v>45412</v>
      </c>
      <c r="AF1456" t="inlineStr">
        <is>
          <t>FAK</t>
        </is>
      </c>
      <c r="AG1456" t="inlineStr">
        <is>
          <t>FIM SERVICE</t>
        </is>
      </c>
      <c r="AM1456" t="inlineStr">
        <is>
          <t>[INDEX] All Rates include Loading THC</t>
        </is>
      </c>
    </row>
    <row r="1457">
      <c r="A1457" t="inlineStr">
        <is>
          <t>GENOVA</t>
        </is>
      </c>
      <c r="B1457" t="inlineStr">
        <is>
          <t>GENOVA</t>
        </is>
      </c>
      <c r="C1457" t="inlineStr">
        <is>
          <t>NHAVA SHEVA</t>
        </is>
      </c>
      <c r="E1457" t="inlineStr">
        <is>
          <t>THC</t>
        </is>
      </c>
      <c r="F1457" t="inlineStr">
        <is>
          <t>LOADING THC</t>
        </is>
      </c>
      <c r="G1457" t="inlineStr">
        <is>
          <t>PER CONTAINER</t>
        </is>
      </c>
      <c r="H1457" t="inlineStr">
        <is>
          <t>USD $</t>
        </is>
      </c>
      <c r="I1457" t="n">
        <v>425</v>
      </c>
      <c r="J1457" t="n">
        <v>450</v>
      </c>
      <c r="AB1457" s="14" t="n">
        <v>45383</v>
      </c>
      <c r="AC1457" s="14" t="n">
        <v>45412</v>
      </c>
      <c r="AF1457" t="inlineStr">
        <is>
          <t>FAK</t>
        </is>
      </c>
      <c r="AG1457" t="inlineStr">
        <is>
          <t>FIM SERVICE</t>
        </is>
      </c>
      <c r="AM1457" t="inlineStr">
        <is>
          <t>[INDEX] All Rates include Loading THC</t>
        </is>
      </c>
    </row>
    <row r="1458">
      <c r="A1458" t="inlineStr">
        <is>
          <t>GENOVA</t>
        </is>
      </c>
      <c r="B1458" t="inlineStr">
        <is>
          <t>GENOVA</t>
        </is>
      </c>
      <c r="C1458" t="inlineStr">
        <is>
          <t>MUNDRA</t>
        </is>
      </c>
      <c r="E1458" t="inlineStr">
        <is>
          <t>THC</t>
        </is>
      </c>
      <c r="F1458" t="inlineStr">
        <is>
          <t>LOADING THC</t>
        </is>
      </c>
      <c r="G1458" t="inlineStr">
        <is>
          <t>PER CONTAINER</t>
        </is>
      </c>
      <c r="H1458" t="inlineStr">
        <is>
          <t>USD $</t>
        </is>
      </c>
      <c r="I1458" t="n">
        <v>425</v>
      </c>
      <c r="J1458" t="n">
        <v>450</v>
      </c>
      <c r="AB1458" s="14" t="n">
        <v>45383</v>
      </c>
      <c r="AC1458" s="14" t="n">
        <v>45412</v>
      </c>
      <c r="AF1458" t="inlineStr">
        <is>
          <t>FAK</t>
        </is>
      </c>
      <c r="AG1458" t="inlineStr">
        <is>
          <t>FIM SERVICE</t>
        </is>
      </c>
      <c r="AM1458" t="inlineStr">
        <is>
          <t>[INDEX] All Rates include Loading THC</t>
        </is>
      </c>
    </row>
    <row r="1459">
      <c r="A1459" t="inlineStr">
        <is>
          <t>GENOVA</t>
        </is>
      </c>
      <c r="B1459" t="inlineStr">
        <is>
          <t>GENOVA</t>
        </is>
      </c>
      <c r="C1459" t="inlineStr">
        <is>
          <t>KATTUPALLI</t>
        </is>
      </c>
      <c r="E1459" t="inlineStr">
        <is>
          <t>THC</t>
        </is>
      </c>
      <c r="F1459" t="inlineStr">
        <is>
          <t>LOADING THC</t>
        </is>
      </c>
      <c r="G1459" t="inlineStr">
        <is>
          <t>PER CONTAINER</t>
        </is>
      </c>
      <c r="H1459" t="inlineStr">
        <is>
          <t>USD $</t>
        </is>
      </c>
      <c r="I1459" t="n">
        <v>425</v>
      </c>
      <c r="J1459" t="n">
        <v>450</v>
      </c>
      <c r="AB1459" s="14" t="n">
        <v>45383</v>
      </c>
      <c r="AC1459" s="14" t="n">
        <v>45412</v>
      </c>
      <c r="AF1459" t="inlineStr">
        <is>
          <t>FAK</t>
        </is>
      </c>
      <c r="AG1459" t="inlineStr">
        <is>
          <t>FIM SERVICE</t>
        </is>
      </c>
      <c r="AM1459" t="inlineStr">
        <is>
          <t>[INDEX] All Rates include Loading THC</t>
        </is>
      </c>
    </row>
    <row r="1460">
      <c r="A1460" t="inlineStr">
        <is>
          <t>GENOVA</t>
        </is>
      </c>
      <c r="B1460" t="inlineStr">
        <is>
          <t>GENOVA</t>
        </is>
      </c>
      <c r="C1460" t="inlineStr">
        <is>
          <t>COCHIN</t>
        </is>
      </c>
      <c r="E1460" t="inlineStr">
        <is>
          <t>THL</t>
        </is>
      </c>
      <c r="F1460" t="inlineStr">
        <is>
          <t>THL</t>
        </is>
      </c>
      <c r="G1460" t="inlineStr">
        <is>
          <t>PER CONTAINER</t>
        </is>
      </c>
      <c r="H1460" t="inlineStr">
        <is>
          <t>USD $</t>
        </is>
      </c>
      <c r="I1460" t="n">
        <v>1300</v>
      </c>
      <c r="J1460" t="n">
        <v>1500</v>
      </c>
      <c r="AB1460" s="14" t="n">
        <v>45383</v>
      </c>
      <c r="AC1460" s="14" t="n">
        <v>45412</v>
      </c>
      <c r="AD1460" t="inlineStr">
        <is>
          <t>Mundra</t>
        </is>
      </c>
      <c r="AF1460" t="inlineStr">
        <is>
          <t>FAK</t>
        </is>
      </c>
      <c r="AG1460" t="inlineStr">
        <is>
          <t>FIM SERVICE</t>
        </is>
      </c>
      <c r="AH1460" t="inlineStr">
        <is>
          <t>THL already included</t>
        </is>
      </c>
      <c r="AM1460" t="inlineStr">
        <is>
          <t>INDEX</t>
        </is>
      </c>
    </row>
    <row r="1461">
      <c r="A1461" t="inlineStr">
        <is>
          <t>GENOVA</t>
        </is>
      </c>
      <c r="B1461" t="inlineStr">
        <is>
          <t>GENOVA</t>
        </is>
      </c>
      <c r="C1461" t="inlineStr">
        <is>
          <t>VISAKHAPATNAM</t>
        </is>
      </c>
      <c r="E1461" t="inlineStr">
        <is>
          <t>THL</t>
        </is>
      </c>
      <c r="F1461" t="inlineStr">
        <is>
          <t>THL</t>
        </is>
      </c>
      <c r="G1461" t="inlineStr">
        <is>
          <t>PER CONTAINER</t>
        </is>
      </c>
      <c r="H1461" t="inlineStr">
        <is>
          <t>USD $</t>
        </is>
      </c>
      <c r="I1461" t="n">
        <v>1300</v>
      </c>
      <c r="J1461" t="n">
        <v>1500</v>
      </c>
      <c r="AB1461" s="14" t="n">
        <v>45383</v>
      </c>
      <c r="AC1461" s="14" t="n">
        <v>45412</v>
      </c>
      <c r="AD1461" t="inlineStr">
        <is>
          <t>Kattupalli</t>
        </is>
      </c>
      <c r="AF1461" t="inlineStr">
        <is>
          <t>FAK</t>
        </is>
      </c>
      <c r="AG1461" t="inlineStr">
        <is>
          <t>FIM SERVICE</t>
        </is>
      </c>
      <c r="AH1461" t="inlineStr">
        <is>
          <t>THL already included</t>
        </is>
      </c>
      <c r="AM1461" t="inlineStr">
        <is>
          <t>INDEX</t>
        </is>
      </c>
    </row>
    <row r="1462">
      <c r="A1462" t="inlineStr">
        <is>
          <t>GENOVA</t>
        </is>
      </c>
      <c r="B1462" t="inlineStr">
        <is>
          <t>GENOVA</t>
        </is>
      </c>
      <c r="C1462" t="inlineStr">
        <is>
          <t>COLOMBO</t>
        </is>
      </c>
      <c r="E1462" t="inlineStr">
        <is>
          <t>THL &amp; THD</t>
        </is>
      </c>
      <c r="F1462" t="inlineStr">
        <is>
          <t>THL &amp; THD</t>
        </is>
      </c>
      <c r="G1462" t="inlineStr">
        <is>
          <t>PER CONTAINER</t>
        </is>
      </c>
      <c r="H1462" t="inlineStr">
        <is>
          <t>USD $</t>
        </is>
      </c>
      <c r="I1462" t="n">
        <v>1300</v>
      </c>
      <c r="J1462" t="n">
        <v>1500</v>
      </c>
      <c r="AB1462" s="14" t="n">
        <v>45383</v>
      </c>
      <c r="AC1462" s="14" t="n">
        <v>45412</v>
      </c>
      <c r="AD1462" t="inlineStr">
        <is>
          <t>Mundra</t>
        </is>
      </c>
      <c r="AF1462" t="inlineStr">
        <is>
          <t>FAK</t>
        </is>
      </c>
      <c r="AG1462" t="inlineStr">
        <is>
          <t>FIM SERVICE</t>
        </is>
      </c>
      <c r="AH1462" t="inlineStr">
        <is>
          <t>THL &amp; THD already included</t>
        </is>
      </c>
      <c r="AM1462" t="inlineStr">
        <is>
          <t>INDEX</t>
        </is>
      </c>
    </row>
    <row r="1463">
      <c r="A1463" t="inlineStr">
        <is>
          <t>GENOVA</t>
        </is>
      </c>
      <c r="B1463" t="inlineStr">
        <is>
          <t>GENOVA</t>
        </is>
      </c>
      <c r="C1463" t="inlineStr">
        <is>
          <t>CHATTOGRAM</t>
        </is>
      </c>
      <c r="E1463" t="inlineStr">
        <is>
          <t>THL &amp; THD</t>
        </is>
      </c>
      <c r="F1463" t="inlineStr">
        <is>
          <t>THL &amp; THD</t>
        </is>
      </c>
      <c r="G1463" t="inlineStr">
        <is>
          <t>PER CONTAINER</t>
        </is>
      </c>
      <c r="H1463" t="inlineStr">
        <is>
          <t>USD $</t>
        </is>
      </c>
      <c r="I1463" t="n">
        <v>925</v>
      </c>
      <c r="J1463" t="n">
        <v>1525</v>
      </c>
      <c r="AB1463" s="14" t="n">
        <v>45383</v>
      </c>
      <c r="AC1463" s="14" t="n">
        <v>45412</v>
      </c>
      <c r="AD1463" t="inlineStr">
        <is>
          <t>Mundra e Colombo</t>
        </is>
      </c>
      <c r="AF1463" t="inlineStr">
        <is>
          <t>FAK</t>
        </is>
      </c>
      <c r="AG1463" t="inlineStr">
        <is>
          <t>FIM SERVICE</t>
        </is>
      </c>
      <c r="AH1463" t="inlineStr">
        <is>
          <t>THL &amp; THD already included</t>
        </is>
      </c>
      <c r="AM1463" t="inlineStr">
        <is>
          <t>INDEX</t>
        </is>
      </c>
    </row>
    <row r="1464">
      <c r="E1464" t="inlineStr">
        <is>
          <t>THC</t>
        </is>
      </c>
      <c r="F1464" t="inlineStr">
        <is>
          <t>LOADING THC</t>
        </is>
      </c>
      <c r="AF1464" t="inlineStr">
        <is>
          <t>FAK</t>
        </is>
      </c>
      <c r="AI1464" t="inlineStr">
        <is>
          <t>All Rates include Loading THC</t>
        </is>
      </c>
      <c r="AM1464" t="inlineStr">
        <is>
          <t>INDEX</t>
        </is>
      </c>
    </row>
    <row r="1465">
      <c r="E1465" t="inlineStr">
        <is>
          <t>THC</t>
        </is>
      </c>
      <c r="F1465" t="inlineStr">
        <is>
          <t>LOADING THC</t>
        </is>
      </c>
      <c r="AF1465" t="inlineStr">
        <is>
          <t>FAK</t>
        </is>
      </c>
      <c r="AI1465" t="inlineStr">
        <is>
          <t>All Rates subject to Loading THC</t>
        </is>
      </c>
      <c r="AM1465" t="inlineStr">
        <is>
          <t>INDEX</t>
        </is>
      </c>
    </row>
    <row r="1466">
      <c r="E1466" t="inlineStr">
        <is>
          <t>THC</t>
        </is>
      </c>
      <c r="F1466" t="inlineStr">
        <is>
          <t>LOADING THC</t>
        </is>
      </c>
      <c r="AF1466" t="inlineStr">
        <is>
          <t>FAK</t>
        </is>
      </c>
      <c r="AI1466" t="inlineStr">
        <is>
          <t>All Rates include Loading THC and EES</t>
        </is>
      </c>
      <c r="AM1466" t="inlineStr">
        <is>
          <t>INDEX</t>
        </is>
      </c>
    </row>
    <row r="1467">
      <c r="E1467" t="inlineStr">
        <is>
          <t>THC</t>
        </is>
      </c>
      <c r="F1467" t="inlineStr">
        <is>
          <t>LOADING THC</t>
        </is>
      </c>
      <c r="AF1467" t="inlineStr">
        <is>
          <t>FAK</t>
        </is>
      </c>
      <c r="AI1467" t="inlineStr">
        <is>
          <t>All Rates include Loading THC</t>
        </is>
      </c>
      <c r="AM1467" t="inlineStr">
        <is>
          <t>INDEX</t>
        </is>
      </c>
    </row>
    <row r="1468">
      <c r="E1468" t="inlineStr">
        <is>
          <t>ICD CONNECTION</t>
        </is>
      </c>
      <c r="F1468" t="inlineStr">
        <is>
          <t>India ICD connection</t>
        </is>
      </c>
      <c r="AF1468" t="inlineStr">
        <is>
          <t>FAK</t>
        </is>
      </c>
      <c r="AM1468" t="inlineStr">
        <is>
          <t>INDEX</t>
        </is>
      </c>
    </row>
    <row r="1469">
      <c r="E1469" t="inlineStr">
        <is>
          <t>ARBITRARY CHARGE</t>
        </is>
      </c>
      <c r="F1469" t="inlineStr">
        <is>
          <t>Outports Destination Arbitrary Charge</t>
        </is>
      </c>
      <c r="AF1469" t="inlineStr">
        <is>
          <t>FAK</t>
        </is>
      </c>
      <c r="AM1469" t="inlineStr">
        <is>
          <t>INDEX</t>
        </is>
      </c>
    </row>
    <row r="1470">
      <c r="E1470" t="inlineStr">
        <is>
          <t>DEMURRAGE &amp; DETENTION</t>
        </is>
      </c>
      <c r="F1470" t="inlineStr">
        <is>
          <t>Origin Demurrage &amp; Detention Charge</t>
        </is>
      </c>
      <c r="AF1470" t="inlineStr">
        <is>
          <t>FAK</t>
        </is>
      </c>
      <c r="AM1470" t="inlineStr">
        <is>
          <t>INDEX</t>
        </is>
      </c>
    </row>
  </sheetData>
  <conditionalFormatting sqref="B2:C1097">
    <cfRule type="expression" priority="1" dxfId="18" stopIfTrue="1">
      <formula>ISNUMBER(SEARCH("|",B2))</formula>
    </cfRule>
    <cfRule type="expression" priority="2" dxfId="1" stopIfTrue="1">
      <formula>AND(UPPER(B2)&lt;&gt;"ALL",LEN(B2)=3)</formula>
    </cfRule>
    <cfRule type="expression" priority="3" dxfId="1" stopIfTrue="1">
      <formula>AND(UPPER(B2)&lt;&gt;"ALL",LEN(B2)&lt;3)</formula>
    </cfRule>
  </conditionalFormatting>
  <conditionalFormatting sqref="D2:H1097">
    <cfRule type="expression" priority="8" dxfId="1" stopIfTrue="1">
      <formula>LEN(RIGHT(D2,(LEN(D2)-LEN(INT(D2)))))&gt;3</formula>
    </cfRule>
  </conditionalFormatting>
  <conditionalFormatting sqref="E2:E1097">
    <cfRule type="expression" priority="12" dxfId="7" stopIfTrue="1">
      <formula>UPPER(E2)="ORIGIN"</formula>
    </cfRule>
    <cfRule type="expression" priority="13" dxfId="5" stopIfTrue="1">
      <formula>UPPER(E2)="DESTINATION"</formula>
    </cfRule>
    <cfRule type="expression" priority="14" dxfId="1" stopIfTrue="1">
      <formula>AND(UPPER(E2)&lt;&gt;"ORIGIN",UPPER(E2)&lt;&gt;"DESTINATION",UPPER(E2)&lt;&gt;"")</formula>
    </cfRule>
  </conditionalFormatting>
  <conditionalFormatting sqref="H2:H1097">
    <cfRule type="expression" priority="4" dxfId="1" stopIfTrue="1">
      <formula>AND(UPPER(H2)&lt;&gt;"USD",UPPER(H2)&lt;&gt;"EUR")</formula>
    </cfRule>
    <cfRule type="expression" priority="5" dxfId="10" stopIfTrue="1">
      <formula>UPPER(H2)="EUR"</formula>
    </cfRule>
  </conditionalFormatting>
  <conditionalFormatting sqref="I2:V1097">
    <cfRule type="expression" priority="6" dxfId="9" stopIfTrue="1">
      <formula>ISBLANK(I2)</formula>
    </cfRule>
  </conditionalFormatting>
  <conditionalFormatting sqref="S2:S1097">
    <cfRule type="expression" priority="7" dxfId="1" stopIfTrue="1">
      <formula>(S2)&lt;&gt;""</formula>
    </cfRule>
  </conditionalFormatting>
  <conditionalFormatting sqref="W2:W1097">
    <cfRule type="expression" priority="15" dxfId="7" stopIfTrue="1">
      <formula>AND(UPPER(W2)="PREPAID",UPPER(E2)="ORIGIN")</formula>
    </cfRule>
    <cfRule type="expression" priority="16" dxfId="1" stopIfTrue="1">
      <formula>AND(UPPER(W2)="PREPAID",UPPER(W2)&lt;&gt;"",UPPER(E2)&lt;&gt;"ORIGIN")</formula>
    </cfRule>
    <cfRule type="expression" priority="17" dxfId="5" stopIfTrue="1">
      <formula>AND(UPPER(W2)="COLLECT",UPPER(E2)="DESTINATION")</formula>
    </cfRule>
    <cfRule type="expression" priority="18" dxfId="1" stopIfTrue="1">
      <formula>AND(UPPER(W2)="COLLECT",UPPER(W2)&lt;&gt;"",UPPER(E2)&lt;&gt;"DESTINATION")</formula>
    </cfRule>
    <cfRule type="expression" priority="19" dxfId="1" stopIfTrue="1">
      <formula>AND(UPPER(W2)&lt;&gt;"PREPAID",UPPER(W2)&lt;&gt;"COLLECT",UPPER(W2)&lt;&gt;"")</formula>
    </cfRule>
  </conditionalFormatting>
  <conditionalFormatting sqref="AB2:AB1097">
    <cfRule type="expression" priority="9" dxfId="1" stopIfTrue="1">
      <formula>LEN(AB2)=3</formula>
    </cfRule>
    <cfRule type="expression" priority="10" dxfId="1" stopIfTrue="1">
      <formula>AND(AB2&gt;0,AB2&lt;3)</formula>
    </cfRule>
    <cfRule type="expression" priority="11" dxfId="0" stopIfTrue="1">
      <formula>LEN(AB2)=0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Samanta</dc:creator>
  <dcterms:created xmlns:dcterms="http://purl.org/dc/terms/" xmlns:xsi="http://www.w3.org/2001/XMLSchema-instance" xsi:type="dcterms:W3CDTF">2024-04-10T16:28:18Z</dcterms:created>
  <dcterms:modified xmlns:dcterms="http://purl.org/dc/terms/" xmlns:xsi="http://www.w3.org/2001/XMLSchema-instance" xsi:type="dcterms:W3CDTF">2026-05-07T07:18:49Z</dcterms:modified>
  <cp:lastModifiedBy>Axe Bpo New 026</cp:lastModifiedBy>
</cp:coreProperties>
</file>