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rbitraries" sheetId="1" state="visible" r:id="rId1"/>
    <sheet xmlns:r="http://schemas.openxmlformats.org/officeDocument/2006/relationships" name="Fletes y Recargos " sheetId="2" state="visible" r:id="rId2"/>
  </sheets>
  <definedNames/>
  <calcPr calcId="191029" calcMode="manual" fullCalcOnLoad="1"/>
</workbook>
</file>

<file path=xl/styles.xml><?xml version="1.0" encoding="utf-8"?>
<styleSheet xmlns="http://schemas.openxmlformats.org/spreadsheetml/2006/main">
  <numFmts count="2">
    <numFmt numFmtId="164" formatCode="dd/mm/yyyy;@"/>
    <numFmt numFmtId="165" formatCode="mm/dd/yyyy"/>
  </numFmts>
  <fonts count="6">
    <font>
      <name val="Calibri"/>
      <family val="2"/>
      <color theme="1"/>
      <sz val="12"/>
      <scheme val="minor"/>
    </font>
    <font>
      <name val="Calibri"/>
      <family val="2"/>
      <color theme="1"/>
      <sz val="11"/>
      <scheme val="minor"/>
    </font>
    <font>
      <name val="Calibri"/>
      <family val="2"/>
      <color rgb="FF000000"/>
      <sz val="10"/>
      <scheme val="minor"/>
    </font>
    <font>
      <name val="Arial"/>
      <family val="2"/>
      <sz val="10"/>
    </font>
    <font>
      <name val="Trebuchet MS"/>
      <family val="2"/>
      <color theme="1"/>
      <sz val="10"/>
    </font>
    <font>
      <name val="Calibri"/>
      <family val="2"/>
      <b val="1"/>
      <color rgb="FF339966"/>
      <sz val="12"/>
      <scheme val="minor"/>
    </font>
  </fonts>
  <fills count="7">
    <fill>
      <patternFill/>
    </fill>
    <fill>
      <patternFill patternType="gray125"/>
    </fill>
    <fill>
      <patternFill patternType="solid">
        <fgColor rgb="FF9400D3"/>
        <bgColor indexed="64"/>
      </patternFill>
    </fill>
    <fill>
      <patternFill patternType="solid">
        <fgColor rgb="FFFF9933"/>
        <bgColor indexed="64"/>
      </patternFill>
    </fill>
    <fill>
      <patternFill patternType="solid">
        <fgColor rgb="FFFFFF66"/>
        <bgColor indexed="64"/>
      </patternFill>
    </fill>
    <fill>
      <patternFill patternType="solid">
        <fgColor theme="4" tint="0.7999816888943144"/>
        <bgColor indexed="64"/>
      </patternFill>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3" fillId="0" borderId="0"/>
    <xf numFmtId="0" fontId="1" fillId="0" borderId="0"/>
  </cellStyleXfs>
  <cellXfs count="14">
    <xf numFmtId="0" fontId="0" fillId="0" borderId="0" pivotButton="0" quotePrefix="0" xfId="0"/>
    <xf numFmtId="164" fontId="4" fillId="0" borderId="0" applyAlignment="1" pivotButton="0" quotePrefix="0" xfId="0">
      <alignment horizontal="center" vertical="center"/>
    </xf>
    <xf numFmtId="0" fontId="0" fillId="0" borderId="0" applyAlignment="1" pivotButton="0" quotePrefix="0" xfId="0">
      <alignment horizontal="center"/>
    </xf>
    <xf numFmtId="0" fontId="5" fillId="0" borderId="0" pivotButton="0" quotePrefix="0" xfId="0"/>
    <xf numFmtId="0" fontId="0" fillId="3" borderId="0" pivotButton="0" quotePrefix="0" xfId="0"/>
    <xf numFmtId="0" fontId="0" fillId="4" borderId="0" pivotButton="0" quotePrefix="0" xfId="0"/>
    <xf numFmtId="165" fontId="0" fillId="0" borderId="0" pivotButton="0" quotePrefix="0" xfId="0"/>
    <xf numFmtId="0" fontId="0" fillId="2" borderId="0" pivotButton="0" quotePrefix="0" xfId="0"/>
    <xf numFmtId="0" fontId="0" fillId="5" borderId="0" applyAlignment="1" pivotButton="0" quotePrefix="0" xfId="0">
      <alignment horizontal="center"/>
    </xf>
    <xf numFmtId="0" fontId="0" fillId="6" borderId="0" pivotButton="0" quotePrefix="0" xfId="0"/>
    <xf numFmtId="165" fontId="0" fillId="6" borderId="0" pivotButton="0" quotePrefix="0" xfId="0"/>
    <xf numFmtId="14" fontId="0" fillId="0" borderId="0" pivotButton="0" quotePrefix="0" xfId="0"/>
    <xf numFmtId="14" fontId="0" fillId="6" borderId="0" pivotButton="0" quotePrefix="0" xfId="0"/>
    <xf numFmtId="14" fontId="0" fillId="0" borderId="0" applyAlignment="1" pivotButton="0" quotePrefix="0" xfId="0">
      <alignment horizontal="center"/>
    </xf>
  </cellXfs>
  <cellStyles count="4">
    <cellStyle name="Normal" xfId="0" builtinId="0"/>
    <cellStyle name="Normal 2 2 3" xfId="1"/>
    <cellStyle name="Normal 2 2" xfId="2"/>
    <cellStyle name="Normal 2 4 3 2 2 2 2 2 2 2 2 2 2 2 2 2 2 2 2 2 2 2 2 2 2 2 2" xfId="3"/>
  </cellStyles>
  <dxfs count="19">
    <dxf>
      <fill>
        <patternFill>
          <bgColor rgb="FFC0C0C0"/>
        </patternFill>
      </fill>
    </dxf>
    <dxf>
      <fill>
        <patternFill>
          <bgColor rgb="FFF60000"/>
        </patternFill>
      </fill>
    </dxf>
    <dxf>
      <fill>
        <patternFill>
          <bgColor rgb="FFF60000"/>
        </patternFill>
      </fill>
    </dxf>
    <dxf>
      <fill>
        <patternFill>
          <bgColor rgb="FFF60000"/>
        </patternFill>
      </fill>
    </dxf>
    <dxf>
      <fill>
        <patternFill>
          <bgColor rgb="FFF60000"/>
        </patternFill>
      </fill>
    </dxf>
    <dxf>
      <fill>
        <patternFill>
          <bgColor rgb="FFCCFF99"/>
        </patternFill>
      </fill>
    </dxf>
    <dxf>
      <fill>
        <patternFill>
          <bgColor rgb="FFF60000"/>
        </patternFill>
      </fill>
    </dxf>
    <dxf>
      <fill>
        <patternFill>
          <bgColor rgb="FF4AFCC9"/>
        </patternFill>
      </fill>
    </dxf>
    <dxf>
      <fill>
        <patternFill>
          <bgColor rgb="FFF60000"/>
        </patternFill>
      </fill>
    </dxf>
    <dxf>
      <font>
        <color rgb="FF000000"/>
      </font>
      <fill>
        <patternFill>
          <bgColor rgb="FF646464"/>
        </patternFill>
      </fill>
    </dxf>
    <dxf>
      <fill>
        <patternFill>
          <bgColor rgb="FF33CCFF"/>
        </patternFill>
      </fill>
    </dxf>
    <dxf>
      <fill>
        <patternFill>
          <bgColor rgb="FFF60000"/>
        </patternFill>
      </fill>
    </dxf>
    <dxf>
      <fill>
        <patternFill>
          <bgColor rgb="FFF60000"/>
        </patternFill>
      </fill>
    </dxf>
    <dxf>
      <fill>
        <patternFill>
          <bgColor rgb="FFCCFF99"/>
        </patternFill>
      </fill>
    </dxf>
    <dxf>
      <fill>
        <patternFill>
          <bgColor rgb="FF4AFCC9"/>
        </patternFill>
      </fill>
    </dxf>
    <dxf>
      <fill>
        <patternFill>
          <bgColor rgb="FFF60000"/>
        </patternFill>
      </fill>
    </dxf>
    <dxf>
      <fill>
        <patternFill>
          <bgColor rgb="FFF60000"/>
        </patternFill>
      </fill>
    </dxf>
    <dxf>
      <fill>
        <patternFill>
          <bgColor rgb="FFF60000"/>
        </patternFill>
      </fill>
    </dxf>
    <dxf>
      <fill>
        <patternFill>
          <bgColor rgb="FF92D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H601"/>
  <sheetViews>
    <sheetView tabSelected="1" zoomScale="70" zoomScaleNormal="70" workbookViewId="0">
      <pane ySplit="1" topLeftCell="A2" activePane="bottomLeft" state="frozen"/>
      <selection activeCell="AF403" sqref="AF403:AF590"/>
      <selection pane="bottomLeft" activeCell="A1" sqref="A1:XFD1"/>
    </sheetView>
  </sheetViews>
  <sheetFormatPr baseColWidth="8" defaultColWidth="9.3984375" defaultRowHeight="15.6"/>
  <cols>
    <col width="9.3984375" customWidth="1" style="2" min="1" max="5"/>
    <col width="13.3984375" customWidth="1" style="2" min="6" max="7"/>
    <col width="7.19921875" customWidth="1" style="2" min="8" max="22"/>
    <col width="9.3984375" customWidth="1" style="2" min="23" max="23"/>
    <col width="10.09765625" bestFit="1" customWidth="1" style="2" min="24" max="24"/>
    <col width="11.19921875" bestFit="1" customWidth="1" style="2" min="25" max="25"/>
    <col width="9.3984375" customWidth="1" style="2" min="26" max="16384"/>
  </cols>
  <sheetData>
    <row r="1">
      <c r="A1" s="2" t="inlineStr">
        <is>
          <t>ORIGIN</t>
        </is>
      </c>
      <c r="B1" s="2" t="inlineStr">
        <is>
          <t>DESTINATION</t>
        </is>
      </c>
      <c r="C1" s="2" t="inlineStr">
        <is>
          <t>RATE OVER</t>
        </is>
      </c>
      <c r="D1" s="2" t="inlineStr">
        <is>
          <t>VIA</t>
        </is>
      </c>
      <c r="E1" s="2" t="inlineStr">
        <is>
          <t>MODE OF TRANSPORT</t>
        </is>
      </c>
      <c r="F1" s="2" t="inlineStr">
        <is>
          <t>CHARGE</t>
        </is>
      </c>
      <c r="G1" s="2" t="inlineStr">
        <is>
          <t>RATE BASIS</t>
        </is>
      </c>
      <c r="H1" s="2" t="inlineStr">
        <is>
          <t>CURRENCY</t>
        </is>
      </c>
      <c r="I1" s="2" t="inlineStr">
        <is>
          <t>20DRY</t>
        </is>
      </c>
      <c r="J1" s="2" t="inlineStr">
        <is>
          <t>40DRY</t>
        </is>
      </c>
      <c r="K1" s="2" t="inlineStr">
        <is>
          <t>40HDRY</t>
        </is>
      </c>
      <c r="L1" s="2" t="inlineStr">
        <is>
          <t>45HDRY</t>
        </is>
      </c>
      <c r="M1" s="2" t="inlineStr">
        <is>
          <t>40NOR</t>
        </is>
      </c>
      <c r="N1" s="2" t="inlineStr">
        <is>
          <t>20RF</t>
        </is>
      </c>
      <c r="O1" s="2" t="inlineStr">
        <is>
          <t>40HCRF</t>
        </is>
      </c>
      <c r="P1" s="2" t="inlineStr">
        <is>
          <t>45RF</t>
        </is>
      </c>
      <c r="Q1" s="2" t="inlineStr">
        <is>
          <t>20OT</t>
        </is>
      </c>
      <c r="R1" s="2" t="inlineStr">
        <is>
          <t>40OT</t>
        </is>
      </c>
      <c r="S1" s="2" t="inlineStr">
        <is>
          <t>40HCOT</t>
        </is>
      </c>
      <c r="T1" s="2" t="inlineStr">
        <is>
          <t>20FR</t>
        </is>
      </c>
      <c r="U1" s="2" t="inlineStr">
        <is>
          <t>40FR</t>
        </is>
      </c>
      <c r="V1" s="2" t="inlineStr">
        <is>
          <t>40HCFR</t>
        </is>
      </c>
      <c r="W1" s="2" t="inlineStr">
        <is>
          <t>PROVIDER</t>
        </is>
      </c>
      <c r="X1" s="2" t="inlineStr">
        <is>
          <t>START DATE</t>
        </is>
      </c>
      <c r="Y1" s="2" t="inlineStr">
        <is>
          <t>EXPIRATION DATE</t>
        </is>
      </c>
      <c r="Z1" s="2" t="inlineStr">
        <is>
          <t>COMMODITY</t>
        </is>
      </c>
      <c r="AA1" s="2" t="inlineStr">
        <is>
          <t>SERVICE NAME</t>
        </is>
      </c>
      <c r="AB1" s="2" t="inlineStr">
        <is>
          <t>REMARKS</t>
        </is>
      </c>
      <c r="AC1" s="2" t="inlineStr">
        <is>
          <t>EXCEPTIONS ORIGIN</t>
        </is>
      </c>
      <c r="AD1" s="2" t="inlineStr">
        <is>
          <t>EXCEPTIONS DESTINATION</t>
        </is>
      </c>
      <c r="AE1" s="2" t="inlineStr">
        <is>
          <t>NOTAS</t>
        </is>
      </c>
      <c r="AF1" t="inlineStr">
        <is>
          <t>INCLUDED</t>
        </is>
      </c>
      <c r="AG1" t="inlineStr">
        <is>
          <t>20TK</t>
        </is>
      </c>
      <c r="AH1" t="inlineStr">
        <is>
          <t>40TK</t>
        </is>
      </c>
    </row>
    <row r="2">
      <c r="A2" s="8" t="n"/>
      <c r="C2" s="8" t="n"/>
      <c r="D2" s="8" t="n"/>
      <c r="I2" s="8" t="n"/>
      <c r="J2" s="8" t="n"/>
      <c r="K2" s="8" t="n"/>
      <c r="X2" s="1" t="n"/>
      <c r="Y2" s="1" t="n"/>
      <c r="AA2" s="8" t="n"/>
    </row>
    <row r="3">
      <c r="A3" s="8" t="n"/>
      <c r="C3" s="8" t="n"/>
      <c r="D3" s="8" t="n"/>
      <c r="I3" s="8" t="n"/>
      <c r="J3" s="8" t="n"/>
      <c r="K3" s="8" t="n"/>
      <c r="X3" s="1" t="n"/>
      <c r="Y3" s="1" t="n"/>
      <c r="AA3" s="8" t="n"/>
    </row>
    <row r="4">
      <c r="A4" s="8" t="n"/>
      <c r="C4" s="8" t="n"/>
      <c r="D4" s="8" t="n"/>
      <c r="I4" s="8" t="n"/>
      <c r="J4" s="8" t="n"/>
      <c r="K4" s="8" t="n"/>
      <c r="X4" s="1" t="n"/>
      <c r="Y4" s="1" t="n"/>
      <c r="AA4" s="8" t="n"/>
    </row>
    <row r="5">
      <c r="A5" s="8" t="n"/>
      <c r="C5" s="8" t="n"/>
      <c r="D5" s="8" t="n"/>
      <c r="I5" s="8" t="n"/>
      <c r="J5" s="8" t="n"/>
      <c r="K5" s="8" t="n"/>
      <c r="X5" s="1" t="n"/>
      <c r="Y5" s="1" t="n"/>
      <c r="AA5" s="8" t="n"/>
    </row>
    <row r="6">
      <c r="A6" s="8" t="n"/>
      <c r="C6" s="8" t="n"/>
      <c r="D6" s="8" t="n"/>
      <c r="I6" s="8" t="n"/>
      <c r="J6" s="8" t="n"/>
      <c r="K6" s="8" t="n"/>
      <c r="X6" s="1" t="n"/>
      <c r="Y6" s="1" t="n"/>
      <c r="AA6" s="8" t="n"/>
    </row>
    <row r="7">
      <c r="A7" s="8" t="n"/>
      <c r="C7" s="8" t="n"/>
      <c r="D7" s="8" t="n"/>
      <c r="I7" s="8" t="n"/>
      <c r="J7" s="8" t="n"/>
      <c r="K7" s="8" t="n"/>
      <c r="X7" s="1" t="n"/>
      <c r="Y7" s="1" t="n"/>
      <c r="AA7" s="8" t="n"/>
    </row>
    <row r="8">
      <c r="A8" s="8" t="n"/>
      <c r="C8" s="8" t="n"/>
      <c r="D8" s="8" t="n"/>
      <c r="I8" s="8" t="n"/>
      <c r="J8" s="8" t="n"/>
      <c r="K8" s="8" t="n"/>
      <c r="X8" s="1" t="n"/>
      <c r="Y8" s="1" t="n"/>
      <c r="AA8" s="8" t="n"/>
    </row>
    <row r="9">
      <c r="A9" s="8" t="n"/>
      <c r="C9" s="8" t="n"/>
      <c r="D9" s="8" t="n"/>
      <c r="I9" s="8" t="n"/>
      <c r="J9" s="8" t="n"/>
      <c r="K9" s="8" t="n"/>
      <c r="X9" s="1" t="n"/>
      <c r="Y9" s="1" t="n"/>
      <c r="AA9" s="8" t="n"/>
    </row>
    <row r="10">
      <c r="A10" s="8" t="n"/>
      <c r="C10" s="8" t="n"/>
      <c r="D10" s="8" t="n"/>
      <c r="I10" s="8" t="n"/>
      <c r="J10" s="8" t="n"/>
      <c r="K10" s="8" t="n"/>
      <c r="X10" s="1" t="n"/>
      <c r="Y10" s="1" t="n"/>
      <c r="AA10" s="8" t="n"/>
    </row>
    <row r="11">
      <c r="A11" s="8" t="n"/>
      <c r="C11" s="8" t="n"/>
      <c r="D11" s="8" t="n"/>
      <c r="I11" s="8" t="n"/>
      <c r="J11" s="8" t="n"/>
      <c r="K11" s="8" t="n"/>
      <c r="X11" s="1" t="n"/>
      <c r="Y11" s="1" t="n"/>
      <c r="AA11" s="8" t="n"/>
    </row>
    <row r="12">
      <c r="A12" s="8" t="n"/>
      <c r="C12" s="8" t="n"/>
      <c r="D12" s="8" t="n"/>
      <c r="I12" s="8" t="n"/>
      <c r="J12" s="8" t="n"/>
      <c r="K12" s="8" t="n"/>
      <c r="X12" s="1" t="n"/>
      <c r="Y12" s="1" t="n"/>
      <c r="AA12" s="8" t="n"/>
    </row>
    <row r="13">
      <c r="A13" s="8" t="n"/>
      <c r="C13" s="8" t="n"/>
      <c r="D13" s="8" t="n"/>
      <c r="I13" s="8" t="n"/>
      <c r="J13" s="8" t="n"/>
      <c r="K13" s="8" t="n"/>
      <c r="X13" s="1" t="n"/>
      <c r="Y13" s="1" t="n"/>
      <c r="AA13" s="8" t="n"/>
    </row>
    <row r="14">
      <c r="A14" s="8" t="n"/>
      <c r="C14" s="8" t="n"/>
      <c r="D14" s="8" t="n"/>
      <c r="I14" s="8" t="n"/>
      <c r="J14" s="8" t="n"/>
      <c r="K14" s="8" t="n"/>
      <c r="X14" s="1" t="n"/>
      <c r="Y14" s="1" t="n"/>
      <c r="AA14" s="8" t="n"/>
    </row>
    <row r="15">
      <c r="A15" s="8" t="n"/>
      <c r="C15" s="8" t="n"/>
      <c r="D15" s="8" t="n"/>
      <c r="I15" s="8" t="n"/>
      <c r="J15" s="8" t="n"/>
      <c r="K15" s="8" t="n"/>
      <c r="X15" s="1" t="n"/>
      <c r="Y15" s="1" t="n"/>
      <c r="AA15" s="8" t="n"/>
    </row>
    <row r="16">
      <c r="A16" s="8" t="n"/>
      <c r="C16" s="8" t="n"/>
      <c r="D16" s="8" t="n"/>
      <c r="I16" s="8" t="n"/>
      <c r="J16" s="8" t="n"/>
      <c r="K16" s="8" t="n"/>
      <c r="X16" s="1" t="n"/>
      <c r="Y16" s="1" t="n"/>
      <c r="AA16" s="8" t="n"/>
    </row>
    <row r="17">
      <c r="A17" s="8" t="n"/>
      <c r="C17" s="8" t="n"/>
      <c r="D17" s="8" t="n"/>
      <c r="I17" s="8" t="n"/>
      <c r="J17" s="8" t="n"/>
      <c r="K17" s="8" t="n"/>
      <c r="X17" s="1" t="n"/>
      <c r="Y17" s="1" t="n"/>
      <c r="AA17" s="8" t="n"/>
    </row>
    <row r="18">
      <c r="A18" s="8" t="n"/>
      <c r="C18" s="8" t="n"/>
      <c r="D18" s="8" t="n"/>
      <c r="I18" s="8" t="n"/>
      <c r="J18" s="8" t="n"/>
      <c r="K18" s="8" t="n"/>
      <c r="X18" s="1" t="n"/>
      <c r="Y18" s="1" t="n"/>
      <c r="AA18" s="8" t="n"/>
    </row>
    <row r="19">
      <c r="A19" s="8" t="n"/>
      <c r="C19" s="8" t="n"/>
      <c r="D19" s="8" t="n"/>
      <c r="I19" s="8" t="n"/>
      <c r="J19" s="8" t="n"/>
      <c r="K19" s="8" t="n"/>
      <c r="X19" s="1" t="n"/>
      <c r="Y19" s="1" t="n"/>
      <c r="AA19" s="8" t="n"/>
    </row>
    <row r="20">
      <c r="A20" s="8" t="n"/>
      <c r="C20" s="8" t="n"/>
      <c r="D20" s="8" t="n"/>
      <c r="I20" s="8" t="n"/>
      <c r="J20" s="8" t="n"/>
      <c r="K20" s="8" t="n"/>
      <c r="X20" s="1" t="n"/>
      <c r="Y20" s="1" t="n"/>
      <c r="AA20" s="8" t="n"/>
    </row>
    <row r="21">
      <c r="A21" s="8" t="n"/>
      <c r="C21" s="8" t="n"/>
      <c r="D21" s="8" t="n"/>
      <c r="I21" s="8" t="n"/>
      <c r="J21" s="8" t="n"/>
      <c r="K21" s="8" t="n"/>
      <c r="X21" s="1" t="n"/>
      <c r="Y21" s="1" t="n"/>
      <c r="AA21" s="8" t="n"/>
    </row>
    <row r="22">
      <c r="A22" s="8" t="n"/>
      <c r="C22" s="8" t="n"/>
      <c r="D22" s="8" t="n"/>
      <c r="I22" s="8" t="n"/>
      <c r="J22" s="8" t="n"/>
      <c r="K22" s="8" t="n"/>
      <c r="X22" s="1" t="n"/>
      <c r="Y22" s="1" t="n"/>
      <c r="AA22" s="8" t="n"/>
    </row>
    <row r="23">
      <c r="A23" s="8" t="n"/>
      <c r="C23" s="8" t="n"/>
      <c r="D23" s="8" t="n"/>
      <c r="I23" s="8" t="n"/>
      <c r="J23" s="8" t="n"/>
      <c r="K23" s="8" t="n"/>
      <c r="X23" s="1" t="n"/>
      <c r="Y23" s="1" t="n"/>
      <c r="AA23" s="8" t="n"/>
    </row>
    <row r="24">
      <c r="A24" s="8" t="n"/>
      <c r="C24" s="8" t="n"/>
      <c r="D24" s="8" t="n"/>
      <c r="I24" s="8" t="n"/>
      <c r="J24" s="8" t="n"/>
      <c r="K24" s="8" t="n"/>
      <c r="X24" s="1" t="n"/>
      <c r="Y24" s="1" t="n"/>
      <c r="AA24" s="8" t="n"/>
    </row>
    <row r="25">
      <c r="A25" s="8" t="n"/>
      <c r="C25" s="8" t="n"/>
      <c r="D25" s="8" t="n"/>
      <c r="I25" s="8" t="n"/>
      <c r="J25" s="8" t="n"/>
      <c r="K25" s="8" t="n"/>
      <c r="X25" s="1" t="n"/>
      <c r="Y25" s="1" t="n"/>
      <c r="AA25" s="8" t="n"/>
    </row>
    <row r="26">
      <c r="A26" s="8" t="n"/>
      <c r="C26" s="8" t="n"/>
      <c r="D26" s="8" t="n"/>
      <c r="I26" s="8" t="n"/>
      <c r="J26" s="8" t="n"/>
      <c r="K26" s="8" t="n"/>
      <c r="X26" s="1" t="n"/>
      <c r="Y26" s="1" t="n"/>
      <c r="AA26" s="8" t="n"/>
    </row>
    <row r="27">
      <c r="A27" s="8" t="n"/>
      <c r="C27" s="8" t="n"/>
      <c r="D27" s="8" t="n"/>
      <c r="I27" s="8" t="n"/>
      <c r="J27" s="8" t="n"/>
      <c r="K27" s="8" t="n"/>
      <c r="X27" s="1" t="n"/>
      <c r="Y27" s="1" t="n"/>
      <c r="AA27" s="8" t="n"/>
    </row>
    <row r="28">
      <c r="A28" s="8" t="n"/>
      <c r="C28" s="8" t="n"/>
      <c r="D28" s="8" t="n"/>
      <c r="I28" s="8" t="n"/>
      <c r="J28" s="8" t="n"/>
      <c r="K28" s="8" t="n"/>
      <c r="X28" s="1" t="n"/>
      <c r="Y28" s="1" t="n"/>
      <c r="AA28" s="8" t="n"/>
    </row>
    <row r="29">
      <c r="A29" s="8" t="n"/>
      <c r="C29" s="8" t="n"/>
      <c r="D29" s="8" t="n"/>
      <c r="I29" s="8" t="n"/>
      <c r="J29" s="8" t="n"/>
      <c r="K29" s="8" t="n"/>
      <c r="X29" s="1" t="n"/>
      <c r="Y29" s="1" t="n"/>
      <c r="AA29" s="8" t="n"/>
    </row>
    <row r="30">
      <c r="A30" s="8" t="n"/>
      <c r="C30" s="8" t="n"/>
      <c r="D30" s="8" t="n"/>
      <c r="I30" s="8" t="n"/>
      <c r="J30" s="8" t="n"/>
      <c r="K30" s="8" t="n"/>
      <c r="X30" s="1" t="n"/>
      <c r="Y30" s="1" t="n"/>
      <c r="AA30" s="8" t="n"/>
    </row>
    <row r="31">
      <c r="A31" s="8" t="n"/>
      <c r="C31" s="8" t="n"/>
      <c r="D31" s="8" t="n"/>
      <c r="I31" s="8" t="n"/>
      <c r="J31" s="8" t="n"/>
      <c r="K31" s="8" t="n"/>
      <c r="X31" s="1" t="n"/>
      <c r="Y31" s="1" t="n"/>
      <c r="AA31" s="8" t="n"/>
    </row>
    <row r="32">
      <c r="A32" s="8" t="n"/>
      <c r="C32" s="8" t="n"/>
      <c r="D32" s="8" t="n"/>
      <c r="I32" s="8" t="n"/>
      <c r="J32" s="8" t="n"/>
      <c r="K32" s="8" t="n"/>
      <c r="X32" s="1" t="n"/>
      <c r="Y32" s="1" t="n"/>
      <c r="AA32" s="8" t="n"/>
    </row>
    <row r="33">
      <c r="A33" s="8" t="n"/>
      <c r="C33" s="8" t="n"/>
      <c r="D33" s="8" t="n"/>
      <c r="I33" s="8" t="n"/>
      <c r="J33" s="8" t="n"/>
      <c r="K33" s="8" t="n"/>
      <c r="X33" s="1" t="n"/>
      <c r="Y33" s="1" t="n"/>
      <c r="AA33" s="8" t="n"/>
    </row>
    <row r="34">
      <c r="A34" s="8" t="n"/>
      <c r="C34" s="8" t="n"/>
      <c r="D34" s="8" t="n"/>
      <c r="I34" s="8" t="n"/>
      <c r="J34" s="8" t="n"/>
      <c r="K34" s="8" t="n"/>
      <c r="X34" s="1" t="n"/>
      <c r="Y34" s="1" t="n"/>
      <c r="AA34" s="8" t="n"/>
    </row>
    <row r="35">
      <c r="A35" s="8" t="n"/>
      <c r="C35" s="8" t="n"/>
      <c r="D35" s="8" t="n"/>
      <c r="I35" s="8" t="n"/>
      <c r="J35" s="8" t="n"/>
      <c r="K35" s="8" t="n"/>
      <c r="X35" s="1" t="n"/>
      <c r="Y35" s="1" t="n"/>
      <c r="AA35" s="8" t="n"/>
    </row>
    <row r="36">
      <c r="A36" s="8" t="n"/>
      <c r="C36" s="8" t="n"/>
      <c r="D36" s="8" t="n"/>
      <c r="I36" s="8" t="n"/>
      <c r="J36" s="8" t="n"/>
      <c r="K36" s="8" t="n"/>
      <c r="X36" s="1" t="n"/>
      <c r="Y36" s="1" t="n"/>
      <c r="AA36" s="8" t="n"/>
    </row>
    <row r="37">
      <c r="A37" s="8" t="n"/>
      <c r="C37" s="8" t="n"/>
      <c r="D37" s="8" t="n"/>
      <c r="I37" s="8" t="n"/>
      <c r="J37" s="8" t="n"/>
      <c r="K37" s="8" t="n"/>
      <c r="X37" s="1" t="n"/>
      <c r="Y37" s="1" t="n"/>
      <c r="AA37" s="8" t="n"/>
    </row>
    <row r="38">
      <c r="A38" s="8" t="n"/>
      <c r="C38" s="8" t="n"/>
      <c r="D38" s="8" t="n"/>
      <c r="I38" s="8" t="n"/>
      <c r="J38" s="8" t="n"/>
      <c r="K38" s="8" t="n"/>
      <c r="X38" s="1" t="n"/>
      <c r="Y38" s="1" t="n"/>
      <c r="AA38" s="8" t="n"/>
    </row>
    <row r="39">
      <c r="A39" s="8" t="n"/>
      <c r="C39" s="8" t="n"/>
      <c r="D39" s="8" t="n"/>
      <c r="I39" s="8" t="n"/>
      <c r="J39" s="8" t="n"/>
      <c r="K39" s="8" t="n"/>
      <c r="X39" s="1" t="n"/>
      <c r="Y39" s="1" t="n"/>
      <c r="AA39" s="8" t="n"/>
    </row>
    <row r="40">
      <c r="A40" s="8" t="n"/>
      <c r="C40" s="8" t="n"/>
      <c r="D40" s="8" t="n"/>
      <c r="I40" s="8" t="n"/>
      <c r="J40" s="8" t="n"/>
      <c r="K40" s="8" t="n"/>
      <c r="X40" s="1" t="n"/>
      <c r="Y40" s="1" t="n"/>
      <c r="AA40" s="8" t="n"/>
    </row>
    <row r="41">
      <c r="A41" s="8" t="n"/>
      <c r="C41" s="8" t="n"/>
      <c r="D41" s="8" t="n"/>
      <c r="I41" s="8" t="n"/>
      <c r="J41" s="8" t="n"/>
      <c r="K41" s="8" t="n"/>
      <c r="X41" s="1" t="n"/>
      <c r="Y41" s="1" t="n"/>
      <c r="AA41" s="8" t="n"/>
    </row>
    <row r="42">
      <c r="A42" s="8" t="n"/>
      <c r="C42" s="8" t="n"/>
      <c r="D42" s="8" t="n"/>
      <c r="I42" s="8" t="n"/>
      <c r="J42" s="8" t="n"/>
      <c r="K42" s="8" t="n"/>
      <c r="X42" s="1" t="n"/>
      <c r="Y42" s="1" t="n"/>
      <c r="AA42" s="8" t="n"/>
    </row>
    <row r="43">
      <c r="A43" s="8" t="n"/>
      <c r="C43" s="8" t="n"/>
      <c r="D43" s="8" t="n"/>
      <c r="I43" s="8" t="n"/>
      <c r="J43" s="8" t="n"/>
      <c r="K43" s="8" t="n"/>
      <c r="X43" s="1" t="n"/>
      <c r="Y43" s="1" t="n"/>
      <c r="AA43" s="8" t="n"/>
    </row>
    <row r="44">
      <c r="A44" s="8" t="n"/>
      <c r="C44" s="8" t="n"/>
      <c r="D44" s="8" t="n"/>
      <c r="I44" s="8" t="n"/>
      <c r="J44" s="8" t="n"/>
      <c r="K44" s="8" t="n"/>
      <c r="X44" s="1" t="n"/>
      <c r="Y44" s="1" t="n"/>
      <c r="AA44" s="8" t="n"/>
    </row>
    <row r="45">
      <c r="A45" s="8" t="n"/>
      <c r="C45" s="8" t="n"/>
      <c r="D45" s="8" t="n"/>
      <c r="I45" s="8" t="n"/>
      <c r="J45" s="8" t="n"/>
      <c r="K45" s="8" t="n"/>
      <c r="X45" s="1" t="n"/>
      <c r="Y45" s="1" t="n"/>
      <c r="AA45" s="8" t="n"/>
    </row>
    <row r="46">
      <c r="A46" s="8" t="n"/>
      <c r="C46" s="8" t="n"/>
      <c r="D46" s="8" t="n"/>
      <c r="I46" s="8" t="n"/>
      <c r="J46" s="8" t="n"/>
      <c r="K46" s="8" t="n"/>
      <c r="X46" s="1" t="n"/>
      <c r="Y46" s="1" t="n"/>
      <c r="AA46" s="8" t="n"/>
    </row>
    <row r="47">
      <c r="A47" s="8" t="n"/>
      <c r="C47" s="8" t="n"/>
      <c r="D47" s="8" t="n"/>
      <c r="I47" s="8" t="n"/>
      <c r="J47" s="8" t="n"/>
      <c r="K47" s="8" t="n"/>
      <c r="X47" s="1" t="n"/>
      <c r="Y47" s="1" t="n"/>
      <c r="AA47" s="8" t="n"/>
    </row>
    <row r="48">
      <c r="A48" s="8" t="n"/>
      <c r="C48" s="8" t="n"/>
      <c r="D48" s="8" t="n"/>
      <c r="I48" s="8" t="n"/>
      <c r="J48" s="8" t="n"/>
      <c r="K48" s="8" t="n"/>
      <c r="X48" s="1" t="n"/>
      <c r="Y48" s="1" t="n"/>
      <c r="AA48" s="8" t="n"/>
    </row>
    <row r="49">
      <c r="A49" s="8" t="n"/>
      <c r="C49" s="8" t="n"/>
      <c r="D49" s="8" t="n"/>
      <c r="I49" s="8" t="n"/>
      <c r="J49" s="8" t="n"/>
      <c r="K49" s="8" t="n"/>
      <c r="X49" s="1" t="n"/>
      <c r="Y49" s="1" t="n"/>
      <c r="AA49" s="8" t="n"/>
    </row>
    <row r="50">
      <c r="A50" s="8" t="n"/>
      <c r="C50" s="8" t="n"/>
      <c r="D50" s="8" t="n"/>
      <c r="I50" s="8" t="n"/>
      <c r="J50" s="8" t="n"/>
      <c r="K50" s="8" t="n"/>
      <c r="X50" s="1" t="n"/>
      <c r="Y50" s="1" t="n"/>
      <c r="AA50" s="8" t="n"/>
    </row>
    <row r="51">
      <c r="A51" s="8" t="n"/>
      <c r="C51" s="8" t="n"/>
      <c r="D51" s="8" t="n"/>
      <c r="I51" s="8" t="n"/>
      <c r="J51" s="8" t="n"/>
      <c r="K51" s="8" t="n"/>
      <c r="X51" s="1" t="n"/>
      <c r="Y51" s="1" t="n"/>
      <c r="AA51" s="8" t="n"/>
    </row>
    <row r="52">
      <c r="A52" s="8" t="n"/>
      <c r="C52" s="8" t="n"/>
      <c r="D52" s="8" t="n"/>
      <c r="I52" s="8" t="n"/>
      <c r="J52" s="8" t="n"/>
      <c r="K52" s="8" t="n"/>
      <c r="X52" s="1" t="n"/>
      <c r="Y52" s="1" t="n"/>
      <c r="AA52" s="8" t="n"/>
    </row>
    <row r="53">
      <c r="A53" s="8" t="n"/>
      <c r="C53" s="8" t="n"/>
      <c r="D53" s="8" t="n"/>
      <c r="I53" s="8" t="n"/>
      <c r="J53" s="8" t="n"/>
      <c r="K53" s="8" t="n"/>
      <c r="X53" s="1" t="n"/>
      <c r="Y53" s="1" t="n"/>
      <c r="AA53" s="8" t="n"/>
    </row>
    <row r="54">
      <c r="A54" s="8" t="n"/>
      <c r="C54" s="8" t="n"/>
      <c r="D54" s="8" t="n"/>
      <c r="I54" s="8" t="n"/>
      <c r="J54" s="8" t="n"/>
      <c r="K54" s="8" t="n"/>
      <c r="X54" s="1" t="n"/>
      <c r="Y54" s="1" t="n"/>
      <c r="AA54" s="8" t="n"/>
    </row>
    <row r="55">
      <c r="A55" s="8" t="n"/>
      <c r="C55" s="8" t="n"/>
      <c r="D55" s="8" t="n"/>
      <c r="I55" s="8" t="n"/>
      <c r="J55" s="8" t="n"/>
      <c r="K55" s="8" t="n"/>
      <c r="X55" s="1" t="n"/>
      <c r="Y55" s="1" t="n"/>
      <c r="AA55" s="8" t="n"/>
    </row>
    <row r="56">
      <c r="A56" s="8" t="n"/>
      <c r="C56" s="8" t="n"/>
      <c r="D56" s="8" t="n"/>
      <c r="I56" s="8" t="n"/>
      <c r="J56" s="8" t="n"/>
      <c r="K56" s="8" t="n"/>
      <c r="X56" s="1" t="n"/>
      <c r="Y56" s="1" t="n"/>
      <c r="AA56" s="8" t="n"/>
    </row>
    <row r="57">
      <c r="A57" s="8" t="n"/>
      <c r="C57" s="8" t="n"/>
      <c r="D57" s="8" t="n"/>
      <c r="I57" s="8" t="n"/>
      <c r="J57" s="8" t="n"/>
      <c r="K57" s="8" t="n"/>
      <c r="X57" s="1" t="n"/>
      <c r="Y57" s="1" t="n"/>
      <c r="AA57" s="8" t="n"/>
    </row>
    <row r="58">
      <c r="A58" s="8" t="n"/>
      <c r="C58" s="8" t="n"/>
      <c r="D58" s="8" t="n"/>
      <c r="I58" s="8" t="n"/>
      <c r="J58" s="8" t="n"/>
      <c r="K58" s="8" t="n"/>
      <c r="X58" s="1" t="n"/>
      <c r="Y58" s="1" t="n"/>
      <c r="AA58" s="8" t="n"/>
    </row>
    <row r="59">
      <c r="A59" s="8" t="n"/>
      <c r="C59" s="8" t="n"/>
      <c r="D59" s="8" t="n"/>
      <c r="I59" s="8" t="n"/>
      <c r="J59" s="8" t="n"/>
      <c r="K59" s="8" t="n"/>
      <c r="X59" s="1" t="n"/>
      <c r="Y59" s="1" t="n"/>
      <c r="AA59" s="8" t="n"/>
    </row>
    <row r="60">
      <c r="A60" s="8" t="n"/>
      <c r="C60" s="8" t="n"/>
      <c r="D60" s="8" t="n"/>
      <c r="I60" s="8" t="n"/>
      <c r="J60" s="8" t="n"/>
      <c r="K60" s="8" t="n"/>
      <c r="X60" s="1" t="n"/>
      <c r="Y60" s="1" t="n"/>
      <c r="AA60" s="8" t="n"/>
    </row>
    <row r="61">
      <c r="A61" s="8" t="n"/>
      <c r="C61" s="8" t="n"/>
      <c r="D61" s="8" t="n"/>
      <c r="I61" s="8" t="n"/>
      <c r="J61" s="8" t="n"/>
      <c r="K61" s="8" t="n"/>
      <c r="X61" s="1" t="n"/>
      <c r="Y61" s="1" t="n"/>
      <c r="AA61" s="8" t="n"/>
    </row>
    <row r="62">
      <c r="A62" s="8" t="n"/>
      <c r="C62" s="8" t="n"/>
      <c r="D62" s="8" t="n"/>
      <c r="I62" s="8" t="n"/>
      <c r="J62" s="8" t="n"/>
      <c r="K62" s="8" t="n"/>
      <c r="X62" s="1" t="n"/>
      <c r="Y62" s="1" t="n"/>
      <c r="AA62" s="8" t="n"/>
    </row>
    <row r="63">
      <c r="A63" s="8" t="n"/>
      <c r="C63" s="8" t="n"/>
      <c r="D63" s="8" t="n"/>
      <c r="I63" s="8" t="n"/>
      <c r="J63" s="8" t="n"/>
      <c r="K63" s="8" t="n"/>
      <c r="X63" s="1" t="n"/>
      <c r="Y63" s="1" t="n"/>
      <c r="AA63" s="8" t="n"/>
    </row>
    <row r="64">
      <c r="A64" s="8" t="n"/>
      <c r="C64" s="8" t="n"/>
      <c r="D64" s="8" t="n"/>
      <c r="I64" s="8" t="n"/>
      <c r="J64" s="8" t="n"/>
      <c r="K64" s="8" t="n"/>
      <c r="X64" s="1" t="n"/>
      <c r="Y64" s="1" t="n"/>
      <c r="AA64" s="8" t="n"/>
    </row>
    <row r="65">
      <c r="A65" s="8" t="n"/>
      <c r="C65" s="8" t="n"/>
      <c r="D65" s="8" t="n"/>
      <c r="I65" s="8" t="n"/>
      <c r="J65" s="8" t="n"/>
      <c r="K65" s="8" t="n"/>
      <c r="X65" s="1" t="n"/>
      <c r="Y65" s="1" t="n"/>
      <c r="AA65" s="8" t="n"/>
    </row>
    <row r="66">
      <c r="A66" s="8" t="n"/>
      <c r="C66" s="8" t="n"/>
      <c r="D66" s="8" t="n"/>
      <c r="I66" s="8" t="n"/>
      <c r="J66" s="8" t="n"/>
      <c r="K66" s="8" t="n"/>
      <c r="X66" s="1" t="n"/>
      <c r="Y66" s="1" t="n"/>
      <c r="AA66" s="8" t="n"/>
    </row>
    <row r="67">
      <c r="A67" s="8" t="n"/>
      <c r="C67" s="8" t="n"/>
      <c r="D67" s="8" t="n"/>
      <c r="I67" s="8" t="n"/>
      <c r="J67" s="8" t="n"/>
      <c r="K67" s="8" t="n"/>
      <c r="X67" s="1" t="n"/>
      <c r="Y67" s="1" t="n"/>
      <c r="AA67" s="8" t="n"/>
    </row>
    <row r="68">
      <c r="A68" s="8" t="n"/>
      <c r="C68" s="8" t="n"/>
      <c r="D68" s="8" t="n"/>
      <c r="I68" s="8" t="n"/>
      <c r="J68" s="8" t="n"/>
      <c r="K68" s="8" t="n"/>
      <c r="X68" s="1" t="n"/>
      <c r="Y68" s="1" t="n"/>
      <c r="AA68" s="8" t="n"/>
    </row>
    <row r="69">
      <c r="A69" s="8" t="n"/>
      <c r="C69" s="8" t="n"/>
      <c r="D69" s="8" t="n"/>
      <c r="I69" s="8" t="n"/>
      <c r="J69" s="8" t="n"/>
      <c r="K69" s="8" t="n"/>
      <c r="X69" s="1" t="n"/>
      <c r="Y69" s="1" t="n"/>
      <c r="AA69" s="8" t="n"/>
    </row>
    <row r="70">
      <c r="A70" s="8" t="n"/>
      <c r="C70" s="8" t="n"/>
      <c r="D70" s="8" t="n"/>
      <c r="I70" s="8" t="n"/>
      <c r="J70" s="8" t="n"/>
      <c r="K70" s="8" t="n"/>
      <c r="X70" s="1" t="n"/>
      <c r="Y70" s="1" t="n"/>
      <c r="AA70" s="8" t="n"/>
    </row>
    <row r="71">
      <c r="A71" s="8" t="n"/>
      <c r="C71" s="8" t="n"/>
      <c r="D71" s="8" t="n"/>
      <c r="I71" s="8" t="n"/>
      <c r="J71" s="8" t="n"/>
      <c r="K71" s="8" t="n"/>
      <c r="X71" s="1" t="n"/>
      <c r="Y71" s="1" t="n"/>
      <c r="AA71" s="8" t="n"/>
    </row>
    <row r="72">
      <c r="A72" s="8" t="n"/>
      <c r="C72" s="8" t="n"/>
      <c r="D72" s="8" t="n"/>
      <c r="I72" s="8" t="n"/>
      <c r="J72" s="8" t="n"/>
      <c r="K72" s="8" t="n"/>
      <c r="X72" s="1" t="n"/>
      <c r="Y72" s="1" t="n"/>
      <c r="AA72" s="8" t="n"/>
    </row>
    <row r="73">
      <c r="A73" s="8" t="n"/>
      <c r="C73" s="8" t="n"/>
      <c r="D73" s="8" t="n"/>
      <c r="I73" s="8" t="n"/>
      <c r="J73" s="8" t="n"/>
      <c r="K73" s="8" t="n"/>
      <c r="X73" s="1" t="n"/>
      <c r="Y73" s="1" t="n"/>
      <c r="AA73" s="8" t="n"/>
    </row>
    <row r="74">
      <c r="A74" s="8" t="n"/>
      <c r="C74" s="8" t="n"/>
      <c r="D74" s="8" t="n"/>
      <c r="I74" s="8" t="n"/>
      <c r="J74" s="8" t="n"/>
      <c r="K74" s="8" t="n"/>
      <c r="X74" s="1" t="n"/>
      <c r="Y74" s="1" t="n"/>
      <c r="AA74" s="8" t="n"/>
    </row>
    <row r="75">
      <c r="A75" s="8" t="n"/>
      <c r="C75" s="8" t="n"/>
      <c r="D75" s="8" t="n"/>
      <c r="I75" s="8" t="n"/>
      <c r="J75" s="8" t="n"/>
      <c r="K75" s="8" t="n"/>
      <c r="X75" s="1" t="n"/>
      <c r="Y75" s="1" t="n"/>
      <c r="AA75" s="8" t="n"/>
    </row>
    <row r="76">
      <c r="A76" s="8" t="n"/>
      <c r="C76" s="8" t="n"/>
      <c r="D76" s="8" t="n"/>
      <c r="I76" s="8" t="n"/>
      <c r="J76" s="8" t="n"/>
      <c r="K76" s="8" t="n"/>
      <c r="X76" s="1" t="n"/>
      <c r="Y76" s="1" t="n"/>
      <c r="AA76" s="8" t="n"/>
    </row>
    <row r="77">
      <c r="A77" s="8" t="n"/>
      <c r="C77" s="8" t="n"/>
      <c r="D77" s="8" t="n"/>
      <c r="I77" s="8" t="n"/>
      <c r="J77" s="8" t="n"/>
      <c r="K77" s="8" t="n"/>
      <c r="X77" s="1" t="n"/>
      <c r="Y77" s="1" t="n"/>
      <c r="AA77" s="8" t="n"/>
    </row>
    <row r="78">
      <c r="A78" s="8" t="n"/>
      <c r="C78" s="8" t="n"/>
      <c r="D78" s="8" t="n"/>
      <c r="I78" s="8" t="n"/>
      <c r="J78" s="8" t="n"/>
      <c r="K78" s="8" t="n"/>
      <c r="X78" s="1" t="n"/>
      <c r="Y78" s="1" t="n"/>
      <c r="AA78" s="8" t="n"/>
    </row>
    <row r="79">
      <c r="A79" s="8" t="n"/>
      <c r="C79" s="8" t="n"/>
      <c r="D79" s="8" t="n"/>
      <c r="I79" s="8" t="n"/>
      <c r="J79" s="8" t="n"/>
      <c r="K79" s="8" t="n"/>
      <c r="X79" s="1" t="n"/>
      <c r="Y79" s="1" t="n"/>
      <c r="AA79" s="8" t="n"/>
    </row>
    <row r="80">
      <c r="A80" s="8" t="n"/>
      <c r="C80" s="8" t="n"/>
      <c r="D80" s="8" t="n"/>
      <c r="I80" s="8" t="n"/>
      <c r="J80" s="8" t="n"/>
      <c r="K80" s="8" t="n"/>
      <c r="X80" s="1" t="n"/>
      <c r="Y80" s="1" t="n"/>
      <c r="AA80" s="8" t="n"/>
    </row>
    <row r="81">
      <c r="A81" s="8" t="n"/>
      <c r="C81" s="8" t="n"/>
      <c r="D81" s="8" t="n"/>
      <c r="I81" s="8" t="n"/>
      <c r="J81" s="8" t="n"/>
      <c r="K81" s="8" t="n"/>
      <c r="X81" s="1" t="n"/>
      <c r="Y81" s="1" t="n"/>
      <c r="AA81" s="8" t="n"/>
    </row>
    <row r="82">
      <c r="A82" s="8" t="n"/>
      <c r="C82" s="8" t="n"/>
      <c r="D82" s="8" t="n"/>
      <c r="I82" s="8" t="n"/>
      <c r="J82" s="8" t="n"/>
      <c r="K82" s="8" t="n"/>
      <c r="X82" s="1" t="n"/>
      <c r="Y82" s="1" t="n"/>
      <c r="AA82" s="8" t="n"/>
    </row>
    <row r="83">
      <c r="A83" s="8" t="n"/>
      <c r="C83" s="8" t="n"/>
      <c r="D83" s="8" t="n"/>
      <c r="I83" s="8" t="n"/>
      <c r="J83" s="8" t="n"/>
      <c r="K83" s="8" t="n"/>
      <c r="X83" s="1" t="n"/>
      <c r="Y83" s="1" t="n"/>
      <c r="AA83" s="8" t="n"/>
    </row>
    <row r="84">
      <c r="A84" s="8" t="n"/>
      <c r="C84" s="8" t="n"/>
      <c r="D84" s="8" t="n"/>
      <c r="I84" s="8" t="n"/>
      <c r="J84" s="8" t="n"/>
      <c r="K84" s="8" t="n"/>
      <c r="X84" s="1" t="n"/>
      <c r="Y84" s="1" t="n"/>
      <c r="AA84" s="8" t="n"/>
    </row>
    <row r="85">
      <c r="A85" s="8" t="n"/>
      <c r="C85" s="8" t="n"/>
      <c r="D85" s="8" t="n"/>
      <c r="I85" s="8" t="n"/>
      <c r="J85" s="8" t="n"/>
      <c r="K85" s="8" t="n"/>
      <c r="X85" s="1" t="n"/>
      <c r="Y85" s="1" t="n"/>
      <c r="AA85" s="8" t="n"/>
    </row>
    <row r="86">
      <c r="A86" s="8" t="n"/>
      <c r="C86" s="8" t="n"/>
      <c r="D86" s="8" t="n"/>
      <c r="I86" s="8" t="n"/>
      <c r="J86" s="8" t="n"/>
      <c r="K86" s="8" t="n"/>
      <c r="X86" s="1" t="n"/>
      <c r="Y86" s="1" t="n"/>
      <c r="AA86" s="8" t="n"/>
    </row>
    <row r="87">
      <c r="A87" s="8" t="n"/>
      <c r="C87" s="8" t="n"/>
      <c r="D87" s="8" t="n"/>
      <c r="I87" s="8" t="n"/>
      <c r="J87" s="8" t="n"/>
      <c r="K87" s="8" t="n"/>
      <c r="X87" s="1" t="n"/>
      <c r="Y87" s="1" t="n"/>
      <c r="AA87" s="8" t="n"/>
    </row>
    <row r="88">
      <c r="A88" s="8" t="n"/>
      <c r="C88" s="8" t="n"/>
      <c r="D88" s="8" t="n"/>
      <c r="I88" s="8" t="n"/>
      <c r="J88" s="8" t="n"/>
      <c r="K88" s="8" t="n"/>
      <c r="X88" s="1" t="n"/>
      <c r="Y88" s="1" t="n"/>
      <c r="AA88" s="8" t="n"/>
    </row>
    <row r="89">
      <c r="A89" s="8" t="n"/>
      <c r="C89" s="8" t="n"/>
      <c r="D89" s="8" t="n"/>
      <c r="I89" s="8" t="n"/>
      <c r="J89" s="8" t="n"/>
      <c r="K89" s="8" t="n"/>
      <c r="X89" s="1" t="n"/>
      <c r="Y89" s="1" t="n"/>
      <c r="AA89" s="8" t="n"/>
    </row>
    <row r="90">
      <c r="A90" s="8" t="n"/>
      <c r="C90" s="8" t="n"/>
      <c r="D90" s="8" t="n"/>
      <c r="I90" s="8" t="n"/>
      <c r="J90" s="8" t="n"/>
      <c r="K90" s="8" t="n"/>
      <c r="X90" s="1" t="n"/>
      <c r="Y90" s="1" t="n"/>
      <c r="AA90" s="8" t="n"/>
    </row>
    <row r="91">
      <c r="A91" s="8" t="n"/>
      <c r="C91" s="8" t="n"/>
      <c r="D91" s="8" t="n"/>
      <c r="I91" s="8" t="n"/>
      <c r="J91" s="8" t="n"/>
      <c r="K91" s="8" t="n"/>
      <c r="X91" s="1" t="n"/>
      <c r="Y91" s="1" t="n"/>
      <c r="AA91" s="8" t="n"/>
    </row>
    <row r="92">
      <c r="A92" s="8" t="n"/>
      <c r="C92" s="8" t="n"/>
      <c r="D92" s="8" t="n"/>
      <c r="I92" s="8" t="n"/>
      <c r="J92" s="8" t="n"/>
      <c r="K92" s="8" t="n"/>
      <c r="X92" s="1" t="n"/>
      <c r="Y92" s="1" t="n"/>
      <c r="AA92" s="8" t="n"/>
    </row>
    <row r="93">
      <c r="A93" s="8" t="n"/>
      <c r="C93" s="8" t="n"/>
      <c r="D93" s="8" t="n"/>
      <c r="I93" s="8" t="n"/>
      <c r="J93" s="8" t="n"/>
      <c r="K93" s="8" t="n"/>
      <c r="X93" s="1" t="n"/>
      <c r="Y93" s="1" t="n"/>
      <c r="AA93" s="8" t="n"/>
    </row>
    <row r="94">
      <c r="A94" s="8" t="n"/>
      <c r="C94" s="8" t="n"/>
      <c r="D94" s="8" t="n"/>
      <c r="I94" s="8" t="n"/>
      <c r="J94" s="8" t="n"/>
      <c r="K94" s="8" t="n"/>
      <c r="X94" s="1" t="n"/>
      <c r="Y94" s="1" t="n"/>
      <c r="AA94" s="8" t="n"/>
    </row>
    <row r="95">
      <c r="A95" s="8" t="n"/>
      <c r="C95" s="8" t="n"/>
      <c r="D95" s="8" t="n"/>
      <c r="I95" s="8" t="n"/>
      <c r="J95" s="8" t="n"/>
      <c r="K95" s="8" t="n"/>
      <c r="X95" s="1" t="n"/>
      <c r="Y95" s="1" t="n"/>
      <c r="AA95" s="8" t="n"/>
    </row>
    <row r="96">
      <c r="A96" s="8" t="n"/>
      <c r="C96" s="8" t="n"/>
      <c r="D96" s="8" t="n"/>
      <c r="I96" s="8" t="n"/>
      <c r="J96" s="8" t="n"/>
      <c r="K96" s="8" t="n"/>
      <c r="X96" s="1" t="n"/>
      <c r="Y96" s="1" t="n"/>
      <c r="AA96" s="8" t="n"/>
    </row>
    <row r="97">
      <c r="A97" s="8" t="n"/>
      <c r="C97" s="8" t="n"/>
      <c r="D97" s="8" t="n"/>
      <c r="I97" s="8" t="n"/>
      <c r="J97" s="8" t="n"/>
      <c r="K97" s="8" t="n"/>
      <c r="X97" s="1" t="n"/>
      <c r="Y97" s="1" t="n"/>
      <c r="AA97" s="8" t="n"/>
    </row>
    <row r="98">
      <c r="A98" s="8" t="n"/>
      <c r="C98" s="8" t="n"/>
      <c r="D98" s="8" t="n"/>
      <c r="I98" s="8" t="n"/>
      <c r="J98" s="8" t="n"/>
      <c r="K98" s="8" t="n"/>
      <c r="X98" s="1" t="n"/>
      <c r="Y98" s="1" t="n"/>
      <c r="AA98" s="8" t="n"/>
    </row>
    <row r="99">
      <c r="A99" s="8" t="n"/>
      <c r="C99" s="8" t="n"/>
      <c r="D99" s="8" t="n"/>
      <c r="I99" s="8" t="n"/>
      <c r="J99" s="8" t="n"/>
      <c r="K99" s="8" t="n"/>
      <c r="X99" s="1" t="n"/>
      <c r="Y99" s="1" t="n"/>
      <c r="AA99" s="8" t="n"/>
    </row>
    <row r="100">
      <c r="A100" s="8" t="n"/>
      <c r="C100" s="8" t="n"/>
      <c r="D100" s="8" t="n"/>
      <c r="I100" s="8" t="n"/>
      <c r="J100" s="8" t="n"/>
      <c r="K100" s="8" t="n"/>
      <c r="X100" s="1" t="n"/>
      <c r="Y100" s="1" t="n"/>
      <c r="AA100" s="8" t="n"/>
    </row>
    <row r="101">
      <c r="A101" s="8" t="n"/>
      <c r="C101" s="8" t="n"/>
      <c r="D101" s="8" t="n"/>
      <c r="I101" s="8" t="n"/>
      <c r="J101" s="8" t="n"/>
      <c r="K101" s="8" t="n"/>
      <c r="X101" s="1" t="n"/>
      <c r="Y101" s="1" t="n"/>
      <c r="AA101" s="8" t="n"/>
    </row>
    <row r="102">
      <c r="A102" s="8" t="n"/>
      <c r="C102" s="8" t="n"/>
      <c r="D102" s="8" t="n"/>
      <c r="I102" s="8" t="n"/>
      <c r="J102" s="8" t="n"/>
      <c r="K102" s="8" t="n"/>
      <c r="X102" s="1" t="n"/>
      <c r="Y102" s="1" t="n"/>
      <c r="AA102" s="8" t="n"/>
    </row>
    <row r="103">
      <c r="A103" s="8" t="n"/>
      <c r="C103" s="8" t="n"/>
      <c r="D103" s="8" t="n"/>
      <c r="I103" s="8" t="n"/>
      <c r="J103" s="8" t="n"/>
      <c r="K103" s="8" t="n"/>
      <c r="X103" s="1" t="n"/>
      <c r="Y103" s="1" t="n"/>
      <c r="AA103" s="8" t="n"/>
    </row>
    <row r="104">
      <c r="A104" s="8" t="n"/>
      <c r="C104" s="8" t="n"/>
      <c r="D104" s="8" t="n"/>
      <c r="I104" s="8" t="n"/>
      <c r="J104" s="8" t="n"/>
      <c r="K104" s="8" t="n"/>
      <c r="X104" s="1" t="n"/>
      <c r="Y104" s="1" t="n"/>
      <c r="AA104" s="8" t="n"/>
    </row>
    <row r="105">
      <c r="A105" s="8" t="n"/>
      <c r="C105" s="8" t="n"/>
      <c r="D105" s="8" t="n"/>
      <c r="I105" s="8" t="n"/>
      <c r="J105" s="8" t="n"/>
      <c r="K105" s="8" t="n"/>
      <c r="X105" s="1" t="n"/>
      <c r="Y105" s="1" t="n"/>
      <c r="AA105" s="8" t="n"/>
    </row>
    <row r="106">
      <c r="A106" s="8" t="n"/>
      <c r="C106" s="8" t="n"/>
      <c r="D106" s="8" t="n"/>
      <c r="I106" s="8" t="n"/>
      <c r="J106" s="8" t="n"/>
      <c r="K106" s="8" t="n"/>
      <c r="X106" s="1" t="n"/>
      <c r="Y106" s="1" t="n"/>
      <c r="AA106" s="8" t="n"/>
    </row>
    <row r="107">
      <c r="A107" s="8" t="n"/>
      <c r="C107" s="8" t="n"/>
      <c r="D107" s="8" t="n"/>
      <c r="I107" s="8" t="n"/>
      <c r="J107" s="8" t="n"/>
      <c r="K107" s="8" t="n"/>
      <c r="X107" s="1" t="n"/>
      <c r="Y107" s="1" t="n"/>
      <c r="AA107" s="8" t="n"/>
    </row>
    <row r="108">
      <c r="A108" s="8" t="n"/>
      <c r="C108" s="8" t="n"/>
      <c r="D108" s="8" t="n"/>
      <c r="I108" s="8" t="n"/>
      <c r="J108" s="8" t="n"/>
      <c r="K108" s="8" t="n"/>
      <c r="X108" s="1" t="n"/>
      <c r="Y108" s="1" t="n"/>
      <c r="AA108" s="8" t="n"/>
    </row>
    <row r="109">
      <c r="A109" s="8" t="n"/>
      <c r="C109" s="8" t="n"/>
      <c r="D109" s="8" t="n"/>
      <c r="I109" s="8" t="n"/>
      <c r="J109" s="8" t="n"/>
      <c r="K109" s="8" t="n"/>
      <c r="X109" s="1" t="n"/>
      <c r="Y109" s="1" t="n"/>
      <c r="AA109" s="8" t="n"/>
    </row>
    <row r="110">
      <c r="A110" s="8" t="n"/>
      <c r="C110" s="8" t="n"/>
      <c r="D110" s="8" t="n"/>
      <c r="I110" s="8" t="n"/>
      <c r="J110" s="8" t="n"/>
      <c r="K110" s="8" t="n"/>
      <c r="X110" s="1" t="n"/>
      <c r="Y110" s="1" t="n"/>
      <c r="AA110" s="8" t="n"/>
    </row>
    <row r="111">
      <c r="A111" s="8" t="n"/>
      <c r="C111" s="8" t="n"/>
      <c r="D111" s="8" t="n"/>
      <c r="I111" s="8" t="n"/>
      <c r="J111" s="8" t="n"/>
      <c r="K111" s="8" t="n"/>
      <c r="X111" s="1" t="n"/>
      <c r="Y111" s="1" t="n"/>
      <c r="AA111" s="8" t="n"/>
    </row>
    <row r="112">
      <c r="A112" s="8" t="n"/>
      <c r="C112" s="8" t="n"/>
      <c r="D112" s="8" t="n"/>
      <c r="I112" s="8" t="n"/>
      <c r="J112" s="8" t="n"/>
      <c r="K112" s="8" t="n"/>
      <c r="X112" s="1" t="n"/>
      <c r="Y112" s="1" t="n"/>
      <c r="AA112" s="8" t="n"/>
    </row>
    <row r="113">
      <c r="A113" s="8" t="n"/>
      <c r="C113" s="8" t="n"/>
      <c r="D113" s="8" t="n"/>
      <c r="I113" s="8" t="n"/>
      <c r="J113" s="8" t="n"/>
      <c r="K113" s="8" t="n"/>
      <c r="X113" s="1" t="n"/>
      <c r="Y113" s="1" t="n"/>
      <c r="AA113" s="8" t="n"/>
    </row>
    <row r="114">
      <c r="A114" s="8" t="n"/>
      <c r="C114" s="8" t="n"/>
      <c r="D114" s="8" t="n"/>
      <c r="I114" s="8" t="n"/>
      <c r="J114" s="8" t="n"/>
      <c r="K114" s="8" t="n"/>
      <c r="X114" s="1" t="n"/>
      <c r="Y114" s="1" t="n"/>
      <c r="AA114" s="8" t="n"/>
    </row>
    <row r="115">
      <c r="A115" s="8" t="n"/>
      <c r="C115" s="8" t="n"/>
      <c r="D115" s="8" t="n"/>
      <c r="I115" s="8" t="n"/>
      <c r="J115" s="8" t="n"/>
      <c r="K115" s="8" t="n"/>
      <c r="X115" s="1" t="n"/>
      <c r="Y115" s="1" t="n"/>
      <c r="AA115" s="8" t="n"/>
    </row>
    <row r="116">
      <c r="A116" s="8" t="n"/>
      <c r="C116" s="8" t="n"/>
      <c r="D116" s="8" t="n"/>
      <c r="I116" s="8" t="n"/>
      <c r="J116" s="8" t="n"/>
      <c r="K116" s="8" t="n"/>
      <c r="X116" s="1" t="n"/>
      <c r="Y116" s="1" t="n"/>
      <c r="AA116" s="8" t="n"/>
    </row>
    <row r="117">
      <c r="A117" s="8" t="n"/>
      <c r="C117" s="8" t="n"/>
      <c r="D117" s="8" t="n"/>
      <c r="I117" s="8" t="n"/>
      <c r="J117" s="8" t="n"/>
      <c r="K117" s="8" t="n"/>
      <c r="X117" s="1" t="n"/>
      <c r="Y117" s="1" t="n"/>
      <c r="AA117" s="8" t="n"/>
    </row>
    <row r="118">
      <c r="A118" s="8" t="n"/>
      <c r="C118" s="8" t="n"/>
      <c r="D118" s="8" t="n"/>
      <c r="I118" s="8" t="n"/>
      <c r="J118" s="8" t="n"/>
      <c r="K118" s="8" t="n"/>
      <c r="X118" s="1" t="n"/>
      <c r="Y118" s="1" t="n"/>
      <c r="AA118" s="8" t="n"/>
    </row>
    <row r="119">
      <c r="A119" s="8" t="n"/>
      <c r="C119" s="8" t="n"/>
      <c r="D119" s="8" t="n"/>
      <c r="I119" s="8" t="n"/>
      <c r="J119" s="8" t="n"/>
      <c r="K119" s="8" t="n"/>
      <c r="X119" s="1" t="n"/>
      <c r="Y119" s="1" t="n"/>
      <c r="AA119" s="8" t="n"/>
    </row>
    <row r="120">
      <c r="A120" s="8" t="n"/>
      <c r="C120" s="8" t="n"/>
      <c r="D120" s="8" t="n"/>
      <c r="I120" s="8" t="n"/>
      <c r="J120" s="8" t="n"/>
      <c r="K120" s="8" t="n"/>
      <c r="X120" s="1" t="n"/>
      <c r="Y120" s="1" t="n"/>
      <c r="AA120" s="8" t="n"/>
    </row>
    <row r="121">
      <c r="A121" s="8" t="n"/>
      <c r="C121" s="8" t="n"/>
      <c r="D121" s="8" t="n"/>
      <c r="I121" s="8" t="n"/>
      <c r="J121" s="8" t="n"/>
      <c r="K121" s="8" t="n"/>
      <c r="X121" s="1" t="n"/>
      <c r="Y121" s="1" t="n"/>
      <c r="AA121" s="8" t="n"/>
    </row>
    <row r="122">
      <c r="A122" s="8" t="n"/>
      <c r="C122" s="8" t="n"/>
      <c r="D122" s="8" t="n"/>
      <c r="I122" s="8" t="n"/>
      <c r="J122" s="8" t="n"/>
      <c r="K122" s="8" t="n"/>
      <c r="X122" s="1" t="n"/>
      <c r="Y122" s="1" t="n"/>
      <c r="AA122" s="8" t="n"/>
    </row>
    <row r="123">
      <c r="A123" s="8" t="n"/>
      <c r="C123" s="8" t="n"/>
      <c r="D123" s="8" t="n"/>
      <c r="I123" s="8" t="n"/>
      <c r="J123" s="8" t="n"/>
      <c r="K123" s="8" t="n"/>
      <c r="X123" s="1" t="n"/>
      <c r="Y123" s="1" t="n"/>
      <c r="AA123" s="8" t="n"/>
    </row>
    <row r="124">
      <c r="A124" s="8" t="n"/>
      <c r="C124" s="8" t="n"/>
      <c r="D124" s="8" t="n"/>
      <c r="I124" s="8" t="n"/>
      <c r="J124" s="8" t="n"/>
      <c r="K124" s="8" t="n"/>
      <c r="X124" s="1" t="n"/>
      <c r="Y124" s="1" t="n"/>
      <c r="AA124" s="8" t="n"/>
    </row>
    <row r="125">
      <c r="A125" s="8" t="n"/>
      <c r="C125" s="8" t="n"/>
      <c r="D125" s="8" t="n"/>
      <c r="I125" s="8" t="n"/>
      <c r="J125" s="8" t="n"/>
      <c r="K125" s="8" t="n"/>
      <c r="X125" s="1" t="n"/>
      <c r="Y125" s="1" t="n"/>
      <c r="AA125" s="8" t="n"/>
    </row>
    <row r="126">
      <c r="A126" s="8" t="n"/>
      <c r="C126" s="8" t="n"/>
      <c r="D126" s="8" t="n"/>
      <c r="I126" s="8" t="n"/>
      <c r="J126" s="8" t="n"/>
      <c r="K126" s="8" t="n"/>
      <c r="X126" s="1" t="n"/>
      <c r="Y126" s="1" t="n"/>
      <c r="AA126" s="8" t="n"/>
    </row>
    <row r="127">
      <c r="A127" s="8" t="n"/>
      <c r="C127" s="8" t="n"/>
      <c r="D127" s="8" t="n"/>
      <c r="I127" s="8" t="n"/>
      <c r="J127" s="8" t="n"/>
      <c r="K127" s="8" t="n"/>
      <c r="X127" s="1" t="n"/>
      <c r="Y127" s="1" t="n"/>
      <c r="AA127" s="8" t="n"/>
    </row>
    <row r="128">
      <c r="A128" s="8" t="n"/>
      <c r="C128" s="8" t="n"/>
      <c r="D128" s="8" t="n"/>
      <c r="I128" s="8" t="n"/>
      <c r="J128" s="8" t="n"/>
      <c r="K128" s="8" t="n"/>
      <c r="X128" s="1" t="n"/>
      <c r="Y128" s="1" t="n"/>
      <c r="AA128" s="8" t="n"/>
    </row>
    <row r="129">
      <c r="A129" s="8" t="n"/>
      <c r="C129" s="8" t="n"/>
      <c r="D129" s="8" t="n"/>
      <c r="I129" s="8" t="n"/>
      <c r="J129" s="8" t="n"/>
      <c r="K129" s="8" t="n"/>
      <c r="X129" s="1" t="n"/>
      <c r="Y129" s="1" t="n"/>
      <c r="AA129" s="8" t="n"/>
    </row>
    <row r="130">
      <c r="A130" s="8" t="n"/>
      <c r="C130" s="8" t="n"/>
      <c r="D130" s="8" t="n"/>
      <c r="I130" s="8" t="n"/>
      <c r="J130" s="8" t="n"/>
      <c r="K130" s="8" t="n"/>
      <c r="X130" s="1" t="n"/>
      <c r="Y130" s="1" t="n"/>
      <c r="AA130" s="8" t="n"/>
    </row>
    <row r="131">
      <c r="A131" s="8" t="n"/>
      <c r="C131" s="8" t="n"/>
      <c r="D131" s="8" t="n"/>
      <c r="I131" s="8" t="n"/>
      <c r="J131" s="8" t="n"/>
      <c r="K131" s="8" t="n"/>
      <c r="X131" s="1" t="n"/>
      <c r="Y131" s="1" t="n"/>
      <c r="AA131" s="8" t="n"/>
    </row>
    <row r="132">
      <c r="A132" s="8" t="n"/>
      <c r="C132" s="8" t="n"/>
      <c r="D132" s="8" t="n"/>
      <c r="I132" s="8" t="n"/>
      <c r="J132" s="8" t="n"/>
      <c r="K132" s="8" t="n"/>
      <c r="X132" s="1" t="n"/>
      <c r="Y132" s="1" t="n"/>
      <c r="AA132" s="8" t="n"/>
    </row>
    <row r="133">
      <c r="A133" s="8" t="n"/>
      <c r="C133" s="8" t="n"/>
      <c r="D133" s="8" t="n"/>
      <c r="I133" s="8" t="n"/>
      <c r="J133" s="8" t="n"/>
      <c r="K133" s="8" t="n"/>
      <c r="X133" s="1" t="n"/>
      <c r="Y133" s="1" t="n"/>
      <c r="AA133" s="8" t="n"/>
    </row>
    <row r="134">
      <c r="A134" s="8" t="n"/>
      <c r="C134" s="8" t="n"/>
      <c r="D134" s="8" t="n"/>
      <c r="I134" s="8" t="n"/>
      <c r="J134" s="8" t="n"/>
      <c r="K134" s="8" t="n"/>
      <c r="X134" s="1" t="n"/>
      <c r="Y134" s="1" t="n"/>
      <c r="AA134" s="8" t="n"/>
    </row>
    <row r="135">
      <c r="A135" s="8" t="n"/>
      <c r="C135" s="8" t="n"/>
      <c r="D135" s="8" t="n"/>
      <c r="I135" s="8" t="n"/>
      <c r="J135" s="8" t="n"/>
      <c r="K135" s="8" t="n"/>
      <c r="X135" s="1" t="n"/>
      <c r="Y135" s="1" t="n"/>
      <c r="AA135" s="8" t="n"/>
    </row>
    <row r="136">
      <c r="A136" s="8" t="n"/>
      <c r="C136" s="8" t="n"/>
      <c r="D136" s="8" t="n"/>
      <c r="I136" s="8" t="n"/>
      <c r="J136" s="8" t="n"/>
      <c r="K136" s="8" t="n"/>
      <c r="X136" s="1" t="n"/>
      <c r="Y136" s="1" t="n"/>
      <c r="AA136" s="8" t="n"/>
    </row>
    <row r="137">
      <c r="A137" s="8" t="n"/>
      <c r="C137" s="8" t="n"/>
      <c r="D137" s="8" t="n"/>
      <c r="I137" s="8" t="n"/>
      <c r="J137" s="8" t="n"/>
      <c r="K137" s="8" t="n"/>
      <c r="X137" s="1" t="n"/>
      <c r="Y137" s="1" t="n"/>
      <c r="AA137" s="8" t="n"/>
    </row>
    <row r="138">
      <c r="A138" s="8" t="n"/>
      <c r="C138" s="8" t="n"/>
      <c r="D138" s="8" t="n"/>
      <c r="I138" s="8" t="n"/>
      <c r="J138" s="8" t="n"/>
      <c r="K138" s="8" t="n"/>
      <c r="X138" s="1" t="n"/>
      <c r="Y138" s="1" t="n"/>
      <c r="AA138" s="8" t="n"/>
    </row>
    <row r="139">
      <c r="A139" s="8" t="n"/>
      <c r="C139" s="8" t="n"/>
      <c r="D139" s="8" t="n"/>
      <c r="I139" s="8" t="n"/>
      <c r="J139" s="8" t="n"/>
      <c r="K139" s="8" t="n"/>
      <c r="X139" s="1" t="n"/>
      <c r="Y139" s="1" t="n"/>
      <c r="AA139" s="8" t="n"/>
    </row>
    <row r="140">
      <c r="A140" s="8" t="n"/>
      <c r="C140" s="8" t="n"/>
      <c r="D140" s="8" t="n"/>
      <c r="I140" s="8" t="n"/>
      <c r="J140" s="8" t="n"/>
      <c r="K140" s="8" t="n"/>
      <c r="X140" s="1" t="n"/>
      <c r="Y140" s="1" t="n"/>
      <c r="AA140" s="8" t="n"/>
    </row>
    <row r="141">
      <c r="A141" s="8" t="n"/>
      <c r="C141" s="8" t="n"/>
      <c r="D141" s="8" t="n"/>
      <c r="I141" s="8" t="n"/>
      <c r="J141" s="8" t="n"/>
      <c r="K141" s="8" t="n"/>
      <c r="X141" s="1" t="n"/>
      <c r="Y141" s="1" t="n"/>
      <c r="AA141" s="8" t="n"/>
    </row>
    <row r="142">
      <c r="A142" s="8" t="n"/>
      <c r="C142" s="8" t="n"/>
      <c r="D142" s="8" t="n"/>
      <c r="I142" s="8" t="n"/>
      <c r="J142" s="8" t="n"/>
      <c r="K142" s="8" t="n"/>
      <c r="X142" s="1" t="n"/>
      <c r="Y142" s="1" t="n"/>
      <c r="AA142" s="8" t="n"/>
    </row>
    <row r="143">
      <c r="A143" s="8" t="n"/>
      <c r="C143" s="8" t="n"/>
      <c r="D143" s="8" t="n"/>
      <c r="I143" s="8" t="n"/>
      <c r="J143" s="8" t="n"/>
      <c r="K143" s="8" t="n"/>
      <c r="X143" s="1" t="n"/>
      <c r="Y143" s="1" t="n"/>
      <c r="AA143" s="8" t="n"/>
    </row>
    <row r="144">
      <c r="A144" s="8" t="n"/>
      <c r="C144" s="8" t="n"/>
      <c r="D144" s="8" t="n"/>
      <c r="I144" s="8" t="n"/>
      <c r="J144" s="8" t="n"/>
      <c r="K144" s="8" t="n"/>
      <c r="X144" s="1" t="n"/>
      <c r="Y144" s="1" t="n"/>
      <c r="AA144" s="8" t="n"/>
    </row>
    <row r="145">
      <c r="A145" s="8" t="n"/>
      <c r="C145" s="8" t="n"/>
      <c r="D145" s="8" t="n"/>
      <c r="I145" s="8" t="n"/>
      <c r="J145" s="8" t="n"/>
      <c r="K145" s="8" t="n"/>
      <c r="X145" s="1" t="n"/>
      <c r="Y145" s="1" t="n"/>
      <c r="AA145" s="8" t="n"/>
    </row>
    <row r="146">
      <c r="A146" s="8" t="n"/>
      <c r="C146" s="8" t="n"/>
      <c r="D146" s="8" t="n"/>
      <c r="I146" s="8" t="n"/>
      <c r="J146" s="8" t="n"/>
      <c r="K146" s="8" t="n"/>
      <c r="X146" s="1" t="n"/>
      <c r="Y146" s="1" t="n"/>
      <c r="AA146" s="8" t="n"/>
    </row>
    <row r="147">
      <c r="A147" s="8" t="n"/>
      <c r="C147" s="8" t="n"/>
      <c r="D147" s="8" t="n"/>
      <c r="I147" s="8" t="n"/>
      <c r="J147" s="8" t="n"/>
      <c r="K147" s="8" t="n"/>
      <c r="X147" s="1" t="n"/>
      <c r="Y147" s="1" t="n"/>
      <c r="AA147" s="8" t="n"/>
    </row>
    <row r="148">
      <c r="A148" s="8" t="n"/>
      <c r="C148" s="8" t="n"/>
      <c r="D148" s="8" t="n"/>
      <c r="I148" s="8" t="n"/>
      <c r="J148" s="8" t="n"/>
      <c r="K148" s="8" t="n"/>
      <c r="X148" s="1" t="n"/>
      <c r="Y148" s="1" t="n"/>
      <c r="AA148" s="8" t="n"/>
    </row>
    <row r="149">
      <c r="A149" s="8" t="n"/>
      <c r="C149" s="8" t="n"/>
      <c r="D149" s="8" t="n"/>
      <c r="I149" s="8" t="n"/>
      <c r="J149" s="8" t="n"/>
      <c r="K149" s="8" t="n"/>
      <c r="X149" s="1" t="n"/>
      <c r="Y149" s="1" t="n"/>
      <c r="AA149" s="8" t="n"/>
    </row>
    <row r="150">
      <c r="A150" s="8" t="n"/>
      <c r="C150" s="8" t="n"/>
      <c r="D150" s="8" t="n"/>
      <c r="I150" s="8" t="n"/>
      <c r="J150" s="8" t="n"/>
      <c r="K150" s="8" t="n"/>
      <c r="X150" s="1" t="n"/>
      <c r="Y150" s="1" t="n"/>
      <c r="AA150" s="8" t="n"/>
    </row>
    <row r="151">
      <c r="A151" s="8" t="n"/>
      <c r="C151" s="8" t="n"/>
      <c r="D151" s="8" t="n"/>
      <c r="I151" s="8" t="n"/>
      <c r="J151" s="8" t="n"/>
      <c r="K151" s="8" t="n"/>
      <c r="X151" s="1" t="n"/>
      <c r="Y151" s="1" t="n"/>
      <c r="AA151" s="8" t="n"/>
    </row>
    <row r="152">
      <c r="A152" s="8" t="n"/>
      <c r="C152" s="8" t="n"/>
      <c r="D152" s="8" t="n"/>
      <c r="I152" s="8" t="n"/>
      <c r="J152" s="8" t="n"/>
      <c r="K152" s="8" t="n"/>
      <c r="X152" s="1" t="n"/>
      <c r="Y152" s="1" t="n"/>
      <c r="AA152" s="8" t="n"/>
    </row>
    <row r="153">
      <c r="A153" s="8" t="n"/>
      <c r="C153" s="8" t="n"/>
      <c r="D153" s="8" t="n"/>
      <c r="I153" s="8" t="n"/>
      <c r="J153" s="8" t="n"/>
      <c r="K153" s="8" t="n"/>
      <c r="X153" s="1" t="n"/>
      <c r="Y153" s="1" t="n"/>
      <c r="AA153" s="8" t="n"/>
    </row>
    <row r="154">
      <c r="A154" s="8" t="n"/>
      <c r="C154" s="8" t="n"/>
      <c r="D154" s="8" t="n"/>
      <c r="I154" s="8" t="n"/>
      <c r="J154" s="8" t="n"/>
      <c r="K154" s="8" t="n"/>
      <c r="X154" s="1" t="n"/>
      <c r="Y154" s="1" t="n"/>
      <c r="AA154" s="8" t="n"/>
    </row>
    <row r="155">
      <c r="A155" s="8" t="n"/>
      <c r="C155" s="8" t="n"/>
      <c r="D155" s="8" t="n"/>
      <c r="I155" s="8" t="n"/>
      <c r="J155" s="8" t="n"/>
      <c r="K155" s="8" t="n"/>
      <c r="X155" s="1" t="n"/>
      <c r="Y155" s="1" t="n"/>
      <c r="AA155" s="8" t="n"/>
    </row>
    <row r="156">
      <c r="A156" s="8" t="n"/>
      <c r="C156" s="8" t="n"/>
      <c r="D156" s="8" t="n"/>
      <c r="I156" s="8" t="n"/>
      <c r="J156" s="8" t="n"/>
      <c r="K156" s="8" t="n"/>
      <c r="X156" s="1" t="n"/>
      <c r="Y156" s="1" t="n"/>
      <c r="AA156" s="8" t="n"/>
    </row>
    <row r="157">
      <c r="A157" s="8" t="n"/>
      <c r="C157" s="8" t="n"/>
      <c r="D157" s="8" t="n"/>
      <c r="I157" s="8" t="n"/>
      <c r="J157" s="8" t="n"/>
      <c r="K157" s="8" t="n"/>
      <c r="X157" s="1" t="n"/>
      <c r="Y157" s="1" t="n"/>
      <c r="AA157" s="8" t="n"/>
    </row>
    <row r="158">
      <c r="A158" s="8" t="n"/>
      <c r="C158" s="8" t="n"/>
      <c r="D158" s="8" t="n"/>
      <c r="I158" s="8" t="n"/>
      <c r="J158" s="8" t="n"/>
      <c r="K158" s="8" t="n"/>
      <c r="X158" s="1" t="n"/>
      <c r="Y158" s="1" t="n"/>
      <c r="AA158" s="8" t="n"/>
    </row>
    <row r="159">
      <c r="A159" s="8" t="n"/>
      <c r="C159" s="8" t="n"/>
      <c r="D159" s="8" t="n"/>
      <c r="I159" s="8" t="n"/>
      <c r="J159" s="8" t="n"/>
      <c r="K159" s="8" t="n"/>
      <c r="X159" s="1" t="n"/>
      <c r="Y159" s="1" t="n"/>
      <c r="AA159" s="8" t="n"/>
    </row>
    <row r="160">
      <c r="A160" s="8" t="n"/>
      <c r="C160" s="8" t="n"/>
      <c r="D160" s="8" t="n"/>
      <c r="I160" s="8" t="n"/>
      <c r="J160" s="8" t="n"/>
      <c r="K160" s="8" t="n"/>
      <c r="X160" s="1" t="n"/>
      <c r="Y160" s="1" t="n"/>
      <c r="AA160" s="8" t="n"/>
    </row>
    <row r="161">
      <c r="A161" s="8" t="n"/>
      <c r="C161" s="8" t="n"/>
      <c r="D161" s="8" t="n"/>
      <c r="I161" s="8" t="n"/>
      <c r="J161" s="8" t="n"/>
      <c r="K161" s="8" t="n"/>
      <c r="X161" s="1" t="n"/>
      <c r="Y161" s="1" t="n"/>
      <c r="AA161" s="8" t="n"/>
    </row>
    <row r="162">
      <c r="A162" s="8" t="n"/>
      <c r="C162" s="8" t="n"/>
      <c r="D162" s="8" t="n"/>
      <c r="I162" s="8" t="n"/>
      <c r="J162" s="8" t="n"/>
      <c r="K162" s="8" t="n"/>
      <c r="X162" s="1" t="n"/>
      <c r="Y162" s="1" t="n"/>
      <c r="AA162" s="8" t="n"/>
    </row>
    <row r="163">
      <c r="A163" s="8" t="n"/>
      <c r="C163" s="8" t="n"/>
      <c r="D163" s="8" t="n"/>
      <c r="I163" s="8" t="n"/>
      <c r="J163" s="8" t="n"/>
      <c r="K163" s="8" t="n"/>
      <c r="X163" s="1" t="n"/>
      <c r="Y163" s="1" t="n"/>
      <c r="AA163" s="8" t="n"/>
    </row>
    <row r="164">
      <c r="A164" s="8" t="n"/>
      <c r="C164" s="8" t="n"/>
      <c r="D164" s="8" t="n"/>
      <c r="I164" s="8" t="n"/>
      <c r="J164" s="8" t="n"/>
      <c r="K164" s="8" t="n"/>
      <c r="X164" s="1" t="n"/>
      <c r="Y164" s="1" t="n"/>
      <c r="AA164" s="8" t="n"/>
    </row>
    <row r="165">
      <c r="A165" s="8" t="n"/>
      <c r="C165" s="8" t="n"/>
      <c r="D165" s="8" t="n"/>
      <c r="I165" s="8" t="n"/>
      <c r="J165" s="8" t="n"/>
      <c r="K165" s="8" t="n"/>
      <c r="X165" s="1" t="n"/>
      <c r="Y165" s="1" t="n"/>
      <c r="AA165" s="8" t="n"/>
    </row>
    <row r="166">
      <c r="A166" s="8" t="n"/>
      <c r="C166" s="8" t="n"/>
      <c r="D166" s="8" t="n"/>
      <c r="I166" s="8" t="n"/>
      <c r="J166" s="8" t="n"/>
      <c r="K166" s="8" t="n"/>
      <c r="X166" s="1" t="n"/>
      <c r="Y166" s="1" t="n"/>
      <c r="AA166" s="8" t="n"/>
    </row>
    <row r="167">
      <c r="A167" s="8" t="n"/>
      <c r="C167" s="8" t="n"/>
      <c r="D167" s="8" t="n"/>
      <c r="I167" s="8" t="n"/>
      <c r="J167" s="8" t="n"/>
      <c r="K167" s="8" t="n"/>
      <c r="X167" s="1" t="n"/>
      <c r="Y167" s="1" t="n"/>
      <c r="AA167" s="8" t="n"/>
    </row>
    <row r="168">
      <c r="A168" s="8" t="n"/>
      <c r="C168" s="8" t="n"/>
      <c r="D168" s="8" t="n"/>
      <c r="I168" s="8" t="n"/>
      <c r="J168" s="8" t="n"/>
      <c r="K168" s="8" t="n"/>
      <c r="X168" s="1" t="n"/>
      <c r="Y168" s="1" t="n"/>
      <c r="AA168" s="8" t="n"/>
    </row>
    <row r="169">
      <c r="A169" s="8" t="n"/>
      <c r="C169" s="8" t="n"/>
      <c r="D169" s="8" t="n"/>
      <c r="I169" s="8" t="n"/>
      <c r="J169" s="8" t="n"/>
      <c r="K169" s="8" t="n"/>
      <c r="X169" s="1" t="n"/>
      <c r="Y169" s="1" t="n"/>
      <c r="AA169" s="8" t="n"/>
    </row>
    <row r="170">
      <c r="A170" s="8" t="n"/>
      <c r="C170" s="8" t="n"/>
      <c r="D170" s="8" t="n"/>
      <c r="I170" s="8" t="n"/>
      <c r="J170" s="8" t="n"/>
      <c r="K170" s="8" t="n"/>
      <c r="X170" s="1" t="n"/>
      <c r="Y170" s="1" t="n"/>
      <c r="AA170" s="8" t="n"/>
    </row>
    <row r="171">
      <c r="A171" s="8" t="n"/>
      <c r="C171" s="8" t="n"/>
      <c r="D171" s="8" t="n"/>
      <c r="I171" s="8" t="n"/>
      <c r="J171" s="8" t="n"/>
      <c r="K171" s="8" t="n"/>
      <c r="X171" s="1" t="n"/>
      <c r="Y171" s="1" t="n"/>
      <c r="AA171" s="8" t="n"/>
    </row>
    <row r="172">
      <c r="A172" s="8" t="n"/>
      <c r="C172" s="8" t="n"/>
      <c r="D172" s="8" t="n"/>
      <c r="I172" s="8" t="n"/>
      <c r="J172" s="8" t="n"/>
      <c r="K172" s="8" t="n"/>
      <c r="X172" s="1" t="n"/>
      <c r="Y172" s="1" t="n"/>
      <c r="AA172" s="8" t="n"/>
    </row>
    <row r="173">
      <c r="A173" s="8" t="n"/>
      <c r="C173" s="8" t="n"/>
      <c r="D173" s="8" t="n"/>
      <c r="I173" s="8" t="n"/>
      <c r="J173" s="8" t="n"/>
      <c r="K173" s="8" t="n"/>
      <c r="X173" s="1" t="n"/>
      <c r="Y173" s="1" t="n"/>
      <c r="AA173" s="8" t="n"/>
    </row>
    <row r="174">
      <c r="A174" s="8" t="n"/>
      <c r="C174" s="8" t="n"/>
      <c r="D174" s="8" t="n"/>
      <c r="I174" s="8" t="n"/>
      <c r="J174" s="8" t="n"/>
      <c r="K174" s="8" t="n"/>
      <c r="X174" s="1" t="n"/>
      <c r="Y174" s="1" t="n"/>
      <c r="AA174" s="8" t="n"/>
    </row>
    <row r="175">
      <c r="A175" s="8" t="n"/>
      <c r="C175" s="8" t="n"/>
      <c r="D175" s="8" t="n"/>
      <c r="I175" s="8" t="n"/>
      <c r="J175" s="8" t="n"/>
      <c r="K175" s="8" t="n"/>
      <c r="X175" s="1" t="n"/>
      <c r="Y175" s="1" t="n"/>
      <c r="AA175" s="8" t="n"/>
    </row>
    <row r="176">
      <c r="A176" s="8" t="n"/>
      <c r="C176" s="8" t="n"/>
      <c r="D176" s="8" t="n"/>
      <c r="I176" s="8" t="n"/>
      <c r="J176" s="8" t="n"/>
      <c r="K176" s="8" t="n"/>
      <c r="X176" s="1" t="n"/>
      <c r="Y176" s="1" t="n"/>
      <c r="AA176" s="8" t="n"/>
    </row>
    <row r="177">
      <c r="A177" s="8" t="n"/>
      <c r="C177" s="8" t="n"/>
      <c r="D177" s="8" t="n"/>
      <c r="I177" s="8" t="n"/>
      <c r="J177" s="8" t="n"/>
      <c r="K177" s="8" t="n"/>
      <c r="X177" s="1" t="n"/>
      <c r="Y177" s="1" t="n"/>
      <c r="AA177" s="8" t="n"/>
    </row>
    <row r="178">
      <c r="A178" s="8" t="n"/>
      <c r="C178" s="8" t="n"/>
      <c r="D178" s="8" t="n"/>
      <c r="I178" s="8" t="n"/>
      <c r="J178" s="8" t="n"/>
      <c r="K178" s="8" t="n"/>
      <c r="X178" s="1" t="n"/>
      <c r="Y178" s="1" t="n"/>
      <c r="AA178" s="8" t="n"/>
    </row>
    <row r="179">
      <c r="A179" s="8" t="n"/>
      <c r="C179" s="8" t="n"/>
      <c r="D179" s="8" t="n"/>
      <c r="I179" s="8" t="n"/>
      <c r="J179" s="8" t="n"/>
      <c r="K179" s="8" t="n"/>
      <c r="X179" s="1" t="n"/>
      <c r="Y179" s="1" t="n"/>
      <c r="AA179" s="8" t="n"/>
    </row>
    <row r="180">
      <c r="A180" s="8" t="n"/>
      <c r="C180" s="8" t="n"/>
      <c r="D180" s="8" t="n"/>
      <c r="I180" s="8" t="n"/>
      <c r="J180" s="8" t="n"/>
      <c r="K180" s="8" t="n"/>
      <c r="X180" s="1" t="n"/>
      <c r="Y180" s="1" t="n"/>
      <c r="AA180" s="8" t="n"/>
    </row>
    <row r="181">
      <c r="A181" s="8" t="n"/>
      <c r="C181" s="8" t="n"/>
      <c r="D181" s="8" t="n"/>
      <c r="I181" s="8" t="n"/>
      <c r="J181" s="8" t="n"/>
      <c r="K181" s="8" t="n"/>
      <c r="X181" s="1" t="n"/>
      <c r="Y181" s="1" t="n"/>
      <c r="AA181" s="8" t="n"/>
    </row>
    <row r="182">
      <c r="A182" s="8" t="n"/>
      <c r="C182" s="8" t="n"/>
      <c r="D182" s="8" t="n"/>
      <c r="I182" s="8" t="n"/>
      <c r="J182" s="8" t="n"/>
      <c r="K182" s="8" t="n"/>
      <c r="X182" s="1" t="n"/>
      <c r="Y182" s="1" t="n"/>
      <c r="AA182" s="8" t="n"/>
    </row>
    <row r="183">
      <c r="A183" s="8" t="n"/>
      <c r="C183" s="8" t="n"/>
      <c r="D183" s="8" t="n"/>
      <c r="I183" s="8" t="n"/>
      <c r="J183" s="8" t="n"/>
      <c r="K183" s="8" t="n"/>
      <c r="X183" s="1" t="n"/>
      <c r="Y183" s="1" t="n"/>
      <c r="AA183" s="8" t="n"/>
    </row>
    <row r="184">
      <c r="A184" s="8" t="n"/>
      <c r="C184" s="8" t="n"/>
      <c r="D184" s="8" t="n"/>
      <c r="I184" s="8" t="n"/>
      <c r="J184" s="8" t="n"/>
      <c r="K184" s="8" t="n"/>
      <c r="X184" s="1" t="n"/>
      <c r="Y184" s="1" t="n"/>
      <c r="AA184" s="8" t="n"/>
    </row>
    <row r="185">
      <c r="A185" s="8" t="n"/>
      <c r="C185" s="8" t="n"/>
      <c r="D185" s="8" t="n"/>
      <c r="I185" s="8" t="n"/>
      <c r="J185" s="8" t="n"/>
      <c r="K185" s="8" t="n"/>
      <c r="X185" s="1" t="n"/>
      <c r="Y185" s="1" t="n"/>
      <c r="AA185" s="8" t="n"/>
    </row>
    <row r="186">
      <c r="A186" s="8" t="n"/>
      <c r="C186" s="8" t="n"/>
      <c r="D186" s="8" t="n"/>
      <c r="I186" s="8" t="n"/>
      <c r="J186" s="8" t="n"/>
      <c r="K186" s="8" t="n"/>
      <c r="X186" s="1" t="n"/>
      <c r="Y186" s="1" t="n"/>
      <c r="AA186" s="8" t="n"/>
    </row>
    <row r="187">
      <c r="A187" s="8" t="n"/>
      <c r="C187" s="8" t="n"/>
      <c r="D187" s="8" t="n"/>
      <c r="I187" s="8" t="n"/>
      <c r="J187" s="8" t="n"/>
      <c r="K187" s="8" t="n"/>
      <c r="X187" s="1" t="n"/>
      <c r="Y187" s="1" t="n"/>
      <c r="AA187" s="8" t="n"/>
    </row>
    <row r="188">
      <c r="A188" s="8" t="n"/>
      <c r="C188" s="8" t="n"/>
      <c r="D188" s="8" t="n"/>
      <c r="I188" s="8" t="n"/>
      <c r="J188" s="8" t="n"/>
      <c r="K188" s="8" t="n"/>
      <c r="X188" s="1" t="n"/>
      <c r="Y188" s="1" t="n"/>
      <c r="AA188" s="8" t="n"/>
    </row>
    <row r="189">
      <c r="A189" s="8" t="n"/>
      <c r="C189" s="8" t="n"/>
      <c r="D189" s="8" t="n"/>
      <c r="I189" s="8" t="n"/>
      <c r="J189" s="8" t="n"/>
      <c r="K189" s="8" t="n"/>
      <c r="X189" s="1" t="n"/>
      <c r="Y189" s="1" t="n"/>
      <c r="AA189" s="8" t="n"/>
    </row>
    <row r="190">
      <c r="A190" s="8" t="n"/>
      <c r="C190" s="8" t="n"/>
      <c r="D190" s="8" t="n"/>
      <c r="I190" s="8" t="n"/>
      <c r="J190" s="8" t="n"/>
      <c r="K190" s="8" t="n"/>
      <c r="X190" s="1" t="n"/>
      <c r="Y190" s="1" t="n"/>
      <c r="AA190" s="8" t="n"/>
    </row>
    <row r="191">
      <c r="A191" s="8" t="n"/>
      <c r="C191" s="8" t="n"/>
      <c r="D191" s="8" t="n"/>
      <c r="I191" s="8" t="n"/>
      <c r="J191" s="8" t="n"/>
      <c r="K191" s="8" t="n"/>
      <c r="X191" s="1" t="n"/>
      <c r="Y191" s="1" t="n"/>
      <c r="AA191" s="8" t="n"/>
    </row>
    <row r="192">
      <c r="A192" s="8" t="n"/>
      <c r="C192" s="8" t="n"/>
      <c r="D192" s="8" t="n"/>
      <c r="I192" s="8" t="n"/>
      <c r="J192" s="8" t="n"/>
      <c r="K192" s="8" t="n"/>
      <c r="X192" s="1" t="n"/>
      <c r="Y192" s="1" t="n"/>
      <c r="AA192" s="8" t="n"/>
    </row>
    <row r="193">
      <c r="A193" s="8" t="n"/>
      <c r="C193" s="8" t="n"/>
      <c r="D193" s="8" t="n"/>
      <c r="I193" s="8" t="n"/>
      <c r="J193" s="8" t="n"/>
      <c r="K193" s="8" t="n"/>
      <c r="X193" s="1" t="n"/>
      <c r="Y193" s="1" t="n"/>
      <c r="AA193" s="8" t="n"/>
    </row>
    <row r="194">
      <c r="A194" s="8" t="n"/>
      <c r="C194" s="8" t="n"/>
      <c r="D194" s="8" t="n"/>
      <c r="I194" s="8" t="n"/>
      <c r="J194" s="8" t="n"/>
      <c r="K194" s="8" t="n"/>
      <c r="X194" s="1" t="n"/>
      <c r="Y194" s="1" t="n"/>
      <c r="AA194" s="8" t="n"/>
    </row>
    <row r="195">
      <c r="A195" s="8" t="n"/>
      <c r="C195" s="8" t="n"/>
      <c r="D195" s="8" t="n"/>
      <c r="I195" s="8" t="n"/>
      <c r="J195" s="8" t="n"/>
      <c r="K195" s="8" t="n"/>
      <c r="X195" s="1" t="n"/>
      <c r="Y195" s="1" t="n"/>
      <c r="AA195" s="8" t="n"/>
    </row>
    <row r="196">
      <c r="A196" s="8" t="n"/>
      <c r="C196" s="8" t="n"/>
      <c r="D196" s="8" t="n"/>
      <c r="I196" s="8" t="n"/>
      <c r="J196" s="8" t="n"/>
      <c r="K196" s="8" t="n"/>
      <c r="X196" s="1" t="n"/>
      <c r="Y196" s="1" t="n"/>
      <c r="AA196" s="8" t="n"/>
    </row>
    <row r="197">
      <c r="A197" s="8" t="n"/>
      <c r="C197" s="8" t="n"/>
      <c r="D197" s="8" t="n"/>
      <c r="I197" s="8" t="n"/>
      <c r="J197" s="8" t="n"/>
      <c r="K197" s="8" t="n"/>
      <c r="X197" s="1" t="n"/>
      <c r="Y197" s="1" t="n"/>
      <c r="AA197" s="8" t="n"/>
    </row>
    <row r="198">
      <c r="A198" s="8" t="n"/>
      <c r="C198" s="8" t="n"/>
      <c r="D198" s="8" t="n"/>
      <c r="I198" s="8" t="n"/>
      <c r="J198" s="8" t="n"/>
      <c r="K198" s="8" t="n"/>
      <c r="X198" s="1" t="n"/>
      <c r="Y198" s="1" t="n"/>
      <c r="AA198" s="8" t="n"/>
    </row>
    <row r="199">
      <c r="A199" s="8" t="n"/>
      <c r="C199" s="8" t="n"/>
      <c r="D199" s="8" t="n"/>
      <c r="I199" s="8" t="n"/>
      <c r="J199" s="8" t="n"/>
      <c r="K199" s="8" t="n"/>
      <c r="X199" s="1" t="n"/>
      <c r="Y199" s="1" t="n"/>
      <c r="AA199" s="8" t="n"/>
    </row>
    <row r="200">
      <c r="A200" s="8" t="n"/>
      <c r="C200" s="8" t="n"/>
      <c r="D200" s="8" t="n"/>
      <c r="I200" s="8" t="n"/>
      <c r="J200" s="8" t="n"/>
      <c r="K200" s="8" t="n"/>
      <c r="X200" s="1" t="n"/>
      <c r="Y200" s="1" t="n"/>
      <c r="AA200" s="8" t="n"/>
    </row>
    <row r="201">
      <c r="A201" s="8" t="n"/>
      <c r="C201" s="8" t="n"/>
      <c r="D201" s="8" t="n"/>
      <c r="I201" s="8" t="n"/>
      <c r="J201" s="8" t="n"/>
      <c r="K201" s="8" t="n"/>
      <c r="X201" s="1" t="n"/>
      <c r="Y201" s="1" t="n"/>
      <c r="AA201" s="8" t="n"/>
    </row>
    <row r="202">
      <c r="A202" s="8" t="n"/>
      <c r="C202" s="8" t="n"/>
      <c r="D202" s="8" t="n"/>
      <c r="I202" s="8" t="n"/>
      <c r="J202" s="8" t="n"/>
      <c r="K202" s="8" t="n"/>
      <c r="X202" s="1" t="n"/>
      <c r="Y202" s="1" t="n"/>
      <c r="AA202" s="8" t="n"/>
    </row>
    <row r="203">
      <c r="A203" s="8" t="n"/>
      <c r="C203" s="8" t="n"/>
      <c r="D203" s="8" t="n"/>
      <c r="I203" s="8" t="n"/>
      <c r="J203" s="8" t="n"/>
      <c r="K203" s="8" t="n"/>
      <c r="X203" s="1" t="n"/>
      <c r="Y203" s="1" t="n"/>
      <c r="AA203" s="8" t="n"/>
    </row>
    <row r="204">
      <c r="A204" s="8" t="n"/>
      <c r="C204" s="8" t="n"/>
      <c r="D204" s="8" t="n"/>
      <c r="I204" s="8" t="n"/>
      <c r="J204" s="8" t="n"/>
      <c r="K204" s="8" t="n"/>
      <c r="X204" s="1" t="n"/>
      <c r="Y204" s="1" t="n"/>
      <c r="AA204" s="8" t="n"/>
    </row>
    <row r="205">
      <c r="A205" s="8" t="n"/>
      <c r="C205" s="8" t="n"/>
      <c r="D205" s="8" t="n"/>
      <c r="I205" s="8" t="n"/>
      <c r="J205" s="8" t="n"/>
      <c r="K205" s="8" t="n"/>
      <c r="X205" s="1" t="n"/>
      <c r="Y205" s="1" t="n"/>
      <c r="AA205" s="8" t="n"/>
    </row>
    <row r="206">
      <c r="A206" s="8" t="n"/>
      <c r="C206" s="8" t="n"/>
      <c r="D206" s="8" t="n"/>
      <c r="I206" s="8" t="n"/>
      <c r="J206" s="8" t="n"/>
      <c r="K206" s="8" t="n"/>
      <c r="X206" s="1" t="n"/>
      <c r="Y206" s="1" t="n"/>
      <c r="AA206" s="8" t="n"/>
    </row>
    <row r="207">
      <c r="A207" s="8" t="n"/>
      <c r="C207" s="8" t="n"/>
      <c r="D207" s="8" t="n"/>
      <c r="I207" s="8" t="n"/>
      <c r="J207" s="8" t="n"/>
      <c r="K207" s="8" t="n"/>
      <c r="X207" s="1" t="n"/>
      <c r="Y207" s="1" t="n"/>
      <c r="AA207" s="8" t="n"/>
    </row>
    <row r="208">
      <c r="A208" s="8" t="n"/>
      <c r="C208" s="8" t="n"/>
      <c r="D208" s="8" t="n"/>
      <c r="I208" s="8" t="n"/>
      <c r="J208" s="8" t="n"/>
      <c r="K208" s="8" t="n"/>
      <c r="X208" s="1" t="n"/>
      <c r="Y208" s="1" t="n"/>
      <c r="AA208" s="8" t="n"/>
    </row>
    <row r="209">
      <c r="A209" s="8" t="n"/>
      <c r="C209" s="8" t="n"/>
      <c r="D209" s="8" t="n"/>
      <c r="I209" s="8" t="n"/>
      <c r="J209" s="8" t="n"/>
      <c r="K209" s="8" t="n"/>
      <c r="X209" s="1" t="n"/>
      <c r="Y209" s="1" t="n"/>
      <c r="AA209" s="8" t="n"/>
    </row>
    <row r="210">
      <c r="A210" s="8" t="n"/>
      <c r="C210" s="8" t="n"/>
      <c r="D210" s="8" t="n"/>
      <c r="I210" s="8" t="n"/>
      <c r="J210" s="8" t="n"/>
      <c r="K210" s="8" t="n"/>
      <c r="X210" s="1" t="n"/>
      <c r="Y210" s="1" t="n"/>
      <c r="AA210" s="8" t="n"/>
    </row>
    <row r="211">
      <c r="A211" s="8" t="n"/>
      <c r="C211" s="8" t="n"/>
      <c r="D211" s="8" t="n"/>
      <c r="I211" s="8" t="n"/>
      <c r="J211" s="8" t="n"/>
      <c r="K211" s="8" t="n"/>
      <c r="X211" s="1" t="n"/>
      <c r="Y211" s="1" t="n"/>
      <c r="AA211" s="8" t="n"/>
    </row>
    <row r="212">
      <c r="A212" s="8" t="n"/>
      <c r="C212" s="8" t="n"/>
      <c r="D212" s="8" t="n"/>
      <c r="I212" s="8" t="n"/>
      <c r="J212" s="8" t="n"/>
      <c r="K212" s="8" t="n"/>
      <c r="X212" s="1" t="n"/>
      <c r="Y212" s="1" t="n"/>
      <c r="AA212" s="8" t="n"/>
    </row>
    <row r="213">
      <c r="A213" s="8" t="n"/>
      <c r="C213" s="8" t="n"/>
      <c r="D213" s="8" t="n"/>
      <c r="I213" s="8" t="n"/>
      <c r="J213" s="8" t="n"/>
      <c r="K213" s="8" t="n"/>
      <c r="X213" s="1" t="n"/>
      <c r="Y213" s="1" t="n"/>
      <c r="AA213" s="8" t="n"/>
    </row>
    <row r="214">
      <c r="A214" s="8" t="n"/>
      <c r="C214" s="8" t="n"/>
      <c r="D214" s="8" t="n"/>
      <c r="I214" s="8" t="n"/>
      <c r="J214" s="8" t="n"/>
      <c r="K214" s="8" t="n"/>
      <c r="X214" s="1" t="n"/>
      <c r="Y214" s="1" t="n"/>
      <c r="AA214" s="8" t="n"/>
    </row>
    <row r="215">
      <c r="A215" s="8" t="n"/>
      <c r="C215" s="8" t="n"/>
      <c r="D215" s="8" t="n"/>
      <c r="I215" s="8" t="n"/>
      <c r="J215" s="8" t="n"/>
      <c r="K215" s="8" t="n"/>
      <c r="X215" s="1" t="n"/>
      <c r="Y215" s="1" t="n"/>
      <c r="AA215" s="8" t="n"/>
    </row>
    <row r="216">
      <c r="A216" s="8" t="n"/>
      <c r="C216" s="8" t="n"/>
      <c r="D216" s="8" t="n"/>
      <c r="I216" s="8" t="n"/>
      <c r="J216" s="8" t="n"/>
      <c r="K216" s="8" t="n"/>
      <c r="X216" s="1" t="n"/>
      <c r="Y216" s="1" t="n"/>
      <c r="AA216" s="8" t="n"/>
    </row>
    <row r="217">
      <c r="A217" s="8" t="n"/>
      <c r="C217" s="8" t="n"/>
      <c r="D217" s="8" t="n"/>
      <c r="I217" s="8" t="n"/>
      <c r="J217" s="8" t="n"/>
      <c r="K217" s="8" t="n"/>
      <c r="X217" s="1" t="n"/>
      <c r="Y217" s="1" t="n"/>
      <c r="AA217" s="8" t="n"/>
    </row>
    <row r="218">
      <c r="A218" s="8" t="n"/>
      <c r="C218" s="8" t="n"/>
      <c r="D218" s="8" t="n"/>
      <c r="I218" s="8" t="n"/>
      <c r="J218" s="8" t="n"/>
      <c r="K218" s="8" t="n"/>
      <c r="X218" s="1" t="n"/>
      <c r="Y218" s="1" t="n"/>
      <c r="AA218" s="8" t="n"/>
    </row>
    <row r="219">
      <c r="A219" s="8" t="n"/>
      <c r="C219" s="8" t="n"/>
      <c r="D219" s="8" t="n"/>
      <c r="I219" s="8" t="n"/>
      <c r="J219" s="8" t="n"/>
      <c r="K219" s="8" t="n"/>
      <c r="X219" s="1" t="n"/>
      <c r="Y219" s="1" t="n"/>
      <c r="AA219" s="8" t="n"/>
    </row>
    <row r="220">
      <c r="A220" s="8" t="n"/>
      <c r="C220" s="8" t="n"/>
      <c r="D220" s="8" t="n"/>
      <c r="I220" s="8" t="n"/>
      <c r="J220" s="8" t="n"/>
      <c r="K220" s="8" t="n"/>
      <c r="X220" s="1" t="n"/>
      <c r="Y220" s="1" t="n"/>
      <c r="AA220" s="8" t="n"/>
    </row>
    <row r="221">
      <c r="A221" s="8" t="n"/>
      <c r="C221" s="8" t="n"/>
      <c r="D221" s="8" t="n"/>
      <c r="I221" s="8" t="n"/>
      <c r="J221" s="8" t="n"/>
      <c r="K221" s="8" t="n"/>
      <c r="X221" s="1" t="n"/>
      <c r="Y221" s="1" t="n"/>
      <c r="AA221" s="8" t="n"/>
    </row>
    <row r="222">
      <c r="A222" s="8" t="n"/>
      <c r="C222" s="8" t="n"/>
      <c r="D222" s="8" t="n"/>
      <c r="I222" s="8" t="n"/>
      <c r="J222" s="8" t="n"/>
      <c r="K222" s="8" t="n"/>
      <c r="X222" s="1" t="n"/>
      <c r="Y222" s="1" t="n"/>
      <c r="AA222" s="8" t="n"/>
    </row>
    <row r="223">
      <c r="A223" s="8" t="n"/>
      <c r="C223" s="8" t="n"/>
      <c r="D223" s="8" t="n"/>
      <c r="I223" s="8" t="n"/>
      <c r="J223" s="8" t="n"/>
      <c r="K223" s="8" t="n"/>
      <c r="X223" s="1" t="n"/>
      <c r="Y223" s="1" t="n"/>
      <c r="AA223" s="8" t="n"/>
    </row>
    <row r="224">
      <c r="A224" s="8" t="n"/>
      <c r="C224" s="8" t="n"/>
      <c r="D224" s="8" t="n"/>
      <c r="I224" s="8" t="n"/>
      <c r="J224" s="8" t="n"/>
      <c r="K224" s="8" t="n"/>
      <c r="X224" s="1" t="n"/>
      <c r="Y224" s="1" t="n"/>
      <c r="AA224" s="8" t="n"/>
    </row>
    <row r="225">
      <c r="A225" s="8" t="n"/>
      <c r="C225" s="8" t="n"/>
      <c r="D225" s="8" t="n"/>
      <c r="I225" s="8" t="n"/>
      <c r="J225" s="8" t="n"/>
      <c r="K225" s="8" t="n"/>
      <c r="X225" s="1" t="n"/>
      <c r="Y225" s="1" t="n"/>
      <c r="AA225" s="8" t="n"/>
    </row>
    <row r="226">
      <c r="A226" s="8" t="n"/>
      <c r="C226" s="8" t="n"/>
      <c r="D226" s="8" t="n"/>
      <c r="I226" s="8" t="n"/>
      <c r="J226" s="8" t="n"/>
      <c r="K226" s="8" t="n"/>
      <c r="X226" s="1" t="n"/>
      <c r="Y226" s="1" t="n"/>
      <c r="AA226" s="8" t="n"/>
    </row>
    <row r="227">
      <c r="A227" s="8" t="n"/>
      <c r="C227" s="8" t="n"/>
      <c r="D227" s="8" t="n"/>
      <c r="I227" s="8" t="n"/>
      <c r="J227" s="8" t="n"/>
      <c r="K227" s="8" t="n"/>
      <c r="X227" s="1" t="n"/>
      <c r="Y227" s="1" t="n"/>
      <c r="AA227" s="8" t="n"/>
    </row>
    <row r="228">
      <c r="A228" s="8" t="n"/>
      <c r="C228" s="8" t="n"/>
      <c r="D228" s="8" t="n"/>
      <c r="I228" s="8" t="n"/>
      <c r="J228" s="8" t="n"/>
      <c r="K228" s="8" t="n"/>
      <c r="X228" s="1" t="n"/>
      <c r="Y228" s="1" t="n"/>
      <c r="AA228" s="8" t="n"/>
    </row>
    <row r="229">
      <c r="A229" s="8" t="n"/>
      <c r="C229" s="8" t="n"/>
      <c r="D229" s="8" t="n"/>
      <c r="I229" s="8" t="n"/>
      <c r="J229" s="8" t="n"/>
      <c r="K229" s="8" t="n"/>
      <c r="X229" s="1" t="n"/>
      <c r="Y229" s="1" t="n"/>
      <c r="AA229" s="8" t="n"/>
    </row>
    <row r="230">
      <c r="A230" s="8" t="n"/>
      <c r="C230" s="8" t="n"/>
      <c r="D230" s="8" t="n"/>
      <c r="I230" s="8" t="n"/>
      <c r="J230" s="8" t="n"/>
      <c r="K230" s="8" t="n"/>
      <c r="X230" s="1" t="n"/>
      <c r="Y230" s="1" t="n"/>
      <c r="AA230" s="8" t="n"/>
    </row>
    <row r="231">
      <c r="A231" s="8" t="n"/>
      <c r="C231" s="8" t="n"/>
      <c r="D231" s="8" t="n"/>
      <c r="I231" s="8" t="n"/>
      <c r="J231" s="8" t="n"/>
      <c r="K231" s="8" t="n"/>
      <c r="X231" s="1" t="n"/>
      <c r="Y231" s="1" t="n"/>
      <c r="AA231" s="8" t="n"/>
    </row>
    <row r="232">
      <c r="A232" s="8" t="n"/>
      <c r="C232" s="8" t="n"/>
      <c r="D232" s="8" t="n"/>
      <c r="I232" s="8" t="n"/>
      <c r="J232" s="8" t="n"/>
      <c r="K232" s="8" t="n"/>
      <c r="X232" s="1" t="n"/>
      <c r="Y232" s="1" t="n"/>
      <c r="AA232" s="8" t="n"/>
    </row>
    <row r="233">
      <c r="A233" s="8" t="n"/>
      <c r="C233" s="8" t="n"/>
      <c r="D233" s="8" t="n"/>
      <c r="I233" s="8" t="n"/>
      <c r="J233" s="8" t="n"/>
      <c r="K233" s="8" t="n"/>
      <c r="X233" s="1" t="n"/>
      <c r="Y233" s="1" t="n"/>
      <c r="AA233" s="8" t="n"/>
    </row>
    <row r="234">
      <c r="A234" s="8" t="n"/>
      <c r="C234" s="8" t="n"/>
      <c r="D234" s="8" t="n"/>
      <c r="I234" s="8" t="n"/>
      <c r="J234" s="8" t="n"/>
      <c r="K234" s="8" t="n"/>
      <c r="X234" s="1" t="n"/>
      <c r="Y234" s="1" t="n"/>
      <c r="AA234" s="8" t="n"/>
    </row>
    <row r="235">
      <c r="A235" s="8" t="n"/>
      <c r="C235" s="8" t="n"/>
      <c r="D235" s="8" t="n"/>
      <c r="I235" s="8" t="n"/>
      <c r="J235" s="8" t="n"/>
      <c r="K235" s="8" t="n"/>
      <c r="X235" s="1" t="n"/>
      <c r="Y235" s="1" t="n"/>
      <c r="AA235" s="8" t="n"/>
    </row>
    <row r="236">
      <c r="A236" s="8" t="n"/>
      <c r="C236" s="8" t="n"/>
      <c r="D236" s="8" t="n"/>
      <c r="I236" s="8" t="n"/>
      <c r="J236" s="8" t="n"/>
      <c r="K236" s="8" t="n"/>
      <c r="X236" s="1" t="n"/>
      <c r="Y236" s="1" t="n"/>
      <c r="AA236" s="8" t="n"/>
    </row>
    <row r="237">
      <c r="A237" s="8" t="n"/>
      <c r="C237" s="8" t="n"/>
      <c r="D237" s="8" t="n"/>
      <c r="I237" s="8" t="n"/>
      <c r="J237" s="8" t="n"/>
      <c r="K237" s="8" t="n"/>
      <c r="X237" s="1" t="n"/>
      <c r="Y237" s="1" t="n"/>
      <c r="AA237" s="8" t="n"/>
    </row>
    <row r="238">
      <c r="A238" s="8" t="n"/>
      <c r="C238" s="8" t="n"/>
      <c r="D238" s="8" t="n"/>
      <c r="I238" s="8" t="n"/>
      <c r="J238" s="8" t="n"/>
      <c r="K238" s="8" t="n"/>
      <c r="X238" s="1" t="n"/>
      <c r="Y238" s="1" t="n"/>
      <c r="AA238" s="8" t="n"/>
    </row>
    <row r="239">
      <c r="A239" s="8" t="n"/>
      <c r="C239" s="8" t="n"/>
      <c r="D239" s="8" t="n"/>
      <c r="I239" s="8" t="n"/>
      <c r="J239" s="8" t="n"/>
      <c r="K239" s="8" t="n"/>
      <c r="X239" s="1" t="n"/>
      <c r="Y239" s="1" t="n"/>
      <c r="AA239" s="8" t="n"/>
    </row>
    <row r="240">
      <c r="A240" s="8" t="n"/>
      <c r="C240" s="8" t="n"/>
      <c r="D240" s="8" t="n"/>
      <c r="I240" s="8" t="n"/>
      <c r="J240" s="8" t="n"/>
      <c r="K240" s="8" t="n"/>
      <c r="X240" s="1" t="n"/>
      <c r="Y240" s="1" t="n"/>
      <c r="AA240" s="8" t="n"/>
    </row>
    <row r="241">
      <c r="A241" s="8" t="n"/>
      <c r="C241" s="8" t="n"/>
      <c r="D241" s="8" t="n"/>
      <c r="I241" s="8" t="n"/>
      <c r="J241" s="8" t="n"/>
      <c r="K241" s="8" t="n"/>
      <c r="X241" s="1" t="n"/>
      <c r="Y241" s="1" t="n"/>
      <c r="AA241" s="8" t="n"/>
    </row>
    <row r="242">
      <c r="A242" s="8" t="n"/>
      <c r="C242" s="8" t="n"/>
      <c r="D242" s="8" t="n"/>
      <c r="I242" s="8" t="n"/>
      <c r="J242" s="8" t="n"/>
      <c r="K242" s="8" t="n"/>
      <c r="X242" s="1" t="n"/>
      <c r="Y242" s="1" t="n"/>
      <c r="AA242" s="8" t="n"/>
    </row>
    <row r="243">
      <c r="A243" s="8" t="n"/>
      <c r="C243" s="8" t="n"/>
      <c r="D243" s="8" t="n"/>
      <c r="I243" s="8" t="n"/>
      <c r="J243" s="8" t="n"/>
      <c r="K243" s="8" t="n"/>
      <c r="X243" s="1" t="n"/>
      <c r="Y243" s="1" t="n"/>
      <c r="AA243" s="8" t="n"/>
    </row>
    <row r="244">
      <c r="A244" s="8" t="n"/>
      <c r="C244" s="8" t="n"/>
      <c r="D244" s="8" t="n"/>
      <c r="I244" s="8" t="n"/>
      <c r="J244" s="8" t="n"/>
      <c r="K244" s="8" t="n"/>
      <c r="X244" s="1" t="n"/>
      <c r="Y244" s="1" t="n"/>
      <c r="AA244" s="8" t="n"/>
    </row>
    <row r="245">
      <c r="A245" s="8" t="n"/>
      <c r="C245" s="8" t="n"/>
      <c r="D245" s="8" t="n"/>
      <c r="I245" s="8" t="n"/>
      <c r="J245" s="8" t="n"/>
      <c r="K245" s="8" t="n"/>
      <c r="X245" s="1" t="n"/>
      <c r="Y245" s="1" t="n"/>
      <c r="AA245" s="8" t="n"/>
    </row>
    <row r="246">
      <c r="A246" s="8" t="n"/>
      <c r="C246" s="8" t="n"/>
      <c r="D246" s="8" t="n"/>
      <c r="I246" s="8" t="n"/>
      <c r="J246" s="8" t="n"/>
      <c r="K246" s="8" t="n"/>
      <c r="X246" s="1" t="n"/>
      <c r="Y246" s="1" t="n"/>
      <c r="AA246" s="8" t="n"/>
    </row>
    <row r="247">
      <c r="A247" s="8" t="n"/>
      <c r="C247" s="8" t="n"/>
      <c r="D247" s="8" t="n"/>
      <c r="I247" s="8" t="n"/>
      <c r="J247" s="8" t="n"/>
      <c r="K247" s="8" t="n"/>
      <c r="X247" s="1" t="n"/>
      <c r="Y247" s="1" t="n"/>
      <c r="AA247" s="8" t="n"/>
    </row>
    <row r="248">
      <c r="A248" s="8" t="n"/>
      <c r="C248" s="8" t="n"/>
      <c r="D248" s="8" t="n"/>
      <c r="I248" s="8" t="n"/>
      <c r="J248" s="8" t="n"/>
      <c r="K248" s="8" t="n"/>
      <c r="X248" s="1" t="n"/>
      <c r="Y248" s="1" t="n"/>
      <c r="AA248" s="8" t="n"/>
    </row>
    <row r="249">
      <c r="A249" s="8" t="n"/>
      <c r="C249" s="8" t="n"/>
      <c r="D249" s="8" t="n"/>
      <c r="I249" s="8" t="n"/>
      <c r="J249" s="8" t="n"/>
      <c r="K249" s="8" t="n"/>
      <c r="X249" s="1" t="n"/>
      <c r="Y249" s="1" t="n"/>
      <c r="AA249" s="8" t="n"/>
    </row>
    <row r="250">
      <c r="A250" s="8" t="n"/>
      <c r="C250" s="8" t="n"/>
      <c r="D250" s="8" t="n"/>
      <c r="I250" s="8" t="n"/>
      <c r="J250" s="8" t="n"/>
      <c r="K250" s="8" t="n"/>
      <c r="X250" s="1" t="n"/>
      <c r="Y250" s="1" t="n"/>
      <c r="AA250" s="8" t="n"/>
    </row>
    <row r="251">
      <c r="A251" s="8" t="n"/>
      <c r="C251" s="8" t="n"/>
      <c r="D251" s="8" t="n"/>
      <c r="I251" s="8" t="n"/>
      <c r="J251" s="8" t="n"/>
      <c r="K251" s="8" t="n"/>
      <c r="X251" s="1" t="n"/>
      <c r="Y251" s="1" t="n"/>
      <c r="AA251" s="8" t="n"/>
    </row>
    <row r="252">
      <c r="A252" s="8" t="n"/>
      <c r="C252" s="8" t="n"/>
      <c r="D252" s="8" t="n"/>
      <c r="I252" s="8" t="n"/>
      <c r="J252" s="8" t="n"/>
      <c r="K252" s="8" t="n"/>
      <c r="X252" s="1" t="n"/>
      <c r="Y252" s="1" t="n"/>
      <c r="AA252" s="8" t="n"/>
    </row>
    <row r="253">
      <c r="A253" s="8" t="n"/>
      <c r="C253" s="8" t="n"/>
      <c r="D253" s="8" t="n"/>
      <c r="I253" s="8" t="n"/>
      <c r="J253" s="8" t="n"/>
      <c r="K253" s="8" t="n"/>
      <c r="X253" s="1" t="n"/>
      <c r="Y253" s="1" t="n"/>
      <c r="AA253" s="8" t="n"/>
    </row>
    <row r="254">
      <c r="A254" s="8" t="n"/>
      <c r="C254" s="8" t="n"/>
      <c r="D254" s="8" t="n"/>
      <c r="I254" s="8" t="n"/>
      <c r="J254" s="8" t="n"/>
      <c r="K254" s="8" t="n"/>
      <c r="X254" s="1" t="n"/>
      <c r="Y254" s="1" t="n"/>
      <c r="AA254" s="8" t="n"/>
    </row>
    <row r="255">
      <c r="A255" s="8" t="n"/>
      <c r="C255" s="8" t="n"/>
      <c r="D255" s="8" t="n"/>
      <c r="I255" s="8" t="n"/>
      <c r="J255" s="8" t="n"/>
      <c r="K255" s="8" t="n"/>
      <c r="X255" s="1" t="n"/>
      <c r="Y255" s="1" t="n"/>
      <c r="AA255" s="8" t="n"/>
    </row>
    <row r="256">
      <c r="A256" s="8" t="n"/>
      <c r="C256" s="8" t="n"/>
      <c r="D256" s="8" t="n"/>
      <c r="I256" s="8" t="n"/>
      <c r="J256" s="8" t="n"/>
      <c r="K256" s="8" t="n"/>
      <c r="X256" s="1" t="n"/>
      <c r="Y256" s="1" t="n"/>
      <c r="AA256" s="8" t="n"/>
    </row>
    <row r="257">
      <c r="A257" s="8" t="n"/>
      <c r="C257" s="8" t="n"/>
      <c r="D257" s="8" t="n"/>
      <c r="I257" s="8" t="n"/>
      <c r="J257" s="8" t="n"/>
      <c r="K257" s="8" t="n"/>
      <c r="X257" s="1" t="n"/>
      <c r="Y257" s="1" t="n"/>
      <c r="AA257" s="8" t="n"/>
    </row>
    <row r="258">
      <c r="A258" s="8" t="n"/>
      <c r="C258" s="8" t="n"/>
      <c r="D258" s="8" t="n"/>
      <c r="I258" s="8" t="n"/>
      <c r="J258" s="8" t="n"/>
      <c r="K258" s="8" t="n"/>
      <c r="X258" s="1" t="n"/>
      <c r="Y258" s="1" t="n"/>
      <c r="AA258" s="8" t="n"/>
    </row>
    <row r="259">
      <c r="A259" s="8" t="n"/>
      <c r="C259" s="8" t="n"/>
      <c r="D259" s="8" t="n"/>
      <c r="I259" s="8" t="n"/>
      <c r="J259" s="8" t="n"/>
      <c r="K259" s="8" t="n"/>
      <c r="X259" s="1" t="n"/>
      <c r="Y259" s="1" t="n"/>
      <c r="AA259" s="8" t="n"/>
    </row>
    <row r="260">
      <c r="A260" s="8" t="n"/>
      <c r="C260" s="8" t="n"/>
      <c r="D260" s="8" t="n"/>
      <c r="I260" s="8" t="n"/>
      <c r="J260" s="8" t="n"/>
      <c r="K260" s="8" t="n"/>
      <c r="X260" s="1" t="n"/>
      <c r="Y260" s="1" t="n"/>
      <c r="AA260" s="8" t="n"/>
    </row>
    <row r="261">
      <c r="A261" s="8" t="n"/>
      <c r="C261" s="8" t="n"/>
      <c r="D261" s="8" t="n"/>
      <c r="I261" s="8" t="n"/>
      <c r="J261" s="8" t="n"/>
      <c r="K261" s="8" t="n"/>
      <c r="X261" s="1" t="n"/>
      <c r="Y261" s="1" t="n"/>
      <c r="AA261" s="8" t="n"/>
    </row>
    <row r="262">
      <c r="A262" s="8" t="n"/>
      <c r="C262" s="8" t="n"/>
      <c r="D262" s="8" t="n"/>
      <c r="I262" s="8" t="n"/>
      <c r="J262" s="8" t="n"/>
      <c r="K262" s="8" t="n"/>
      <c r="X262" s="1" t="n"/>
      <c r="Y262" s="1" t="n"/>
      <c r="AA262" s="8" t="n"/>
    </row>
    <row r="263">
      <c r="A263" s="8" t="n"/>
      <c r="C263" s="8" t="n"/>
      <c r="D263" s="8" t="n"/>
      <c r="I263" s="8" t="n"/>
      <c r="J263" s="8" t="n"/>
      <c r="K263" s="8" t="n"/>
      <c r="X263" s="1" t="n"/>
      <c r="Y263" s="1" t="n"/>
      <c r="AA263" s="8" t="n"/>
    </row>
    <row r="264">
      <c r="A264" s="8" t="n"/>
      <c r="C264" s="8" t="n"/>
      <c r="D264" s="8" t="n"/>
      <c r="I264" s="8" t="n"/>
      <c r="J264" s="8" t="n"/>
      <c r="K264" s="8" t="n"/>
      <c r="X264" s="1" t="n"/>
      <c r="Y264" s="1" t="n"/>
      <c r="AA264" s="8" t="n"/>
    </row>
    <row r="265">
      <c r="A265" s="8" t="n"/>
      <c r="C265" s="8" t="n"/>
      <c r="D265" s="8" t="n"/>
      <c r="I265" s="8" t="n"/>
      <c r="J265" s="8" t="n"/>
      <c r="K265" s="8" t="n"/>
      <c r="X265" s="1" t="n"/>
      <c r="Y265" s="1" t="n"/>
      <c r="AA265" s="8" t="n"/>
    </row>
    <row r="266">
      <c r="A266" s="8" t="n"/>
      <c r="C266" s="8" t="n"/>
      <c r="D266" s="8" t="n"/>
      <c r="I266" s="8" t="n"/>
      <c r="J266" s="8" t="n"/>
      <c r="K266" s="8" t="n"/>
      <c r="X266" s="1" t="n"/>
      <c r="Y266" s="1" t="n"/>
      <c r="AA266" s="8" t="n"/>
    </row>
    <row r="267">
      <c r="A267" s="8" t="n"/>
      <c r="C267" s="8" t="n"/>
      <c r="D267" s="8" t="n"/>
      <c r="I267" s="8" t="n"/>
      <c r="J267" s="8" t="n"/>
      <c r="K267" s="8" t="n"/>
      <c r="X267" s="1" t="n"/>
      <c r="Y267" s="1" t="n"/>
      <c r="AA267" s="8" t="n"/>
    </row>
    <row r="268">
      <c r="A268" s="8" t="n"/>
      <c r="C268" s="8" t="n"/>
      <c r="D268" s="8" t="n"/>
      <c r="I268" s="8" t="n"/>
      <c r="J268" s="8" t="n"/>
      <c r="K268" s="8" t="n"/>
      <c r="X268" s="1" t="n"/>
      <c r="Y268" s="1" t="n"/>
      <c r="AA268" s="8" t="n"/>
    </row>
    <row r="269">
      <c r="A269" s="8" t="n"/>
      <c r="C269" s="8" t="n"/>
      <c r="D269" s="8" t="n"/>
      <c r="I269" s="8" t="n"/>
      <c r="J269" s="8" t="n"/>
      <c r="K269" s="8" t="n"/>
      <c r="X269" s="1" t="n"/>
      <c r="Y269" s="1" t="n"/>
      <c r="AA269" s="8" t="n"/>
    </row>
    <row r="270">
      <c r="A270" s="8" t="n"/>
      <c r="C270" s="8" t="n"/>
      <c r="D270" s="8" t="n"/>
      <c r="I270" s="8" t="n"/>
      <c r="J270" s="8" t="n"/>
      <c r="K270" s="8" t="n"/>
      <c r="X270" s="1" t="n"/>
      <c r="Y270" s="1" t="n"/>
      <c r="AA270" s="8" t="n"/>
    </row>
    <row r="271">
      <c r="A271" s="8" t="n"/>
      <c r="C271" s="8" t="n"/>
      <c r="D271" s="8" t="n"/>
      <c r="I271" s="8" t="n"/>
      <c r="J271" s="8" t="n"/>
      <c r="K271" s="8" t="n"/>
      <c r="X271" s="1" t="n"/>
      <c r="Y271" s="1" t="n"/>
      <c r="AA271" s="8" t="n"/>
    </row>
    <row r="272">
      <c r="A272" s="8" t="n"/>
      <c r="C272" s="8" t="n"/>
      <c r="D272" s="8" t="n"/>
      <c r="I272" s="8" t="n"/>
      <c r="J272" s="8" t="n"/>
      <c r="K272" s="8" t="n"/>
      <c r="X272" s="1" t="n"/>
      <c r="Y272" s="1" t="n"/>
      <c r="AA272" s="8" t="n"/>
    </row>
    <row r="273">
      <c r="A273" s="8" t="n"/>
      <c r="C273" s="8" t="n"/>
      <c r="D273" s="8" t="n"/>
      <c r="I273" s="8" t="n"/>
      <c r="J273" s="8" t="n"/>
      <c r="K273" s="8" t="n"/>
      <c r="X273" s="1" t="n"/>
      <c r="Y273" s="1" t="n"/>
      <c r="AA273" s="8" t="n"/>
    </row>
    <row r="274">
      <c r="A274" s="8" t="n"/>
      <c r="C274" s="8" t="n"/>
      <c r="D274" s="8" t="n"/>
      <c r="I274" s="8" t="n"/>
      <c r="J274" s="8" t="n"/>
      <c r="K274" s="8" t="n"/>
      <c r="X274" s="1" t="n"/>
      <c r="Y274" s="1" t="n"/>
      <c r="AA274" s="8" t="n"/>
    </row>
    <row r="275">
      <c r="A275" s="8" t="n"/>
      <c r="C275" s="8" t="n"/>
      <c r="D275" s="8" t="n"/>
      <c r="I275" s="8" t="n"/>
      <c r="J275" s="8" t="n"/>
      <c r="K275" s="8" t="n"/>
      <c r="X275" s="1" t="n"/>
      <c r="Y275" s="1" t="n"/>
      <c r="AA275" s="8" t="n"/>
    </row>
    <row r="276">
      <c r="A276" s="8" t="n"/>
      <c r="C276" s="8" t="n"/>
      <c r="D276" s="8" t="n"/>
      <c r="I276" s="8" t="n"/>
      <c r="J276" s="8" t="n"/>
      <c r="K276" s="8" t="n"/>
      <c r="X276" s="1" t="n"/>
      <c r="Y276" s="1" t="n"/>
      <c r="AA276" s="8" t="n"/>
    </row>
    <row r="277">
      <c r="A277" s="8" t="n"/>
      <c r="C277" s="8" t="n"/>
      <c r="D277" s="8" t="n"/>
      <c r="I277" s="8" t="n"/>
      <c r="J277" s="8" t="n"/>
      <c r="K277" s="8" t="n"/>
      <c r="X277" s="1" t="n"/>
      <c r="Y277" s="1" t="n"/>
      <c r="AA277" s="8" t="n"/>
    </row>
    <row r="278">
      <c r="A278" s="8" t="n"/>
      <c r="C278" s="8" t="n"/>
      <c r="D278" s="8" t="n"/>
      <c r="I278" s="8" t="n"/>
      <c r="J278" s="8" t="n"/>
      <c r="K278" s="8" t="n"/>
      <c r="X278" s="1" t="n"/>
      <c r="Y278" s="1" t="n"/>
      <c r="AA278" s="8" t="n"/>
    </row>
    <row r="279">
      <c r="A279" s="8" t="n"/>
      <c r="C279" s="8" t="n"/>
      <c r="D279" s="8" t="n"/>
      <c r="I279" s="8" t="n"/>
      <c r="J279" s="8" t="n"/>
      <c r="K279" s="8" t="n"/>
      <c r="X279" s="1" t="n"/>
      <c r="Y279" s="1" t="n"/>
      <c r="AA279" s="8" t="n"/>
    </row>
    <row r="280">
      <c r="A280" s="8" t="n"/>
      <c r="C280" s="8" t="n"/>
      <c r="D280" s="8" t="n"/>
      <c r="I280" s="8" t="n"/>
      <c r="J280" s="8" t="n"/>
      <c r="K280" s="8" t="n"/>
      <c r="X280" s="1" t="n"/>
      <c r="Y280" s="1" t="n"/>
      <c r="AA280" s="8" t="n"/>
    </row>
    <row r="281">
      <c r="A281" s="8" t="n"/>
      <c r="C281" s="8" t="n"/>
      <c r="D281" s="8" t="n"/>
      <c r="I281" s="8" t="n"/>
      <c r="J281" s="8" t="n"/>
      <c r="K281" s="8" t="n"/>
      <c r="X281" s="1" t="n"/>
      <c r="Y281" s="1" t="n"/>
      <c r="AA281" s="8" t="n"/>
    </row>
    <row r="282">
      <c r="A282" s="8" t="n"/>
      <c r="C282" s="8" t="n"/>
      <c r="D282" s="8" t="n"/>
      <c r="I282" s="8" t="n"/>
      <c r="J282" s="8" t="n"/>
      <c r="K282" s="8" t="n"/>
      <c r="X282" s="1" t="n"/>
      <c r="Y282" s="1" t="n"/>
      <c r="AA282" s="8" t="n"/>
    </row>
    <row r="283">
      <c r="A283" s="8" t="n"/>
      <c r="C283" s="8" t="n"/>
      <c r="D283" s="8" t="n"/>
      <c r="I283" s="8" t="n"/>
      <c r="J283" s="8" t="n"/>
      <c r="K283" s="8" t="n"/>
      <c r="X283" s="1" t="n"/>
      <c r="Y283" s="1" t="n"/>
      <c r="AA283" s="8" t="n"/>
    </row>
    <row r="284">
      <c r="A284" s="8" t="n"/>
      <c r="C284" s="8" t="n"/>
      <c r="D284" s="8" t="n"/>
      <c r="I284" s="8" t="n"/>
      <c r="J284" s="8" t="n"/>
      <c r="K284" s="8" t="n"/>
      <c r="X284" s="1" t="n"/>
      <c r="Y284" s="1" t="n"/>
      <c r="AA284" s="8" t="n"/>
    </row>
    <row r="285">
      <c r="A285" s="8" t="n"/>
      <c r="C285" s="8" t="n"/>
      <c r="D285" s="8" t="n"/>
      <c r="I285" s="8" t="n"/>
      <c r="J285" s="8" t="n"/>
      <c r="K285" s="8" t="n"/>
      <c r="X285" s="1" t="n"/>
      <c r="Y285" s="1" t="n"/>
      <c r="AA285" s="8" t="n"/>
    </row>
    <row r="286">
      <c r="A286" s="8" t="n"/>
      <c r="C286" s="8" t="n"/>
      <c r="D286" s="8" t="n"/>
      <c r="I286" s="8" t="n"/>
      <c r="J286" s="8" t="n"/>
      <c r="K286" s="8" t="n"/>
      <c r="X286" s="1" t="n"/>
      <c r="Y286" s="1" t="n"/>
      <c r="AA286" s="8" t="n"/>
    </row>
    <row r="287">
      <c r="A287" s="8" t="n"/>
      <c r="C287" s="8" t="n"/>
      <c r="D287" s="8" t="n"/>
      <c r="I287" s="8" t="n"/>
      <c r="J287" s="8" t="n"/>
      <c r="K287" s="8" t="n"/>
      <c r="X287" s="1" t="n"/>
      <c r="Y287" s="1" t="n"/>
      <c r="AA287" s="8" t="n"/>
    </row>
    <row r="288">
      <c r="A288" s="8" t="n"/>
      <c r="C288" s="8" t="n"/>
      <c r="D288" s="8" t="n"/>
      <c r="I288" s="8" t="n"/>
      <c r="J288" s="8" t="n"/>
      <c r="K288" s="8" t="n"/>
      <c r="X288" s="1" t="n"/>
      <c r="Y288" s="1" t="n"/>
      <c r="AA288" s="8" t="n"/>
    </row>
    <row r="289">
      <c r="A289" s="8" t="n"/>
      <c r="C289" s="8" t="n"/>
      <c r="D289" s="8" t="n"/>
      <c r="I289" s="8" t="n"/>
      <c r="J289" s="8" t="n"/>
      <c r="K289" s="8" t="n"/>
      <c r="X289" s="1" t="n"/>
      <c r="Y289" s="1" t="n"/>
      <c r="AA289" s="8" t="n"/>
    </row>
    <row r="290">
      <c r="A290" s="8" t="n"/>
      <c r="C290" s="8" t="n"/>
      <c r="D290" s="8" t="n"/>
      <c r="I290" s="8" t="n"/>
      <c r="J290" s="8" t="n"/>
      <c r="K290" s="8" t="n"/>
      <c r="X290" s="1" t="n"/>
      <c r="Y290" s="1" t="n"/>
      <c r="AA290" s="8" t="n"/>
    </row>
    <row r="291">
      <c r="A291" s="8" t="n"/>
      <c r="C291" s="8" t="n"/>
      <c r="D291" s="8" t="n"/>
      <c r="I291" s="8" t="n"/>
      <c r="J291" s="8" t="n"/>
      <c r="K291" s="8" t="n"/>
      <c r="X291" s="1" t="n"/>
      <c r="Y291" s="1" t="n"/>
      <c r="AA291" s="8" t="n"/>
    </row>
    <row r="292">
      <c r="A292" s="8" t="n"/>
      <c r="C292" s="8" t="n"/>
      <c r="D292" s="8" t="n"/>
      <c r="I292" s="8" t="n"/>
      <c r="J292" s="8" t="n"/>
      <c r="K292" s="8" t="n"/>
      <c r="X292" s="1" t="n"/>
      <c r="Y292" s="1" t="n"/>
      <c r="AA292" s="8" t="n"/>
    </row>
    <row r="293">
      <c r="A293" s="8" t="n"/>
      <c r="C293" s="8" t="n"/>
      <c r="D293" s="8" t="n"/>
      <c r="I293" s="8" t="n"/>
      <c r="J293" s="8" t="n"/>
      <c r="K293" s="8" t="n"/>
      <c r="X293" s="1" t="n"/>
      <c r="Y293" s="1" t="n"/>
      <c r="AA293" s="8" t="n"/>
    </row>
    <row r="294">
      <c r="A294" s="8" t="n"/>
      <c r="C294" s="8" t="n"/>
      <c r="D294" s="8" t="n"/>
      <c r="I294" s="8" t="n"/>
      <c r="J294" s="8" t="n"/>
      <c r="K294" s="8" t="n"/>
      <c r="X294" s="1" t="n"/>
      <c r="Y294" s="1" t="n"/>
      <c r="AA294" s="8" t="n"/>
    </row>
    <row r="295">
      <c r="A295" s="8" t="n"/>
      <c r="C295" s="8" t="n"/>
      <c r="D295" s="8" t="n"/>
      <c r="I295" s="8" t="n"/>
      <c r="J295" s="8" t="n"/>
      <c r="K295" s="8" t="n"/>
      <c r="X295" s="1" t="n"/>
      <c r="Y295" s="1" t="n"/>
      <c r="AA295" s="8" t="n"/>
    </row>
    <row r="296">
      <c r="A296" s="8" t="n"/>
      <c r="C296" s="8" t="n"/>
      <c r="D296" s="8" t="n"/>
      <c r="I296" s="8" t="n"/>
      <c r="J296" s="8" t="n"/>
      <c r="K296" s="8" t="n"/>
      <c r="X296" s="1" t="n"/>
      <c r="Y296" s="1" t="n"/>
      <c r="AA296" s="8" t="n"/>
    </row>
    <row r="297">
      <c r="A297" s="8" t="n"/>
      <c r="C297" s="8" t="n"/>
      <c r="D297" s="8" t="n"/>
      <c r="I297" s="8" t="n"/>
      <c r="J297" s="8" t="n"/>
      <c r="K297" s="8" t="n"/>
      <c r="X297" s="1" t="n"/>
      <c r="Y297" s="1" t="n"/>
      <c r="AA297" s="8" t="n"/>
    </row>
    <row r="298">
      <c r="A298" s="8" t="n"/>
      <c r="C298" s="8" t="n"/>
      <c r="D298" s="8" t="n"/>
      <c r="I298" s="8" t="n"/>
      <c r="J298" s="8" t="n"/>
      <c r="K298" s="8" t="n"/>
      <c r="X298" s="1" t="n"/>
      <c r="Y298" s="1" t="n"/>
      <c r="AA298" s="8" t="n"/>
    </row>
    <row r="299">
      <c r="A299" s="8" t="n"/>
      <c r="C299" s="8" t="n"/>
      <c r="D299" s="8" t="n"/>
      <c r="I299" s="8" t="n"/>
      <c r="J299" s="8" t="n"/>
      <c r="K299" s="8" t="n"/>
      <c r="X299" s="1" t="n"/>
      <c r="Y299" s="1" t="n"/>
      <c r="AA299" s="8" t="n"/>
    </row>
    <row r="300">
      <c r="A300" s="8" t="n"/>
      <c r="C300" s="8" t="n"/>
      <c r="D300" s="8" t="n"/>
      <c r="I300" s="8" t="n"/>
      <c r="J300" s="8" t="n"/>
      <c r="K300" s="8" t="n"/>
      <c r="X300" s="1" t="n"/>
      <c r="Y300" s="1" t="n"/>
      <c r="AA300" s="8" t="n"/>
    </row>
    <row r="301">
      <c r="A301" s="8" t="n"/>
      <c r="C301" s="8" t="n"/>
      <c r="D301" s="8" t="n"/>
      <c r="I301" s="8" t="n"/>
      <c r="J301" s="8" t="n"/>
      <c r="K301" s="8" t="n"/>
      <c r="X301" s="1" t="n"/>
      <c r="Y301" s="1" t="n"/>
      <c r="AA301" s="8" t="n"/>
    </row>
    <row r="302">
      <c r="A302" s="8" t="n"/>
      <c r="C302" s="8" t="n"/>
      <c r="D302" s="8" t="n"/>
      <c r="I302" s="8" t="n"/>
      <c r="J302" s="8" t="n"/>
      <c r="K302" s="8" t="n"/>
      <c r="X302" s="1" t="n"/>
      <c r="Y302" s="1" t="n"/>
      <c r="AA302" s="8" t="n"/>
    </row>
    <row r="303">
      <c r="A303" s="8" t="n"/>
      <c r="C303" s="8" t="n"/>
      <c r="D303" s="8" t="n"/>
      <c r="I303" s="8" t="n"/>
      <c r="J303" s="8" t="n"/>
      <c r="K303" s="8" t="n"/>
      <c r="X303" s="1" t="n"/>
      <c r="Y303" s="1" t="n"/>
      <c r="AA303" s="8" t="n"/>
    </row>
    <row r="304">
      <c r="A304" s="8" t="n"/>
      <c r="C304" s="8" t="n"/>
      <c r="D304" s="8" t="n"/>
      <c r="I304" s="8" t="n"/>
      <c r="J304" s="8" t="n"/>
      <c r="K304" s="8" t="n"/>
      <c r="X304" s="1" t="n"/>
      <c r="Y304" s="1" t="n"/>
      <c r="AA304" s="8" t="n"/>
    </row>
    <row r="305">
      <c r="A305" s="8" t="n"/>
      <c r="C305" s="8" t="n"/>
      <c r="D305" s="8" t="n"/>
      <c r="I305" s="8" t="n"/>
      <c r="J305" s="8" t="n"/>
      <c r="K305" s="8" t="n"/>
      <c r="X305" s="1" t="n"/>
      <c r="Y305" s="1" t="n"/>
      <c r="AA305" s="8" t="n"/>
    </row>
    <row r="306">
      <c r="A306" s="8" t="n"/>
      <c r="C306" s="8" t="n"/>
      <c r="D306" s="8" t="n"/>
      <c r="I306" s="8" t="n"/>
      <c r="J306" s="8" t="n"/>
      <c r="K306" s="8" t="n"/>
      <c r="X306" s="1" t="n"/>
      <c r="Y306" s="1" t="n"/>
      <c r="AA306" s="8" t="n"/>
    </row>
    <row r="307">
      <c r="A307" s="8" t="n"/>
      <c r="C307" s="8" t="n"/>
      <c r="D307" s="8" t="n"/>
      <c r="I307" s="8" t="n"/>
      <c r="J307" s="8" t="n"/>
      <c r="K307" s="8" t="n"/>
      <c r="X307" s="1" t="n"/>
      <c r="Y307" s="1" t="n"/>
      <c r="AA307" s="8" t="n"/>
    </row>
    <row r="308">
      <c r="A308" s="8" t="n"/>
      <c r="C308" s="8" t="n"/>
      <c r="D308" s="8" t="n"/>
      <c r="I308" s="8" t="n"/>
      <c r="J308" s="8" t="n"/>
      <c r="K308" s="8" t="n"/>
      <c r="X308" s="1" t="n"/>
      <c r="Y308" s="1" t="n"/>
      <c r="AA308" s="8" t="n"/>
    </row>
    <row r="309">
      <c r="A309" s="8" t="n"/>
      <c r="C309" s="8" t="n"/>
      <c r="D309" s="8" t="n"/>
      <c r="I309" s="8" t="n"/>
      <c r="J309" s="8" t="n"/>
      <c r="K309" s="8" t="n"/>
      <c r="X309" s="1" t="n"/>
      <c r="Y309" s="1" t="n"/>
      <c r="AA309" s="8" t="n"/>
    </row>
    <row r="310">
      <c r="A310" s="8" t="n"/>
      <c r="C310" s="8" t="n"/>
      <c r="D310" s="8" t="n"/>
      <c r="I310" s="8" t="n"/>
      <c r="J310" s="8" t="n"/>
      <c r="K310" s="8" t="n"/>
      <c r="X310" s="1" t="n"/>
      <c r="Y310" s="1" t="n"/>
      <c r="AA310" s="8" t="n"/>
    </row>
    <row r="311">
      <c r="A311" s="8" t="n"/>
      <c r="C311" s="8" t="n"/>
      <c r="D311" s="8" t="n"/>
      <c r="I311" s="8" t="n"/>
      <c r="J311" s="8" t="n"/>
      <c r="K311" s="8" t="n"/>
      <c r="X311" s="1" t="n"/>
      <c r="Y311" s="1" t="n"/>
      <c r="AA311" s="8" t="n"/>
    </row>
    <row r="312">
      <c r="A312" s="8" t="n"/>
      <c r="C312" s="8" t="n"/>
      <c r="D312" s="8" t="n"/>
      <c r="I312" s="8" t="n"/>
      <c r="J312" s="8" t="n"/>
      <c r="K312" s="8" t="n"/>
      <c r="X312" s="1" t="n"/>
      <c r="Y312" s="1" t="n"/>
      <c r="AA312" s="8" t="n"/>
    </row>
    <row r="313">
      <c r="A313" s="8" t="n"/>
      <c r="C313" s="8" t="n"/>
      <c r="D313" s="8" t="n"/>
      <c r="I313" s="8" t="n"/>
      <c r="J313" s="8" t="n"/>
      <c r="K313" s="8" t="n"/>
      <c r="X313" s="1" t="n"/>
      <c r="Y313" s="1" t="n"/>
      <c r="AA313" s="8" t="n"/>
    </row>
    <row r="314">
      <c r="A314" s="8" t="n"/>
      <c r="C314" s="8" t="n"/>
      <c r="D314" s="8" t="n"/>
      <c r="I314" s="8" t="n"/>
      <c r="J314" s="8" t="n"/>
      <c r="K314" s="8" t="n"/>
      <c r="X314" s="1" t="n"/>
      <c r="Y314" s="1" t="n"/>
      <c r="AA314" s="8" t="n"/>
    </row>
    <row r="315">
      <c r="A315" s="8" t="n"/>
      <c r="C315" s="8" t="n"/>
      <c r="D315" s="8" t="n"/>
      <c r="I315" s="8" t="n"/>
      <c r="J315" s="8" t="n"/>
      <c r="K315" s="8" t="n"/>
      <c r="X315" s="1" t="n"/>
      <c r="Y315" s="1" t="n"/>
      <c r="AA315" s="8" t="n"/>
    </row>
    <row r="316">
      <c r="A316" s="8" t="n"/>
      <c r="C316" s="8" t="n"/>
      <c r="D316" s="8" t="n"/>
      <c r="I316" s="8" t="n"/>
      <c r="J316" s="8" t="n"/>
      <c r="K316" s="8" t="n"/>
      <c r="X316" s="1" t="n"/>
      <c r="Y316" s="1" t="n"/>
      <c r="AA316" s="8" t="n"/>
    </row>
    <row r="317">
      <c r="A317" s="8" t="n"/>
      <c r="C317" s="8" t="n"/>
      <c r="D317" s="8" t="n"/>
      <c r="I317" s="8" t="n"/>
      <c r="J317" s="8" t="n"/>
      <c r="K317" s="8" t="n"/>
      <c r="X317" s="1" t="n"/>
      <c r="Y317" s="1" t="n"/>
      <c r="AA317" s="8" t="n"/>
    </row>
    <row r="318">
      <c r="A318" s="8" t="n"/>
      <c r="C318" s="8" t="n"/>
      <c r="D318" s="8" t="n"/>
      <c r="I318" s="8" t="n"/>
      <c r="J318" s="8" t="n"/>
      <c r="K318" s="8" t="n"/>
      <c r="X318" s="1" t="n"/>
      <c r="Y318" s="1" t="n"/>
      <c r="AA318" s="8" t="n"/>
    </row>
    <row r="319">
      <c r="A319" s="8" t="n"/>
      <c r="C319" s="8" t="n"/>
      <c r="D319" s="8" t="n"/>
      <c r="I319" s="8" t="n"/>
      <c r="J319" s="8" t="n"/>
      <c r="K319" s="8" t="n"/>
      <c r="X319" s="1" t="n"/>
      <c r="Y319" s="1" t="n"/>
      <c r="AA319" s="8" t="n"/>
    </row>
    <row r="320">
      <c r="A320" s="8" t="n"/>
      <c r="C320" s="8" t="n"/>
      <c r="D320" s="8" t="n"/>
      <c r="I320" s="8" t="n"/>
      <c r="J320" s="8" t="n"/>
      <c r="K320" s="8" t="n"/>
      <c r="X320" s="1" t="n"/>
      <c r="Y320" s="1" t="n"/>
      <c r="AA320" s="8" t="n"/>
    </row>
    <row r="321">
      <c r="A321" s="8" t="n"/>
      <c r="C321" s="8" t="n"/>
      <c r="D321" s="8" t="n"/>
      <c r="I321" s="8" t="n"/>
      <c r="J321" s="8" t="n"/>
      <c r="K321" s="8" t="n"/>
      <c r="X321" s="1" t="n"/>
      <c r="Y321" s="1" t="n"/>
      <c r="AA321" s="8" t="n"/>
    </row>
    <row r="322">
      <c r="A322" s="8" t="n"/>
      <c r="C322" s="8" t="n"/>
      <c r="D322" s="8" t="n"/>
      <c r="I322" s="8" t="n"/>
      <c r="J322" s="8" t="n"/>
      <c r="K322" s="8" t="n"/>
      <c r="X322" s="1" t="n"/>
      <c r="Y322" s="1" t="n"/>
      <c r="AA322" s="8" t="n"/>
    </row>
    <row r="323">
      <c r="A323" s="8" t="n"/>
      <c r="C323" s="8" t="n"/>
      <c r="D323" s="8" t="n"/>
      <c r="I323" s="8" t="n"/>
      <c r="J323" s="8" t="n"/>
      <c r="K323" s="8" t="n"/>
      <c r="X323" s="1" t="n"/>
      <c r="Y323" s="1" t="n"/>
      <c r="AA323" s="8" t="n"/>
    </row>
    <row r="324">
      <c r="A324" s="8" t="n"/>
      <c r="C324" s="8" t="n"/>
      <c r="D324" s="8" t="n"/>
      <c r="I324" s="8" t="n"/>
      <c r="J324" s="8" t="n"/>
      <c r="K324" s="8" t="n"/>
      <c r="X324" s="1" t="n"/>
      <c r="Y324" s="1" t="n"/>
      <c r="AA324" s="8" t="n"/>
    </row>
    <row r="325">
      <c r="A325" s="8" t="n"/>
      <c r="C325" s="8" t="n"/>
      <c r="D325" s="8" t="n"/>
      <c r="I325" s="8" t="n"/>
      <c r="J325" s="8" t="n"/>
      <c r="K325" s="8" t="n"/>
      <c r="X325" s="1" t="n"/>
      <c r="Y325" s="1" t="n"/>
      <c r="AA325" s="8" t="n"/>
    </row>
    <row r="326">
      <c r="A326" s="8" t="n"/>
      <c r="C326" s="8" t="n"/>
      <c r="D326" s="8" t="n"/>
      <c r="I326" s="8" t="n"/>
      <c r="J326" s="8" t="n"/>
      <c r="K326" s="8" t="n"/>
      <c r="X326" s="1" t="n"/>
      <c r="Y326" s="1" t="n"/>
      <c r="AA326" s="8" t="n"/>
    </row>
    <row r="327">
      <c r="A327" s="8" t="n"/>
      <c r="C327" s="8" t="n"/>
      <c r="D327" s="8" t="n"/>
      <c r="I327" s="8" t="n"/>
      <c r="J327" s="8" t="n"/>
      <c r="K327" s="8" t="n"/>
      <c r="X327" s="1" t="n"/>
      <c r="Y327" s="1" t="n"/>
      <c r="AA327" s="8" t="n"/>
    </row>
    <row r="328">
      <c r="A328" s="8" t="n"/>
      <c r="C328" s="8" t="n"/>
      <c r="D328" s="8" t="n"/>
      <c r="I328" s="8" t="n"/>
      <c r="J328" s="8" t="n"/>
      <c r="K328" s="8" t="n"/>
      <c r="X328" s="1" t="n"/>
      <c r="Y328" s="1" t="n"/>
      <c r="AA328" s="8" t="n"/>
    </row>
    <row r="329">
      <c r="A329" s="8" t="n"/>
      <c r="C329" s="8" t="n"/>
      <c r="D329" s="8" t="n"/>
      <c r="I329" s="8" t="n"/>
      <c r="J329" s="8" t="n"/>
      <c r="K329" s="8" t="n"/>
      <c r="X329" s="1" t="n"/>
      <c r="Y329" s="1" t="n"/>
      <c r="AA329" s="8" t="n"/>
    </row>
    <row r="330">
      <c r="A330" s="8" t="n"/>
      <c r="C330" s="8" t="n"/>
      <c r="D330" s="8" t="n"/>
      <c r="I330" s="8" t="n"/>
      <c r="J330" s="8" t="n"/>
      <c r="K330" s="8" t="n"/>
      <c r="X330" s="1" t="n"/>
      <c r="Y330" s="1" t="n"/>
      <c r="AA330" s="8" t="n"/>
    </row>
    <row r="331">
      <c r="A331" s="8" t="n"/>
      <c r="C331" s="8" t="n"/>
      <c r="D331" s="8" t="n"/>
      <c r="I331" s="8" t="n"/>
      <c r="J331" s="8" t="n"/>
      <c r="K331" s="8" t="n"/>
      <c r="X331" s="1" t="n"/>
      <c r="Y331" s="1" t="n"/>
      <c r="AA331" s="8" t="n"/>
    </row>
    <row r="332">
      <c r="A332" s="8" t="n"/>
      <c r="C332" s="8" t="n"/>
      <c r="D332" s="8" t="n"/>
      <c r="I332" s="8" t="n"/>
      <c r="J332" s="8" t="n"/>
      <c r="K332" s="8" t="n"/>
      <c r="X332" s="1" t="n"/>
      <c r="Y332" s="1" t="n"/>
      <c r="AA332" s="8" t="n"/>
    </row>
    <row r="333">
      <c r="A333" s="8" t="n"/>
      <c r="C333" s="8" t="n"/>
      <c r="D333" s="8" t="n"/>
      <c r="I333" s="8" t="n"/>
      <c r="J333" s="8" t="n"/>
      <c r="K333" s="8" t="n"/>
      <c r="X333" s="1" t="n"/>
      <c r="Y333" s="1" t="n"/>
      <c r="AA333" s="8" t="n"/>
    </row>
    <row r="334">
      <c r="A334" s="8" t="n"/>
      <c r="C334" s="8" t="n"/>
      <c r="D334" s="8" t="n"/>
      <c r="I334" s="8" t="n"/>
      <c r="J334" s="8" t="n"/>
      <c r="K334" s="8" t="n"/>
      <c r="X334" s="1" t="n"/>
      <c r="Y334" s="1" t="n"/>
      <c r="AA334" s="8" t="n"/>
    </row>
    <row r="335">
      <c r="A335" s="8" t="n"/>
      <c r="C335" s="8" t="n"/>
      <c r="D335" s="8" t="n"/>
      <c r="I335" s="8" t="n"/>
      <c r="J335" s="8" t="n"/>
      <c r="K335" s="8" t="n"/>
      <c r="X335" s="1" t="n"/>
      <c r="Y335" s="1" t="n"/>
      <c r="AA335" s="8" t="n"/>
    </row>
    <row r="336">
      <c r="A336" s="8" t="n"/>
      <c r="C336" s="8" t="n"/>
      <c r="D336" s="8" t="n"/>
      <c r="I336" s="8" t="n"/>
      <c r="J336" s="8" t="n"/>
      <c r="K336" s="8" t="n"/>
      <c r="X336" s="1" t="n"/>
      <c r="Y336" s="1" t="n"/>
      <c r="AA336" s="8" t="n"/>
    </row>
    <row r="337">
      <c r="A337" s="8" t="n"/>
      <c r="C337" s="8" t="n"/>
      <c r="D337" s="8" t="n"/>
      <c r="I337" s="8" t="n"/>
      <c r="J337" s="8" t="n"/>
      <c r="K337" s="8" t="n"/>
      <c r="X337" s="1" t="n"/>
      <c r="Y337" s="1" t="n"/>
      <c r="AA337" s="8" t="n"/>
    </row>
    <row r="338">
      <c r="A338" s="8" t="n"/>
      <c r="C338" s="8" t="n"/>
      <c r="D338" s="8" t="n"/>
      <c r="I338" s="8" t="n"/>
      <c r="J338" s="8" t="n"/>
      <c r="K338" s="8" t="n"/>
      <c r="X338" s="1" t="n"/>
      <c r="Y338" s="1" t="n"/>
      <c r="AA338" s="8" t="n"/>
    </row>
    <row r="339">
      <c r="A339" s="8" t="n"/>
      <c r="C339" s="8" t="n"/>
      <c r="D339" s="8" t="n"/>
      <c r="I339" s="8" t="n"/>
      <c r="J339" s="8" t="n"/>
      <c r="K339" s="8" t="n"/>
      <c r="X339" s="1" t="n"/>
      <c r="Y339" s="1" t="n"/>
      <c r="AA339" s="8" t="n"/>
    </row>
    <row r="340">
      <c r="A340" s="8" t="n"/>
      <c r="C340" s="8" t="n"/>
      <c r="D340" s="8" t="n"/>
      <c r="I340" s="8" t="n"/>
      <c r="J340" s="8" t="n"/>
      <c r="K340" s="8" t="n"/>
      <c r="X340" s="1" t="n"/>
      <c r="Y340" s="1" t="n"/>
      <c r="AA340" s="8" t="n"/>
    </row>
    <row r="341">
      <c r="A341" s="8" t="n"/>
      <c r="C341" s="8" t="n"/>
      <c r="D341" s="8" t="n"/>
      <c r="I341" s="8" t="n"/>
      <c r="J341" s="8" t="n"/>
      <c r="K341" s="8" t="n"/>
      <c r="X341" s="1" t="n"/>
      <c r="Y341" s="1" t="n"/>
      <c r="AA341" s="8" t="n"/>
    </row>
    <row r="342">
      <c r="A342" s="8" t="n"/>
      <c r="C342" s="8" t="n"/>
      <c r="D342" s="8" t="n"/>
      <c r="I342" s="8" t="n"/>
      <c r="J342" s="8" t="n"/>
      <c r="K342" s="8" t="n"/>
      <c r="X342" s="1" t="n"/>
      <c r="Y342" s="1" t="n"/>
      <c r="AA342" s="8" t="n"/>
    </row>
    <row r="343">
      <c r="A343" s="8" t="n"/>
      <c r="C343" s="8" t="n"/>
      <c r="D343" s="8" t="n"/>
      <c r="I343" s="8" t="n"/>
      <c r="J343" s="8" t="n"/>
      <c r="K343" s="8" t="n"/>
      <c r="X343" s="1" t="n"/>
      <c r="Y343" s="1" t="n"/>
      <c r="AA343" s="8" t="n"/>
    </row>
    <row r="344">
      <c r="A344" s="8" t="n"/>
      <c r="C344" s="8" t="n"/>
      <c r="D344" s="8" t="n"/>
      <c r="I344" s="8" t="n"/>
      <c r="J344" s="8" t="n"/>
      <c r="K344" s="8" t="n"/>
      <c r="X344" s="1" t="n"/>
      <c r="Y344" s="1" t="n"/>
      <c r="AA344" s="8" t="n"/>
    </row>
    <row r="345">
      <c r="A345" s="8" t="n"/>
      <c r="C345" s="8" t="n"/>
      <c r="D345" s="8" t="n"/>
      <c r="I345" s="8" t="n"/>
      <c r="J345" s="8" t="n"/>
      <c r="K345" s="8" t="n"/>
      <c r="X345" s="1" t="n"/>
      <c r="Y345" s="1" t="n"/>
      <c r="AA345" s="8" t="n"/>
    </row>
    <row r="346">
      <c r="A346" s="8" t="n"/>
      <c r="C346" s="8" t="n"/>
      <c r="D346" s="8" t="n"/>
      <c r="I346" s="8" t="n"/>
      <c r="J346" s="8" t="n"/>
      <c r="K346" s="8" t="n"/>
      <c r="X346" s="1" t="n"/>
      <c r="Y346" s="1" t="n"/>
      <c r="AA346" s="8" t="n"/>
    </row>
    <row r="347">
      <c r="A347" s="8" t="n"/>
      <c r="C347" s="8" t="n"/>
      <c r="D347" s="8" t="n"/>
      <c r="I347" s="8" t="n"/>
      <c r="J347" s="8" t="n"/>
      <c r="K347" s="8" t="n"/>
      <c r="X347" s="1" t="n"/>
      <c r="Y347" s="1" t="n"/>
      <c r="AA347" s="8" t="n"/>
    </row>
    <row r="348">
      <c r="A348" s="8" t="n"/>
      <c r="C348" s="8" t="n"/>
      <c r="D348" s="8" t="n"/>
      <c r="I348" s="8" t="n"/>
      <c r="J348" s="8" t="n"/>
      <c r="K348" s="8" t="n"/>
      <c r="X348" s="1" t="n"/>
      <c r="Y348" s="1" t="n"/>
      <c r="AA348" s="8" t="n"/>
    </row>
    <row r="349">
      <c r="A349" s="8" t="n"/>
      <c r="C349" s="8" t="n"/>
      <c r="D349" s="8" t="n"/>
      <c r="I349" s="8" t="n"/>
      <c r="J349" s="8" t="n"/>
      <c r="K349" s="8" t="n"/>
      <c r="X349" s="1" t="n"/>
      <c r="Y349" s="1" t="n"/>
      <c r="AA349" s="8" t="n"/>
    </row>
    <row r="350">
      <c r="A350" s="8" t="n"/>
      <c r="C350" s="8" t="n"/>
      <c r="D350" s="8" t="n"/>
      <c r="I350" s="8" t="n"/>
      <c r="J350" s="8" t="n"/>
      <c r="K350" s="8" t="n"/>
      <c r="X350" s="1" t="n"/>
      <c r="Y350" s="1" t="n"/>
      <c r="AA350" s="8" t="n"/>
    </row>
    <row r="351">
      <c r="A351" s="8" t="n"/>
      <c r="C351" s="8" t="n"/>
      <c r="D351" s="8" t="n"/>
      <c r="I351" s="8" t="n"/>
      <c r="J351" s="8" t="n"/>
      <c r="K351" s="8" t="n"/>
      <c r="X351" s="1" t="n"/>
      <c r="Y351" s="1" t="n"/>
      <c r="AA351" s="8" t="n"/>
    </row>
    <row r="352">
      <c r="A352" s="8" t="n"/>
      <c r="C352" s="8" t="n"/>
      <c r="D352" s="8" t="n"/>
      <c r="I352" s="8" t="n"/>
      <c r="J352" s="8" t="n"/>
      <c r="K352" s="8" t="n"/>
      <c r="X352" s="1" t="n"/>
      <c r="Y352" s="1" t="n"/>
      <c r="AA352" s="8" t="n"/>
    </row>
    <row r="353">
      <c r="A353" s="8" t="n"/>
      <c r="C353" s="8" t="n"/>
      <c r="D353" s="8" t="n"/>
      <c r="I353" s="8" t="n"/>
      <c r="J353" s="8" t="n"/>
      <c r="K353" s="8" t="n"/>
      <c r="X353" s="1" t="n"/>
      <c r="Y353" s="1" t="n"/>
      <c r="AA353" s="8" t="n"/>
    </row>
    <row r="354">
      <c r="A354" s="8" t="n"/>
      <c r="C354" s="8" t="n"/>
      <c r="D354" s="8" t="n"/>
      <c r="I354" s="8" t="n"/>
      <c r="J354" s="8" t="n"/>
      <c r="K354" s="8" t="n"/>
      <c r="X354" s="1" t="n"/>
      <c r="Y354" s="1" t="n"/>
      <c r="AA354" s="8" t="n"/>
    </row>
    <row r="355">
      <c r="A355" s="8" t="n"/>
      <c r="C355" s="8" t="n"/>
      <c r="D355" s="8" t="n"/>
      <c r="I355" s="8" t="n"/>
      <c r="J355" s="8" t="n"/>
      <c r="K355" s="8" t="n"/>
      <c r="X355" s="1" t="n"/>
      <c r="Y355" s="1" t="n"/>
      <c r="AA355" s="8" t="n"/>
    </row>
    <row r="356">
      <c r="A356" s="8" t="n"/>
      <c r="C356" s="8" t="n"/>
      <c r="D356" s="8" t="n"/>
      <c r="I356" s="8" t="n"/>
      <c r="J356" s="8" t="n"/>
      <c r="K356" s="8" t="n"/>
      <c r="X356" s="1" t="n"/>
      <c r="Y356" s="1" t="n"/>
      <c r="AA356" s="8" t="n"/>
    </row>
    <row r="357">
      <c r="A357" s="8" t="n"/>
      <c r="C357" s="8" t="n"/>
      <c r="D357" s="8" t="n"/>
      <c r="I357" s="8" t="n"/>
      <c r="J357" s="8" t="n"/>
      <c r="K357" s="8" t="n"/>
      <c r="X357" s="1" t="n"/>
      <c r="Y357" s="1" t="n"/>
      <c r="AA357" s="8" t="n"/>
    </row>
    <row r="358">
      <c r="A358" s="8" t="n"/>
      <c r="C358" s="8" t="n"/>
      <c r="D358" s="8" t="n"/>
      <c r="I358" s="8" t="n"/>
      <c r="J358" s="8" t="n"/>
      <c r="K358" s="8" t="n"/>
      <c r="X358" s="1" t="n"/>
      <c r="Y358" s="1" t="n"/>
      <c r="AA358" s="8" t="n"/>
    </row>
    <row r="359">
      <c r="A359" s="8" t="n"/>
      <c r="C359" s="8" t="n"/>
      <c r="D359" s="8" t="n"/>
      <c r="I359" s="8" t="n"/>
      <c r="J359" s="8" t="n"/>
      <c r="K359" s="8" t="n"/>
      <c r="X359" s="1" t="n"/>
      <c r="Y359" s="1" t="n"/>
      <c r="AA359" s="8" t="n"/>
    </row>
    <row r="360">
      <c r="A360" s="8" t="n"/>
      <c r="C360" s="8" t="n"/>
      <c r="D360" s="8" t="n"/>
      <c r="I360" s="8" t="n"/>
      <c r="J360" s="8" t="n"/>
      <c r="K360" s="8" t="n"/>
      <c r="X360" s="1" t="n"/>
      <c r="Y360" s="1" t="n"/>
      <c r="AA360" s="8" t="n"/>
    </row>
    <row r="361">
      <c r="A361" s="8" t="n"/>
      <c r="C361" s="8" t="n"/>
      <c r="D361" s="8" t="n"/>
      <c r="I361" s="8" t="n"/>
      <c r="J361" s="8" t="n"/>
      <c r="K361" s="8" t="n"/>
      <c r="X361" s="1" t="n"/>
      <c r="Y361" s="1" t="n"/>
      <c r="AA361" s="8" t="n"/>
    </row>
    <row r="362">
      <c r="A362" s="8" t="n"/>
      <c r="C362" s="8" t="n"/>
      <c r="D362" s="8" t="n"/>
      <c r="I362" s="8" t="n"/>
      <c r="J362" s="8" t="n"/>
      <c r="K362" s="8" t="n"/>
      <c r="X362" s="1" t="n"/>
      <c r="Y362" s="1" t="n"/>
      <c r="AA362" s="8" t="n"/>
    </row>
    <row r="363">
      <c r="A363" s="8" t="n"/>
      <c r="C363" s="8" t="n"/>
      <c r="D363" s="8" t="n"/>
      <c r="I363" s="8" t="n"/>
      <c r="J363" s="8" t="n"/>
      <c r="K363" s="8" t="n"/>
      <c r="X363" s="1" t="n"/>
      <c r="Y363" s="1" t="n"/>
      <c r="AA363" s="8" t="n"/>
    </row>
    <row r="364">
      <c r="A364" s="8" t="n"/>
      <c r="C364" s="8" t="n"/>
      <c r="D364" s="8" t="n"/>
      <c r="I364" s="8" t="n"/>
      <c r="J364" s="8" t="n"/>
      <c r="K364" s="8" t="n"/>
      <c r="X364" s="1" t="n"/>
      <c r="Y364" s="1" t="n"/>
      <c r="AA364" s="8" t="n"/>
    </row>
    <row r="365">
      <c r="A365" s="8" t="n"/>
      <c r="C365" s="8" t="n"/>
      <c r="D365" s="8" t="n"/>
      <c r="I365" s="8" t="n"/>
      <c r="J365" s="8" t="n"/>
      <c r="K365" s="8" t="n"/>
      <c r="X365" s="1" t="n"/>
      <c r="Y365" s="1" t="n"/>
      <c r="AA365" s="8" t="n"/>
    </row>
    <row r="366">
      <c r="A366" s="8" t="n"/>
      <c r="C366" s="8" t="n"/>
      <c r="D366" s="8" t="n"/>
      <c r="I366" s="8" t="n"/>
      <c r="J366" s="8" t="n"/>
      <c r="K366" s="8" t="n"/>
      <c r="X366" s="1" t="n"/>
      <c r="Y366" s="1" t="n"/>
      <c r="AA366" s="8" t="n"/>
    </row>
    <row r="367">
      <c r="A367" s="8" t="n"/>
      <c r="C367" s="8" t="n"/>
      <c r="D367" s="8" t="n"/>
      <c r="I367" s="8" t="n"/>
      <c r="J367" s="8" t="n"/>
      <c r="K367" s="8" t="n"/>
      <c r="X367" s="1" t="n"/>
      <c r="Y367" s="1" t="n"/>
      <c r="AA367" s="8" t="n"/>
    </row>
    <row r="368">
      <c r="A368" s="8" t="n"/>
      <c r="C368" s="8" t="n"/>
      <c r="D368" s="8" t="n"/>
      <c r="I368" s="8" t="n"/>
      <c r="J368" s="8" t="n"/>
      <c r="K368" s="8" t="n"/>
      <c r="X368" s="1" t="n"/>
      <c r="Y368" s="1" t="n"/>
      <c r="AA368" s="8" t="n"/>
    </row>
    <row r="369">
      <c r="A369" s="8" t="n"/>
      <c r="C369" s="8" t="n"/>
      <c r="D369" s="8" t="n"/>
      <c r="I369" s="8" t="n"/>
      <c r="J369" s="8" t="n"/>
      <c r="K369" s="8" t="n"/>
      <c r="X369" s="1" t="n"/>
      <c r="Y369" s="1" t="n"/>
      <c r="AA369" s="8" t="n"/>
    </row>
    <row r="370">
      <c r="A370" s="8" t="n"/>
      <c r="C370" s="8" t="n"/>
      <c r="D370" s="8" t="n"/>
      <c r="I370" s="8" t="n"/>
      <c r="J370" s="8" t="n"/>
      <c r="K370" s="8" t="n"/>
      <c r="X370" s="1" t="n"/>
      <c r="Y370" s="1" t="n"/>
      <c r="AA370" s="8" t="n"/>
    </row>
    <row r="371">
      <c r="A371" s="8" t="n"/>
      <c r="C371" s="8" t="n"/>
      <c r="D371" s="8" t="n"/>
      <c r="I371" s="8" t="n"/>
      <c r="J371" s="8" t="n"/>
      <c r="K371" s="8" t="n"/>
      <c r="X371" s="1" t="n"/>
      <c r="Y371" s="1" t="n"/>
      <c r="AA371" s="8" t="n"/>
    </row>
    <row r="372">
      <c r="A372" s="8" t="n"/>
      <c r="C372" s="8" t="n"/>
      <c r="D372" s="8" t="n"/>
      <c r="I372" s="8" t="n"/>
      <c r="J372" s="8" t="n"/>
      <c r="K372" s="8" t="n"/>
      <c r="X372" s="1" t="n"/>
      <c r="Y372" s="1" t="n"/>
      <c r="AA372" s="8" t="n"/>
    </row>
    <row r="373">
      <c r="A373" s="8" t="n"/>
      <c r="C373" s="8" t="n"/>
      <c r="D373" s="8" t="n"/>
      <c r="I373" s="8" t="n"/>
      <c r="J373" s="8" t="n"/>
      <c r="K373" s="8" t="n"/>
      <c r="X373" s="1" t="n"/>
      <c r="Y373" s="1" t="n"/>
      <c r="AA373" s="8" t="n"/>
    </row>
    <row r="374">
      <c r="A374" s="8" t="n"/>
      <c r="C374" s="8" t="n"/>
      <c r="D374" s="8" t="n"/>
      <c r="I374" s="8" t="n"/>
      <c r="J374" s="8" t="n"/>
      <c r="K374" s="8" t="n"/>
      <c r="X374" s="1" t="n"/>
      <c r="Y374" s="1" t="n"/>
      <c r="AA374" s="8" t="n"/>
    </row>
    <row r="375">
      <c r="A375" s="8" t="n"/>
      <c r="C375" s="8" t="n"/>
      <c r="D375" s="8" t="n"/>
      <c r="I375" s="8" t="n"/>
      <c r="J375" s="8" t="n"/>
      <c r="K375" s="8" t="n"/>
      <c r="X375" s="1" t="n"/>
      <c r="Y375" s="1" t="n"/>
      <c r="AA375" s="8" t="n"/>
    </row>
    <row r="376">
      <c r="A376" s="8" t="n"/>
      <c r="C376" s="8" t="n"/>
      <c r="D376" s="8" t="n"/>
      <c r="I376" s="8" t="n"/>
      <c r="J376" s="8" t="n"/>
      <c r="K376" s="8" t="n"/>
      <c r="X376" s="1" t="n"/>
      <c r="Y376" s="1" t="n"/>
      <c r="AA376" s="8" t="n"/>
    </row>
    <row r="377">
      <c r="A377" s="8" t="n"/>
      <c r="C377" s="8" t="n"/>
      <c r="D377" s="8" t="n"/>
      <c r="I377" s="8" t="n"/>
      <c r="J377" s="8" t="n"/>
      <c r="K377" s="8" t="n"/>
      <c r="X377" s="1" t="n"/>
      <c r="Y377" s="1" t="n"/>
      <c r="AA377" s="8" t="n"/>
    </row>
    <row r="378">
      <c r="A378" s="8" t="n"/>
      <c r="C378" s="8" t="n"/>
      <c r="D378" s="8" t="n"/>
      <c r="I378" s="8" t="n"/>
      <c r="J378" s="8" t="n"/>
      <c r="K378" s="8" t="n"/>
      <c r="X378" s="1" t="n"/>
      <c r="Y378" s="1" t="n"/>
      <c r="AA378" s="8" t="n"/>
    </row>
    <row r="379">
      <c r="A379" s="8" t="n"/>
      <c r="C379" s="8" t="n"/>
      <c r="D379" s="8" t="n"/>
      <c r="I379" s="8" t="n"/>
      <c r="J379" s="8" t="n"/>
      <c r="K379" s="8" t="n"/>
      <c r="X379" s="1" t="n"/>
      <c r="Y379" s="1" t="n"/>
      <c r="AA379" s="8" t="n"/>
    </row>
    <row r="380">
      <c r="A380" s="8" t="n"/>
      <c r="C380" s="8" t="n"/>
      <c r="D380" s="8" t="n"/>
      <c r="I380" s="8" t="n"/>
      <c r="J380" s="8" t="n"/>
      <c r="K380" s="8" t="n"/>
      <c r="X380" s="1" t="n"/>
      <c r="Y380" s="1" t="n"/>
      <c r="AA380" s="8" t="n"/>
    </row>
    <row r="381">
      <c r="A381" s="8" t="n"/>
      <c r="C381" s="8" t="n"/>
      <c r="D381" s="8" t="n"/>
      <c r="I381" s="8" t="n"/>
      <c r="J381" s="8" t="n"/>
      <c r="K381" s="8" t="n"/>
      <c r="X381" s="1" t="n"/>
      <c r="Y381" s="1" t="n"/>
      <c r="AA381" s="8" t="n"/>
    </row>
    <row r="382">
      <c r="A382" s="8" t="n"/>
      <c r="C382" s="8" t="n"/>
      <c r="D382" s="8" t="n"/>
      <c r="I382" s="8" t="n"/>
      <c r="J382" s="8" t="n"/>
      <c r="K382" s="8" t="n"/>
      <c r="X382" s="1" t="n"/>
      <c r="Y382" s="1" t="n"/>
      <c r="AA382" s="8" t="n"/>
    </row>
    <row r="383">
      <c r="A383" s="8" t="n"/>
      <c r="C383" s="8" t="n"/>
      <c r="D383" s="8" t="n"/>
      <c r="I383" s="8" t="n"/>
      <c r="J383" s="8" t="n"/>
      <c r="K383" s="8" t="n"/>
      <c r="X383" s="1" t="n"/>
      <c r="Y383" s="1" t="n"/>
      <c r="AA383" s="8" t="n"/>
    </row>
    <row r="384">
      <c r="A384" s="8" t="n"/>
      <c r="C384" s="8" t="n"/>
      <c r="D384" s="8" t="n"/>
      <c r="I384" s="8" t="n"/>
      <c r="J384" s="8" t="n"/>
      <c r="K384" s="8" t="n"/>
      <c r="X384" s="1" t="n"/>
      <c r="Y384" s="1" t="n"/>
      <c r="AA384" s="8" t="n"/>
    </row>
    <row r="385">
      <c r="A385" s="8" t="n"/>
      <c r="C385" s="8" t="n"/>
      <c r="D385" s="8" t="n"/>
      <c r="I385" s="8" t="n"/>
      <c r="J385" s="8" t="n"/>
      <c r="K385" s="8" t="n"/>
      <c r="X385" s="1" t="n"/>
      <c r="Y385" s="1" t="n"/>
      <c r="AA385" s="8" t="n"/>
    </row>
    <row r="386">
      <c r="A386" s="8" t="n"/>
      <c r="C386" s="8" t="n"/>
      <c r="D386" s="8" t="n"/>
      <c r="I386" s="8" t="n"/>
      <c r="J386" s="8" t="n"/>
      <c r="K386" s="8" t="n"/>
      <c r="X386" s="1" t="n"/>
      <c r="Y386" s="1" t="n"/>
      <c r="AA386" s="8" t="n"/>
    </row>
    <row r="387">
      <c r="A387" s="8" t="n"/>
      <c r="C387" s="8" t="n"/>
      <c r="D387" s="8" t="n"/>
      <c r="I387" s="8" t="n"/>
      <c r="J387" s="8" t="n"/>
      <c r="K387" s="8" t="n"/>
      <c r="X387" s="1" t="n"/>
      <c r="Y387" s="1" t="n"/>
      <c r="AA387" s="8" t="n"/>
    </row>
    <row r="388">
      <c r="A388" s="8" t="n"/>
      <c r="C388" s="8" t="n"/>
      <c r="D388" s="8" t="n"/>
      <c r="I388" s="8" t="n"/>
      <c r="J388" s="8" t="n"/>
      <c r="K388" s="8" t="n"/>
      <c r="X388" s="1" t="n"/>
      <c r="Y388" s="1" t="n"/>
      <c r="AA388" s="8" t="n"/>
    </row>
    <row r="389">
      <c r="A389" s="8" t="n"/>
      <c r="C389" s="8" t="n"/>
      <c r="D389" s="8" t="n"/>
      <c r="I389" s="8" t="n"/>
      <c r="J389" s="8" t="n"/>
      <c r="K389" s="8" t="n"/>
      <c r="X389" s="1" t="n"/>
      <c r="Y389" s="1" t="n"/>
      <c r="AA389" s="8" t="n"/>
    </row>
    <row r="390">
      <c r="A390" s="8" t="n"/>
      <c r="C390" s="8" t="n"/>
      <c r="D390" s="8" t="n"/>
      <c r="I390" s="8" t="n"/>
      <c r="J390" s="8" t="n"/>
      <c r="K390" s="8" t="n"/>
      <c r="X390" s="1" t="n"/>
      <c r="Y390" s="1" t="n"/>
      <c r="AA390" s="8" t="n"/>
    </row>
    <row r="391">
      <c r="A391" s="8" t="n"/>
      <c r="C391" s="8" t="n"/>
      <c r="D391" s="8" t="n"/>
      <c r="I391" s="8" t="n"/>
      <c r="J391" s="8" t="n"/>
      <c r="K391" s="8" t="n"/>
      <c r="X391" s="1" t="n"/>
      <c r="Y391" s="1" t="n"/>
      <c r="AA391" s="8" t="n"/>
    </row>
    <row r="392">
      <c r="A392" s="8" t="n"/>
      <c r="C392" s="8" t="n"/>
      <c r="D392" s="8" t="n"/>
      <c r="I392" s="8" t="n"/>
      <c r="J392" s="8" t="n"/>
      <c r="K392" s="8" t="n"/>
      <c r="X392" s="1" t="n"/>
      <c r="Y392" s="1" t="n"/>
      <c r="AA392" s="8" t="n"/>
    </row>
    <row r="393">
      <c r="A393" s="8" t="n"/>
      <c r="C393" s="8" t="n"/>
      <c r="D393" s="8" t="n"/>
      <c r="I393" s="8" t="n"/>
      <c r="J393" s="8" t="n"/>
      <c r="K393" s="8" t="n"/>
      <c r="X393" s="1" t="n"/>
      <c r="Y393" s="1" t="n"/>
      <c r="AA393" s="8" t="n"/>
    </row>
    <row r="394">
      <c r="A394" s="8" t="n"/>
      <c r="C394" s="8" t="n"/>
      <c r="D394" s="8" t="n"/>
      <c r="I394" s="8" t="n"/>
      <c r="J394" s="8" t="n"/>
      <c r="K394" s="8" t="n"/>
      <c r="X394" s="1" t="n"/>
      <c r="Y394" s="1" t="n"/>
      <c r="AA394" s="8" t="n"/>
    </row>
    <row r="395">
      <c r="A395" s="8" t="n"/>
      <c r="C395" s="8" t="n"/>
      <c r="D395" s="8" t="n"/>
      <c r="I395" s="8" t="n"/>
      <c r="J395" s="8" t="n"/>
      <c r="K395" s="8" t="n"/>
      <c r="X395" s="1" t="n"/>
      <c r="Y395" s="1" t="n"/>
      <c r="AA395" s="8" t="n"/>
    </row>
    <row r="396">
      <c r="A396" s="8" t="n"/>
      <c r="C396" s="8" t="n"/>
      <c r="D396" s="8" t="n"/>
      <c r="I396" s="8" t="n"/>
      <c r="J396" s="8" t="n"/>
      <c r="K396" s="8" t="n"/>
      <c r="X396" s="1" t="n"/>
      <c r="Y396" s="1" t="n"/>
      <c r="AA396" s="8" t="n"/>
    </row>
    <row r="397">
      <c r="A397" s="8" t="n"/>
      <c r="C397" s="8" t="n"/>
      <c r="D397" s="8" t="n"/>
      <c r="I397" s="8" t="n"/>
      <c r="J397" s="8" t="n"/>
      <c r="K397" s="8" t="n"/>
      <c r="X397" s="1" t="n"/>
      <c r="Y397" s="1" t="n"/>
      <c r="AA397" s="8" t="n"/>
    </row>
    <row r="398">
      <c r="A398" s="8" t="n"/>
      <c r="C398" s="8" t="n"/>
      <c r="D398" s="8" t="n"/>
      <c r="I398" s="8" t="n"/>
      <c r="J398" s="8" t="n"/>
      <c r="K398" s="8" t="n"/>
      <c r="X398" s="1" t="n"/>
      <c r="Y398" s="1" t="n"/>
      <c r="AA398" s="8" t="n"/>
    </row>
    <row r="399">
      <c r="A399" s="8" t="n"/>
      <c r="C399" s="8" t="n"/>
      <c r="D399" s="8" t="n"/>
      <c r="I399" s="8" t="n"/>
      <c r="J399" s="8" t="n"/>
      <c r="K399" s="8" t="n"/>
      <c r="X399" s="1" t="n"/>
      <c r="Y399" s="1" t="n"/>
      <c r="AA399" s="8" t="n"/>
    </row>
    <row r="400">
      <c r="A400" s="8" t="n"/>
      <c r="C400" s="8" t="n"/>
      <c r="D400" s="8" t="n"/>
      <c r="I400" s="8" t="n"/>
      <c r="J400" s="8" t="n"/>
      <c r="K400" s="8" t="n"/>
      <c r="X400" s="1" t="n"/>
      <c r="Y400" s="1" t="n"/>
      <c r="AA400" s="8" t="n"/>
    </row>
    <row r="401">
      <c r="A401" s="8" t="n"/>
      <c r="C401" s="8" t="n"/>
      <c r="D401" s="8" t="n"/>
      <c r="I401" s="8" t="n"/>
      <c r="J401" s="8" t="n"/>
      <c r="K401" s="8" t="n"/>
      <c r="X401" s="1" t="n"/>
      <c r="Y401" s="1" t="n"/>
      <c r="AA401" s="8" t="n"/>
    </row>
    <row r="402">
      <c r="A402" s="8" t="n"/>
      <c r="C402" s="8" t="n"/>
      <c r="D402" s="8" t="n"/>
      <c r="I402" s="8" t="n"/>
      <c r="J402" s="8" t="n"/>
      <c r="K402" s="8" t="n"/>
      <c r="X402" s="1" t="n"/>
      <c r="Y402" s="1" t="n"/>
      <c r="AA402" s="8" t="n"/>
    </row>
    <row r="403">
      <c r="A403" s="8" t="n"/>
      <c r="C403" s="8" t="n"/>
      <c r="D403" s="8" t="n"/>
      <c r="I403" s="8" t="n"/>
      <c r="J403" s="8" t="n"/>
      <c r="K403" s="8" t="n"/>
      <c r="X403" s="1" t="n"/>
      <c r="Y403" s="1" t="n"/>
      <c r="AA403" s="8" t="n"/>
    </row>
    <row r="404">
      <c r="A404" s="8" t="n"/>
      <c r="C404" s="8" t="n"/>
      <c r="D404" s="8" t="n"/>
      <c r="I404" s="8" t="n"/>
      <c r="J404" s="8" t="n"/>
      <c r="K404" s="8" t="n"/>
      <c r="X404" s="1" t="n"/>
      <c r="Y404" s="1" t="n"/>
      <c r="AA404" s="8" t="n"/>
    </row>
    <row r="405">
      <c r="A405" s="8" t="n"/>
      <c r="C405" s="8" t="n"/>
      <c r="D405" s="8" t="n"/>
      <c r="I405" s="8" t="n"/>
      <c r="J405" s="8" t="n"/>
      <c r="K405" s="8" t="n"/>
      <c r="X405" s="1" t="n"/>
      <c r="Y405" s="1" t="n"/>
      <c r="AA405" s="8" t="n"/>
    </row>
    <row r="406">
      <c r="A406" s="8" t="n"/>
      <c r="C406" s="8" t="n"/>
      <c r="D406" s="8" t="n"/>
      <c r="I406" s="8" t="n"/>
      <c r="J406" s="8" t="n"/>
      <c r="K406" s="8" t="n"/>
      <c r="X406" s="1" t="n"/>
      <c r="Y406" s="1" t="n"/>
      <c r="AA406" s="8" t="n"/>
    </row>
    <row r="407">
      <c r="A407" s="8" t="n"/>
      <c r="C407" s="8" t="n"/>
      <c r="D407" s="8" t="n"/>
      <c r="I407" s="8" t="n"/>
      <c r="J407" s="8" t="n"/>
      <c r="K407" s="8" t="n"/>
      <c r="X407" s="1" t="n"/>
      <c r="Y407" s="1" t="n"/>
      <c r="AA407" s="8" t="n"/>
    </row>
    <row r="408">
      <c r="A408" s="8" t="n"/>
      <c r="C408" s="8" t="n"/>
      <c r="D408" s="8" t="n"/>
      <c r="I408" s="8" t="n"/>
      <c r="J408" s="8" t="n"/>
      <c r="K408" s="8" t="n"/>
      <c r="X408" s="1" t="n"/>
      <c r="Y408" s="1" t="n"/>
      <c r="AA408" s="8" t="n"/>
    </row>
    <row r="409">
      <c r="A409" s="8" t="n"/>
      <c r="C409" s="8" t="n"/>
      <c r="D409" s="8" t="n"/>
      <c r="I409" s="8" t="n"/>
      <c r="J409" s="8" t="n"/>
      <c r="K409" s="8" t="n"/>
      <c r="X409" s="1" t="n"/>
      <c r="Y409" s="1" t="n"/>
      <c r="AA409" s="8" t="n"/>
    </row>
    <row r="410">
      <c r="A410" s="8" t="n"/>
      <c r="C410" s="8" t="n"/>
      <c r="D410" s="8" t="n"/>
      <c r="I410" s="8" t="n"/>
      <c r="J410" s="8" t="n"/>
      <c r="K410" s="8" t="n"/>
      <c r="X410" s="1" t="n"/>
      <c r="Y410" s="1" t="n"/>
      <c r="AA410" s="8" t="n"/>
    </row>
    <row r="411">
      <c r="A411" s="8" t="n"/>
      <c r="C411" s="8" t="n"/>
      <c r="D411" s="8" t="n"/>
      <c r="I411" s="8" t="n"/>
      <c r="J411" s="8" t="n"/>
      <c r="K411" s="8" t="n"/>
      <c r="X411" s="1" t="n"/>
      <c r="Y411" s="1" t="n"/>
      <c r="AA411" s="8" t="n"/>
    </row>
    <row r="412">
      <c r="A412" s="8" t="n"/>
      <c r="C412" s="8" t="n"/>
      <c r="D412" s="8" t="n"/>
      <c r="I412" s="8" t="n"/>
      <c r="J412" s="8" t="n"/>
      <c r="K412" s="8" t="n"/>
      <c r="X412" s="1" t="n"/>
      <c r="Y412" s="1" t="n"/>
      <c r="AA412" s="8" t="n"/>
    </row>
    <row r="413">
      <c r="A413" s="8" t="n"/>
      <c r="C413" s="8" t="n"/>
      <c r="D413" s="8" t="n"/>
      <c r="I413" s="8" t="n"/>
      <c r="J413" s="8" t="n"/>
      <c r="K413" s="8" t="n"/>
      <c r="X413" s="1" t="n"/>
      <c r="Y413" s="1" t="n"/>
      <c r="AA413" s="8" t="n"/>
    </row>
    <row r="414">
      <c r="A414" s="8" t="n"/>
      <c r="C414" s="8" t="n"/>
      <c r="D414" s="8" t="n"/>
      <c r="I414" s="8" t="n"/>
      <c r="J414" s="8" t="n"/>
      <c r="K414" s="8" t="n"/>
      <c r="X414" s="1" t="n"/>
      <c r="Y414" s="1" t="n"/>
      <c r="AA414" s="8" t="n"/>
    </row>
    <row r="415">
      <c r="A415" s="8" t="n"/>
      <c r="C415" s="8" t="n"/>
      <c r="D415" s="8" t="n"/>
      <c r="I415" s="8" t="n"/>
      <c r="J415" s="8" t="n"/>
      <c r="K415" s="8" t="n"/>
      <c r="X415" s="1" t="n"/>
      <c r="Y415" s="1" t="n"/>
      <c r="AA415" s="8" t="n"/>
    </row>
    <row r="416">
      <c r="A416" s="8" t="n"/>
      <c r="C416" s="8" t="n"/>
      <c r="D416" s="8" t="n"/>
      <c r="I416" s="8" t="n"/>
      <c r="J416" s="8" t="n"/>
      <c r="K416" s="8" t="n"/>
      <c r="X416" s="1" t="n"/>
      <c r="Y416" s="1" t="n"/>
      <c r="AA416" s="8" t="n"/>
    </row>
    <row r="417">
      <c r="A417" s="8" t="n"/>
      <c r="C417" s="8" t="n"/>
      <c r="D417" s="8" t="n"/>
      <c r="I417" s="8" t="n"/>
      <c r="J417" s="8" t="n"/>
      <c r="K417" s="8" t="n"/>
      <c r="X417" s="1" t="n"/>
      <c r="Y417" s="1" t="n"/>
      <c r="AA417" s="8" t="n"/>
    </row>
    <row r="418">
      <c r="A418" s="8" t="n"/>
      <c r="C418" s="8" t="n"/>
      <c r="D418" s="8" t="n"/>
      <c r="I418" s="8" t="n"/>
      <c r="J418" s="8" t="n"/>
      <c r="K418" s="8" t="n"/>
      <c r="X418" s="1" t="n"/>
      <c r="Y418" s="1" t="n"/>
      <c r="AA418" s="8" t="n"/>
    </row>
    <row r="419">
      <c r="A419" s="8" t="n"/>
      <c r="C419" s="8" t="n"/>
      <c r="D419" s="8" t="n"/>
      <c r="I419" s="8" t="n"/>
      <c r="J419" s="8" t="n"/>
      <c r="K419" s="8" t="n"/>
      <c r="X419" s="1" t="n"/>
      <c r="Y419" s="1" t="n"/>
      <c r="AA419" s="8" t="n"/>
    </row>
    <row r="420">
      <c r="A420" s="8" t="n"/>
      <c r="C420" s="8" t="n"/>
      <c r="D420" s="8" t="n"/>
      <c r="I420" s="8" t="n"/>
      <c r="J420" s="8" t="n"/>
      <c r="K420" s="8" t="n"/>
      <c r="X420" s="1" t="n"/>
      <c r="Y420" s="1" t="n"/>
      <c r="AA420" s="8" t="n"/>
    </row>
    <row r="421">
      <c r="A421" s="8" t="n"/>
      <c r="C421" s="8" t="n"/>
      <c r="D421" s="8" t="n"/>
      <c r="I421" s="8" t="n"/>
      <c r="J421" s="8" t="n"/>
      <c r="K421" s="8" t="n"/>
      <c r="X421" s="1" t="n"/>
      <c r="Y421" s="1" t="n"/>
      <c r="AA421" s="8" t="n"/>
    </row>
    <row r="422">
      <c r="A422" s="8" t="n"/>
      <c r="C422" s="8" t="n"/>
      <c r="D422" s="8" t="n"/>
      <c r="I422" s="8" t="n"/>
      <c r="J422" s="8" t="n"/>
      <c r="K422" s="8" t="n"/>
      <c r="X422" s="1" t="n"/>
      <c r="Y422" s="1" t="n"/>
      <c r="AA422" s="8" t="n"/>
    </row>
    <row r="423">
      <c r="A423" s="8" t="n"/>
      <c r="C423" s="8" t="n"/>
      <c r="D423" s="8" t="n"/>
      <c r="I423" s="8" t="n"/>
      <c r="J423" s="8" t="n"/>
      <c r="K423" s="8" t="n"/>
      <c r="X423" s="1" t="n"/>
      <c r="Y423" s="1" t="n"/>
      <c r="AA423" s="8" t="n"/>
    </row>
    <row r="424">
      <c r="A424" s="8" t="n"/>
      <c r="C424" s="8" t="n"/>
      <c r="D424" s="8" t="n"/>
      <c r="I424" s="8" t="n"/>
      <c r="J424" s="8" t="n"/>
      <c r="K424" s="8" t="n"/>
      <c r="X424" s="1" t="n"/>
      <c r="Y424" s="1" t="n"/>
      <c r="AA424" s="8" t="n"/>
    </row>
    <row r="425">
      <c r="A425" s="8" t="n"/>
      <c r="C425" s="8" t="n"/>
      <c r="D425" s="8" t="n"/>
      <c r="I425" s="8" t="n"/>
      <c r="J425" s="8" t="n"/>
      <c r="K425" s="8" t="n"/>
      <c r="X425" s="1" t="n"/>
      <c r="Y425" s="1" t="n"/>
      <c r="AA425" s="8" t="n"/>
    </row>
    <row r="426">
      <c r="A426" s="8" t="n"/>
      <c r="C426" s="8" t="n"/>
      <c r="D426" s="8" t="n"/>
      <c r="I426" s="8" t="n"/>
      <c r="J426" s="8" t="n"/>
      <c r="K426" s="8" t="n"/>
      <c r="X426" s="1" t="n"/>
      <c r="Y426" s="1" t="n"/>
      <c r="AA426" s="8" t="n"/>
    </row>
    <row r="427">
      <c r="A427" s="8" t="n"/>
      <c r="C427" s="8" t="n"/>
      <c r="D427" s="8" t="n"/>
      <c r="I427" s="8" t="n"/>
      <c r="J427" s="8" t="n"/>
      <c r="K427" s="8" t="n"/>
      <c r="X427" s="1" t="n"/>
      <c r="Y427" s="1" t="n"/>
      <c r="AA427" s="8" t="n"/>
    </row>
    <row r="428">
      <c r="A428" s="8" t="n"/>
      <c r="C428" s="8" t="n"/>
      <c r="D428" s="8" t="n"/>
      <c r="I428" s="8" t="n"/>
      <c r="J428" s="8" t="n"/>
      <c r="K428" s="8" t="n"/>
      <c r="X428" s="1" t="n"/>
      <c r="Y428" s="1" t="n"/>
      <c r="AA428" s="8" t="n"/>
    </row>
    <row r="429">
      <c r="A429" s="8" t="n"/>
      <c r="C429" s="8" t="n"/>
      <c r="D429" s="8" t="n"/>
      <c r="I429" s="8" t="n"/>
      <c r="J429" s="8" t="n"/>
      <c r="K429" s="8" t="n"/>
      <c r="X429" s="1" t="n"/>
      <c r="Y429" s="1" t="n"/>
      <c r="AA429" s="8" t="n"/>
    </row>
    <row r="430">
      <c r="A430" s="8" t="n"/>
      <c r="C430" s="8" t="n"/>
      <c r="D430" s="8" t="n"/>
      <c r="I430" s="8" t="n"/>
      <c r="J430" s="8" t="n"/>
      <c r="K430" s="8" t="n"/>
      <c r="X430" s="1" t="n"/>
      <c r="Y430" s="1" t="n"/>
      <c r="AA430" s="8" t="n"/>
    </row>
    <row r="431">
      <c r="A431" s="8" t="n"/>
      <c r="C431" s="8" t="n"/>
      <c r="D431" s="8" t="n"/>
      <c r="I431" s="8" t="n"/>
      <c r="J431" s="8" t="n"/>
      <c r="K431" s="8" t="n"/>
      <c r="X431" s="1" t="n"/>
      <c r="Y431" s="1" t="n"/>
      <c r="AA431" s="8" t="n"/>
    </row>
    <row r="432">
      <c r="A432" s="8" t="n"/>
      <c r="C432" s="8" t="n"/>
      <c r="D432" s="8" t="n"/>
      <c r="I432" s="8" t="n"/>
      <c r="J432" s="8" t="n"/>
      <c r="K432" s="8" t="n"/>
      <c r="X432" s="1" t="n"/>
      <c r="Y432" s="1" t="n"/>
      <c r="AA432" s="8" t="n"/>
    </row>
    <row r="433">
      <c r="A433" s="8" t="n"/>
      <c r="C433" s="8" t="n"/>
      <c r="D433" s="8" t="n"/>
      <c r="I433" s="8" t="n"/>
      <c r="J433" s="8" t="n"/>
      <c r="K433" s="8" t="n"/>
      <c r="X433" s="1" t="n"/>
      <c r="Y433" s="1" t="n"/>
      <c r="AA433" s="8" t="n"/>
    </row>
    <row r="434">
      <c r="A434" s="8" t="n"/>
      <c r="C434" s="8" t="n"/>
      <c r="D434" s="8" t="n"/>
      <c r="I434" s="8" t="n"/>
      <c r="J434" s="8" t="n"/>
      <c r="K434" s="8" t="n"/>
      <c r="X434" s="1" t="n"/>
      <c r="Y434" s="1" t="n"/>
      <c r="AA434" s="8" t="n"/>
    </row>
    <row r="435">
      <c r="A435" s="8" t="n"/>
      <c r="C435" s="8" t="n"/>
      <c r="D435" s="8" t="n"/>
      <c r="I435" s="8" t="n"/>
      <c r="J435" s="8" t="n"/>
      <c r="K435" s="8" t="n"/>
      <c r="X435" s="1" t="n"/>
      <c r="Y435" s="1" t="n"/>
      <c r="AA435" s="8" t="n"/>
    </row>
    <row r="436">
      <c r="A436" s="8" t="n"/>
      <c r="C436" s="8" t="n"/>
      <c r="D436" s="8" t="n"/>
      <c r="I436" s="8" t="n"/>
      <c r="J436" s="8" t="n"/>
      <c r="K436" s="8" t="n"/>
      <c r="X436" s="1" t="n"/>
      <c r="Y436" s="1" t="n"/>
      <c r="AA436" s="8" t="n"/>
    </row>
    <row r="437">
      <c r="A437" s="8" t="n"/>
      <c r="C437" s="8" t="n"/>
      <c r="D437" s="8" t="n"/>
      <c r="I437" s="8" t="n"/>
      <c r="J437" s="8" t="n"/>
      <c r="K437" s="8" t="n"/>
      <c r="X437" s="1" t="n"/>
      <c r="Y437" s="1" t="n"/>
      <c r="AA437" s="8" t="n"/>
    </row>
    <row r="438">
      <c r="A438" s="8" t="n"/>
      <c r="C438" s="8" t="n"/>
      <c r="D438" s="8" t="n"/>
      <c r="I438" s="8" t="n"/>
      <c r="J438" s="8" t="n"/>
      <c r="K438" s="8" t="n"/>
      <c r="X438" s="1" t="n"/>
      <c r="Y438" s="1" t="n"/>
      <c r="AA438" s="8" t="n"/>
    </row>
    <row r="439">
      <c r="A439" s="8" t="n"/>
      <c r="C439" s="8" t="n"/>
      <c r="D439" s="8" t="n"/>
      <c r="I439" s="8" t="n"/>
      <c r="J439" s="8" t="n"/>
      <c r="K439" s="8" t="n"/>
      <c r="X439" s="1" t="n"/>
      <c r="Y439" s="1" t="n"/>
      <c r="AA439" s="8" t="n"/>
    </row>
    <row r="440">
      <c r="A440" s="8" t="n"/>
      <c r="C440" s="8" t="n"/>
      <c r="D440" s="8" t="n"/>
      <c r="I440" s="8" t="n"/>
      <c r="J440" s="8" t="n"/>
      <c r="K440" s="8" t="n"/>
      <c r="X440" s="1" t="n"/>
      <c r="Y440" s="1" t="n"/>
      <c r="AA440" s="8" t="n"/>
    </row>
    <row r="441">
      <c r="A441" s="8" t="n"/>
      <c r="C441" s="8" t="n"/>
      <c r="D441" s="8" t="n"/>
      <c r="I441" s="8" t="n"/>
      <c r="J441" s="8" t="n"/>
      <c r="K441" s="8" t="n"/>
      <c r="X441" s="1" t="n"/>
      <c r="Y441" s="1" t="n"/>
      <c r="AA441" s="8" t="n"/>
    </row>
    <row r="442">
      <c r="A442" s="8" t="n"/>
      <c r="C442" s="8" t="n"/>
      <c r="D442" s="8" t="n"/>
      <c r="I442" s="8" t="n"/>
      <c r="J442" s="8" t="n"/>
      <c r="K442" s="8" t="n"/>
      <c r="X442" s="1" t="n"/>
      <c r="Y442" s="1" t="n"/>
      <c r="AA442" s="8" t="n"/>
    </row>
    <row r="443">
      <c r="A443" s="8" t="n"/>
      <c r="C443" s="8" t="n"/>
      <c r="D443" s="8" t="n"/>
      <c r="I443" s="8" t="n"/>
      <c r="J443" s="8" t="n"/>
      <c r="K443" s="8" t="n"/>
      <c r="X443" s="1" t="n"/>
      <c r="Y443" s="1" t="n"/>
      <c r="AA443" s="8" t="n"/>
    </row>
    <row r="444">
      <c r="A444" s="8" t="n"/>
      <c r="C444" s="8" t="n"/>
      <c r="D444" s="8" t="n"/>
      <c r="I444" s="8" t="n"/>
      <c r="J444" s="8" t="n"/>
      <c r="K444" s="8" t="n"/>
      <c r="X444" s="1" t="n"/>
      <c r="Y444" s="1" t="n"/>
      <c r="AA444" s="8" t="n"/>
    </row>
    <row r="445">
      <c r="A445" s="8" t="n"/>
      <c r="C445" s="8" t="n"/>
      <c r="D445" s="8" t="n"/>
      <c r="I445" s="8" t="n"/>
      <c r="J445" s="8" t="n"/>
      <c r="K445" s="8" t="n"/>
      <c r="X445" s="1" t="n"/>
      <c r="Y445" s="1" t="n"/>
      <c r="AA445" s="8" t="n"/>
    </row>
    <row r="446">
      <c r="A446" s="8" t="n"/>
      <c r="C446" s="8" t="n"/>
      <c r="D446" s="8" t="n"/>
      <c r="I446" s="8" t="n"/>
      <c r="J446" s="8" t="n"/>
      <c r="K446" s="8" t="n"/>
      <c r="X446" s="1" t="n"/>
      <c r="Y446" s="1" t="n"/>
      <c r="AA446" s="8" t="n"/>
    </row>
    <row r="447">
      <c r="A447" s="8" t="n"/>
      <c r="C447" s="8" t="n"/>
      <c r="D447" s="8" t="n"/>
      <c r="I447" s="8" t="n"/>
      <c r="J447" s="8" t="n"/>
      <c r="K447" s="8" t="n"/>
      <c r="X447" s="1" t="n"/>
      <c r="Y447" s="1" t="n"/>
      <c r="AA447" s="8" t="n"/>
    </row>
    <row r="448">
      <c r="A448" s="8" t="n"/>
      <c r="C448" s="8" t="n"/>
      <c r="D448" s="8" t="n"/>
      <c r="I448" s="8" t="n"/>
      <c r="J448" s="8" t="n"/>
      <c r="K448" s="8" t="n"/>
      <c r="X448" s="1" t="n"/>
      <c r="Y448" s="1" t="n"/>
      <c r="AA448" s="8" t="n"/>
    </row>
    <row r="449">
      <c r="A449" s="8" t="n"/>
      <c r="C449" s="8" t="n"/>
      <c r="D449" s="8" t="n"/>
      <c r="I449" s="8" t="n"/>
      <c r="J449" s="8" t="n"/>
      <c r="K449" s="8" t="n"/>
      <c r="X449" s="1" t="n"/>
      <c r="Y449" s="1" t="n"/>
      <c r="AA449" s="8" t="n"/>
    </row>
    <row r="450">
      <c r="A450" s="8" t="n"/>
      <c r="C450" s="8" t="n"/>
      <c r="D450" s="8" t="n"/>
      <c r="I450" s="8" t="n"/>
      <c r="J450" s="8" t="n"/>
      <c r="K450" s="8" t="n"/>
      <c r="X450" s="1" t="n"/>
      <c r="Y450" s="1" t="n"/>
      <c r="AA450" s="8" t="n"/>
    </row>
    <row r="451">
      <c r="A451" s="8" t="n"/>
      <c r="C451" s="8" t="n"/>
      <c r="D451" s="8" t="n"/>
      <c r="I451" s="8" t="n"/>
      <c r="J451" s="8" t="n"/>
      <c r="K451" s="8" t="n"/>
      <c r="X451" s="1" t="n"/>
      <c r="Y451" s="1" t="n"/>
      <c r="AA451" s="8" t="n"/>
    </row>
    <row r="452">
      <c r="A452" s="8" t="n"/>
      <c r="C452" s="8" t="n"/>
      <c r="D452" s="8" t="n"/>
      <c r="I452" s="8" t="n"/>
      <c r="J452" s="8" t="n"/>
      <c r="K452" s="8" t="n"/>
      <c r="X452" s="1" t="n"/>
      <c r="Y452" s="1" t="n"/>
      <c r="AA452" s="8" t="n"/>
    </row>
    <row r="453">
      <c r="A453" s="8" t="n"/>
      <c r="C453" s="8" t="n"/>
      <c r="D453" s="8" t="n"/>
      <c r="I453" s="8" t="n"/>
      <c r="J453" s="8" t="n"/>
      <c r="K453" s="8" t="n"/>
      <c r="X453" s="1" t="n"/>
      <c r="Y453" s="1" t="n"/>
      <c r="AA453" s="8" t="n"/>
    </row>
    <row r="454">
      <c r="A454" s="8" t="n"/>
      <c r="C454" s="8" t="n"/>
      <c r="D454" s="8" t="n"/>
      <c r="I454" s="8" t="n"/>
      <c r="J454" s="8" t="n"/>
      <c r="K454" s="8" t="n"/>
      <c r="X454" s="1" t="n"/>
      <c r="Y454" s="1" t="n"/>
      <c r="AA454" s="8" t="n"/>
    </row>
    <row r="455">
      <c r="A455" s="8" t="n"/>
      <c r="C455" s="8" t="n"/>
      <c r="D455" s="8" t="n"/>
      <c r="I455" s="8" t="n"/>
      <c r="J455" s="8" t="n"/>
      <c r="K455" s="8" t="n"/>
      <c r="X455" s="1" t="n"/>
      <c r="Y455" s="1" t="n"/>
      <c r="AA455" s="8" t="n"/>
    </row>
    <row r="456">
      <c r="A456" s="8" t="n"/>
      <c r="C456" s="8" t="n"/>
      <c r="D456" s="8" t="n"/>
      <c r="I456" s="8" t="n"/>
      <c r="J456" s="8" t="n"/>
      <c r="K456" s="8" t="n"/>
      <c r="X456" s="1" t="n"/>
      <c r="Y456" s="1" t="n"/>
      <c r="AA456" s="8" t="n"/>
    </row>
    <row r="457">
      <c r="A457" s="8" t="n"/>
      <c r="C457" s="8" t="n"/>
      <c r="D457" s="8" t="n"/>
      <c r="I457" s="8" t="n"/>
      <c r="J457" s="8" t="n"/>
      <c r="K457" s="8" t="n"/>
      <c r="X457" s="1" t="n"/>
      <c r="Y457" s="1" t="n"/>
      <c r="AA457" s="8" t="n"/>
    </row>
    <row r="458">
      <c r="A458" s="8" t="n"/>
      <c r="C458" s="8" t="n"/>
      <c r="D458" s="8" t="n"/>
      <c r="I458" s="8" t="n"/>
      <c r="J458" s="8" t="n"/>
      <c r="K458" s="8" t="n"/>
      <c r="X458" s="1" t="n"/>
      <c r="Y458" s="1" t="n"/>
      <c r="AA458" s="8" t="n"/>
    </row>
    <row r="459">
      <c r="A459" s="8" t="n"/>
      <c r="C459" s="8" t="n"/>
      <c r="D459" s="8" t="n"/>
      <c r="I459" s="8" t="n"/>
      <c r="J459" s="8" t="n"/>
      <c r="K459" s="8" t="n"/>
      <c r="X459" s="1" t="n"/>
      <c r="Y459" s="1" t="n"/>
      <c r="AA459" s="8" t="n"/>
    </row>
    <row r="460">
      <c r="A460" s="8" t="n"/>
      <c r="C460" s="8" t="n"/>
      <c r="D460" s="8" t="n"/>
      <c r="I460" s="8" t="n"/>
      <c r="J460" s="8" t="n"/>
      <c r="K460" s="8" t="n"/>
      <c r="X460" s="1" t="n"/>
      <c r="Y460" s="1" t="n"/>
      <c r="AA460" s="8" t="n"/>
    </row>
    <row r="461">
      <c r="A461" s="8" t="n"/>
      <c r="C461" s="8" t="n"/>
      <c r="D461" s="8" t="n"/>
      <c r="I461" s="8" t="n"/>
      <c r="J461" s="8" t="n"/>
      <c r="K461" s="8" t="n"/>
      <c r="X461" s="1" t="n"/>
      <c r="Y461" s="1" t="n"/>
      <c r="AA461" s="8" t="n"/>
    </row>
    <row r="462">
      <c r="A462" s="8" t="n"/>
      <c r="C462" s="8" t="n"/>
      <c r="D462" s="8" t="n"/>
      <c r="I462" s="8" t="n"/>
      <c r="J462" s="8" t="n"/>
      <c r="K462" s="8" t="n"/>
      <c r="X462" s="1" t="n"/>
      <c r="Y462" s="1" t="n"/>
      <c r="AA462" s="8" t="n"/>
    </row>
    <row r="463">
      <c r="A463" s="8" t="n"/>
      <c r="C463" s="8" t="n"/>
      <c r="D463" s="8" t="n"/>
      <c r="I463" s="8" t="n"/>
      <c r="J463" s="8" t="n"/>
      <c r="K463" s="8" t="n"/>
      <c r="X463" s="1" t="n"/>
      <c r="Y463" s="1" t="n"/>
      <c r="AA463" s="8" t="n"/>
    </row>
    <row r="464">
      <c r="A464" s="8" t="n"/>
      <c r="C464" s="8" t="n"/>
      <c r="D464" s="8" t="n"/>
      <c r="I464" s="8" t="n"/>
      <c r="J464" s="8" t="n"/>
      <c r="K464" s="8" t="n"/>
      <c r="X464" s="1" t="n"/>
      <c r="Y464" s="1" t="n"/>
      <c r="AA464" s="8" t="n"/>
    </row>
    <row r="465">
      <c r="A465" s="8" t="n"/>
      <c r="C465" s="8" t="n"/>
      <c r="D465" s="8" t="n"/>
      <c r="I465" s="8" t="n"/>
      <c r="J465" s="8" t="n"/>
      <c r="K465" s="8" t="n"/>
      <c r="X465" s="1" t="n"/>
      <c r="Y465" s="1" t="n"/>
      <c r="AA465" s="8" t="n"/>
    </row>
    <row r="466">
      <c r="A466" s="8" t="n"/>
      <c r="C466" s="8" t="n"/>
      <c r="D466" s="8" t="n"/>
      <c r="I466" s="8" t="n"/>
      <c r="J466" s="8" t="n"/>
      <c r="K466" s="8" t="n"/>
      <c r="X466" s="1" t="n"/>
      <c r="Y466" s="1" t="n"/>
      <c r="AA466" s="8" t="n"/>
    </row>
    <row r="467">
      <c r="A467" s="8" t="n"/>
      <c r="C467" s="8" t="n"/>
      <c r="D467" s="8" t="n"/>
      <c r="I467" s="8" t="n"/>
      <c r="J467" s="8" t="n"/>
      <c r="K467" s="8" t="n"/>
      <c r="X467" s="1" t="n"/>
      <c r="Y467" s="1" t="n"/>
      <c r="AA467" s="8" t="n"/>
    </row>
    <row r="468">
      <c r="A468" s="8" t="n"/>
      <c r="C468" s="8" t="n"/>
      <c r="D468" s="8" t="n"/>
      <c r="I468" s="8" t="n"/>
      <c r="J468" s="8" t="n"/>
      <c r="K468" s="8" t="n"/>
      <c r="X468" s="1" t="n"/>
      <c r="Y468" s="1" t="n"/>
      <c r="AA468" s="8" t="n"/>
    </row>
    <row r="469">
      <c r="A469" s="8" t="n"/>
      <c r="C469" s="8" t="n"/>
      <c r="D469" s="8" t="n"/>
      <c r="I469" s="8" t="n"/>
      <c r="J469" s="8" t="n"/>
      <c r="K469" s="8" t="n"/>
      <c r="X469" s="1" t="n"/>
      <c r="Y469" s="1" t="n"/>
      <c r="AA469" s="8" t="n"/>
    </row>
    <row r="470">
      <c r="A470" s="8" t="n"/>
      <c r="C470" s="8" t="n"/>
      <c r="D470" s="8" t="n"/>
      <c r="I470" s="8" t="n"/>
      <c r="J470" s="8" t="n"/>
      <c r="K470" s="8" t="n"/>
      <c r="X470" s="1" t="n"/>
      <c r="Y470" s="1" t="n"/>
      <c r="AA470" s="8" t="n"/>
    </row>
    <row r="471">
      <c r="A471" s="8" t="n"/>
      <c r="C471" s="8" t="n"/>
      <c r="D471" s="8" t="n"/>
      <c r="I471" s="8" t="n"/>
      <c r="J471" s="8" t="n"/>
      <c r="K471" s="8" t="n"/>
      <c r="X471" s="1" t="n"/>
      <c r="Y471" s="1" t="n"/>
      <c r="AA471" s="8" t="n"/>
    </row>
    <row r="472">
      <c r="A472" s="8" t="n"/>
      <c r="C472" s="8" t="n"/>
      <c r="D472" s="8" t="n"/>
      <c r="I472" s="8" t="n"/>
      <c r="J472" s="8" t="n"/>
      <c r="K472" s="8" t="n"/>
      <c r="X472" s="1" t="n"/>
      <c r="Y472" s="1" t="n"/>
      <c r="AA472" s="8" t="n"/>
    </row>
    <row r="473">
      <c r="A473" s="8" t="n"/>
      <c r="C473" s="8" t="n"/>
      <c r="D473" s="8" t="n"/>
      <c r="I473" s="8" t="n"/>
      <c r="J473" s="8" t="n"/>
      <c r="K473" s="8" t="n"/>
      <c r="X473" s="1" t="n"/>
      <c r="Y473" s="1" t="n"/>
      <c r="AA473" s="8" t="n"/>
    </row>
    <row r="474">
      <c r="A474" s="8" t="n"/>
      <c r="C474" s="8" t="n"/>
      <c r="D474" s="8" t="n"/>
      <c r="I474" s="8" t="n"/>
      <c r="J474" s="8" t="n"/>
      <c r="K474" s="8" t="n"/>
      <c r="X474" s="1" t="n"/>
      <c r="Y474" s="1" t="n"/>
      <c r="AA474" s="8" t="n"/>
    </row>
    <row r="475">
      <c r="A475" s="8" t="n"/>
      <c r="C475" s="8" t="n"/>
      <c r="D475" s="8" t="n"/>
      <c r="I475" s="8" t="n"/>
      <c r="J475" s="8" t="n"/>
      <c r="K475" s="8" t="n"/>
      <c r="X475" s="1" t="n"/>
      <c r="Y475" s="1" t="n"/>
      <c r="AA475" s="8" t="n"/>
    </row>
    <row r="476">
      <c r="A476" s="8" t="n"/>
      <c r="C476" s="8" t="n"/>
      <c r="D476" s="8" t="n"/>
      <c r="I476" s="8" t="n"/>
      <c r="J476" s="8" t="n"/>
      <c r="K476" s="8" t="n"/>
      <c r="X476" s="1" t="n"/>
      <c r="Y476" s="1" t="n"/>
      <c r="AA476" s="8" t="n"/>
    </row>
    <row r="477">
      <c r="A477" s="8" t="n"/>
      <c r="C477" s="8" t="n"/>
      <c r="D477" s="8" t="n"/>
      <c r="I477" s="8" t="n"/>
      <c r="J477" s="8" t="n"/>
      <c r="K477" s="8" t="n"/>
      <c r="X477" s="1" t="n"/>
      <c r="Y477" s="1" t="n"/>
      <c r="AA477" s="8" t="n"/>
    </row>
    <row r="478">
      <c r="A478" s="8" t="n"/>
      <c r="C478" s="8" t="n"/>
      <c r="D478" s="8" t="n"/>
      <c r="I478" s="8" t="n"/>
      <c r="J478" s="8" t="n"/>
      <c r="K478" s="8" t="n"/>
      <c r="X478" s="1" t="n"/>
      <c r="Y478" s="1" t="n"/>
      <c r="AA478" s="8" t="n"/>
    </row>
    <row r="479">
      <c r="A479" s="8" t="n"/>
      <c r="C479" s="8" t="n"/>
      <c r="D479" s="8" t="n"/>
      <c r="I479" s="8" t="n"/>
      <c r="J479" s="8" t="n"/>
      <c r="K479" s="8" t="n"/>
      <c r="X479" s="1" t="n"/>
      <c r="Y479" s="1" t="n"/>
      <c r="AA479" s="8" t="n"/>
    </row>
    <row r="480">
      <c r="A480" s="8" t="n"/>
      <c r="C480" s="8" t="n"/>
      <c r="D480" s="8" t="n"/>
      <c r="I480" s="8" t="n"/>
      <c r="J480" s="8" t="n"/>
      <c r="K480" s="8" t="n"/>
      <c r="X480" s="1" t="n"/>
      <c r="Y480" s="1" t="n"/>
      <c r="AA480" s="8" t="n"/>
    </row>
    <row r="481">
      <c r="A481" s="8" t="n"/>
      <c r="C481" s="8" t="n"/>
      <c r="D481" s="8" t="n"/>
      <c r="I481" s="8" t="n"/>
      <c r="J481" s="8" t="n"/>
      <c r="K481" s="8" t="n"/>
      <c r="X481" s="1" t="n"/>
      <c r="Y481" s="1" t="n"/>
      <c r="AA481" s="8" t="n"/>
    </row>
    <row r="482">
      <c r="A482" s="8" t="n"/>
      <c r="C482" s="8" t="n"/>
      <c r="D482" s="8" t="n"/>
      <c r="I482" s="8" t="n"/>
      <c r="J482" s="8" t="n"/>
      <c r="K482" s="8" t="n"/>
      <c r="X482" s="1" t="n"/>
      <c r="Y482" s="1" t="n"/>
      <c r="AA482" s="8" t="n"/>
    </row>
    <row r="483">
      <c r="A483" s="8" t="n"/>
      <c r="C483" s="8" t="n"/>
      <c r="D483" s="8" t="n"/>
      <c r="I483" s="8" t="n"/>
      <c r="J483" s="8" t="n"/>
      <c r="K483" s="8" t="n"/>
      <c r="X483" s="1" t="n"/>
      <c r="Y483" s="1" t="n"/>
      <c r="AA483" s="8" t="n"/>
    </row>
    <row r="484">
      <c r="A484" s="8" t="n"/>
      <c r="C484" s="8" t="n"/>
      <c r="D484" s="8" t="n"/>
      <c r="I484" s="8" t="n"/>
      <c r="J484" s="8" t="n"/>
      <c r="K484" s="8" t="n"/>
      <c r="X484" s="1" t="n"/>
      <c r="Y484" s="1" t="n"/>
      <c r="AA484" s="8" t="n"/>
    </row>
    <row r="485">
      <c r="A485" s="8" t="n"/>
      <c r="C485" s="8" t="n"/>
      <c r="D485" s="8" t="n"/>
      <c r="I485" s="8" t="n"/>
      <c r="J485" s="8" t="n"/>
      <c r="K485" s="8" t="n"/>
      <c r="X485" s="1" t="n"/>
      <c r="Y485" s="1" t="n"/>
      <c r="AA485" s="8" t="n"/>
    </row>
    <row r="486">
      <c r="A486" s="8" t="n"/>
      <c r="C486" s="8" t="n"/>
      <c r="D486" s="8" t="n"/>
      <c r="I486" s="8" t="n"/>
      <c r="J486" s="8" t="n"/>
      <c r="K486" s="8" t="n"/>
      <c r="X486" s="1" t="n"/>
      <c r="Y486" s="1" t="n"/>
      <c r="AA486" s="8" t="n"/>
    </row>
    <row r="487">
      <c r="A487" s="8" t="n"/>
      <c r="C487" s="8" t="n"/>
      <c r="D487" s="8" t="n"/>
      <c r="I487" s="8" t="n"/>
      <c r="J487" s="8" t="n"/>
      <c r="K487" s="8" t="n"/>
      <c r="X487" s="1" t="n"/>
      <c r="Y487" s="1" t="n"/>
      <c r="AA487" s="8" t="n"/>
    </row>
    <row r="488">
      <c r="A488" s="8" t="n"/>
      <c r="C488" s="8" t="n"/>
      <c r="D488" s="8" t="n"/>
      <c r="I488" s="8" t="n"/>
      <c r="J488" s="8" t="n"/>
      <c r="K488" s="8" t="n"/>
      <c r="X488" s="1" t="n"/>
      <c r="Y488" s="1" t="n"/>
      <c r="AA488" s="8" t="n"/>
    </row>
    <row r="489">
      <c r="A489" s="8" t="n"/>
      <c r="C489" s="8" t="n"/>
      <c r="D489" s="8" t="n"/>
      <c r="I489" s="8" t="n"/>
      <c r="J489" s="8" t="n"/>
      <c r="K489" s="8" t="n"/>
      <c r="X489" s="1" t="n"/>
      <c r="Y489" s="1" t="n"/>
      <c r="AA489" s="8" t="n"/>
    </row>
    <row r="490">
      <c r="A490" s="8" t="n"/>
      <c r="C490" s="8" t="n"/>
      <c r="D490" s="8" t="n"/>
      <c r="I490" s="8" t="n"/>
      <c r="J490" s="8" t="n"/>
      <c r="K490" s="8" t="n"/>
      <c r="X490" s="1" t="n"/>
      <c r="Y490" s="1" t="n"/>
      <c r="AA490" s="8" t="n"/>
    </row>
    <row r="491">
      <c r="A491" s="8" t="n"/>
      <c r="C491" s="8" t="n"/>
      <c r="D491" s="8" t="n"/>
      <c r="I491" s="8" t="n"/>
      <c r="J491" s="8" t="n"/>
      <c r="K491" s="8" t="n"/>
      <c r="X491" s="1" t="n"/>
      <c r="Y491" s="1" t="n"/>
      <c r="AA491" s="8" t="n"/>
    </row>
    <row r="492">
      <c r="A492" s="8" t="n"/>
      <c r="C492" s="8" t="n"/>
      <c r="D492" s="8" t="n"/>
      <c r="I492" s="8" t="n"/>
      <c r="J492" s="8" t="n"/>
      <c r="K492" s="8" t="n"/>
      <c r="X492" s="1" t="n"/>
      <c r="Y492" s="1" t="n"/>
      <c r="AA492" s="8" t="n"/>
    </row>
    <row r="493">
      <c r="A493" s="8" t="n"/>
      <c r="C493" s="8" t="n"/>
      <c r="D493" s="8" t="n"/>
      <c r="I493" s="8" t="n"/>
      <c r="J493" s="8" t="n"/>
      <c r="K493" s="8" t="n"/>
      <c r="X493" s="1" t="n"/>
      <c r="Y493" s="1" t="n"/>
      <c r="AA493" s="8" t="n"/>
    </row>
    <row r="494">
      <c r="A494" s="8" t="n"/>
      <c r="C494" s="8" t="n"/>
      <c r="D494" s="8" t="n"/>
      <c r="I494" s="8" t="n"/>
      <c r="J494" s="8" t="n"/>
      <c r="K494" s="8" t="n"/>
      <c r="X494" s="1" t="n"/>
      <c r="Y494" s="1" t="n"/>
      <c r="AA494" s="8" t="n"/>
    </row>
    <row r="495">
      <c r="A495" s="8" t="n"/>
      <c r="C495" s="8" t="n"/>
      <c r="D495" s="8" t="n"/>
      <c r="I495" s="8" t="n"/>
      <c r="J495" s="8" t="n"/>
      <c r="K495" s="8" t="n"/>
      <c r="X495" s="1" t="n"/>
      <c r="Y495" s="1" t="n"/>
      <c r="AA495" s="8" t="n"/>
    </row>
    <row r="496">
      <c r="A496" s="8" t="n"/>
      <c r="C496" s="8" t="n"/>
      <c r="D496" s="8" t="n"/>
      <c r="I496" s="8" t="n"/>
      <c r="J496" s="8" t="n"/>
      <c r="K496" s="8" t="n"/>
      <c r="X496" s="1" t="n"/>
      <c r="Y496" s="1" t="n"/>
      <c r="AA496" s="8" t="n"/>
    </row>
    <row r="497">
      <c r="A497" s="8" t="n"/>
      <c r="C497" s="8" t="n"/>
      <c r="D497" s="8" t="n"/>
      <c r="I497" s="8" t="n"/>
      <c r="J497" s="8" t="n"/>
      <c r="K497" s="8" t="n"/>
      <c r="X497" s="1" t="n"/>
      <c r="Y497" s="1" t="n"/>
      <c r="AA497" s="8" t="n"/>
    </row>
    <row r="498">
      <c r="A498" s="8" t="n"/>
      <c r="C498" s="8" t="n"/>
      <c r="D498" s="8" t="n"/>
      <c r="I498" s="8" t="n"/>
      <c r="J498" s="8" t="n"/>
      <c r="K498" s="8" t="n"/>
      <c r="X498" s="1" t="n"/>
      <c r="Y498" s="1" t="n"/>
      <c r="AA498" s="8" t="n"/>
    </row>
    <row r="499">
      <c r="A499" s="8" t="n"/>
      <c r="C499" s="8" t="n"/>
      <c r="D499" s="8" t="n"/>
      <c r="I499" s="8" t="n"/>
      <c r="J499" s="8" t="n"/>
      <c r="K499" s="8" t="n"/>
      <c r="X499" s="1" t="n"/>
      <c r="Y499" s="1" t="n"/>
      <c r="AA499" s="8" t="n"/>
    </row>
    <row r="500">
      <c r="Y500" s="13" t="n"/>
    </row>
    <row r="501">
      <c r="A501" t="inlineStr">
        <is>
          <t>ESBCN-BARCELONA</t>
        </is>
      </c>
      <c r="B501" t="inlineStr">
        <is>
          <t>Dakar</t>
        </is>
      </c>
      <c r="D501" t="inlineStr">
        <is>
          <t>DIR</t>
        </is>
      </c>
      <c r="E501" t="inlineStr">
        <is>
          <t>Sea</t>
        </is>
      </c>
      <c r="F501" t="inlineStr">
        <is>
          <t>Ocean Freight</t>
        </is>
      </c>
      <c r="G501" t="inlineStr">
        <is>
          <t>Per Container</t>
        </is>
      </c>
      <c r="H501" t="inlineStr">
        <is>
          <t>EUR</t>
        </is>
      </c>
      <c r="I501" t="inlineStr">
        <is>
          <t>1350</t>
        </is>
      </c>
      <c r="J501" t="inlineStr">
        <is>
          <t>950</t>
        </is>
      </c>
      <c r="K501" t="inlineStr">
        <is>
          <t>1250</t>
        </is>
      </c>
      <c r="L501" t="inlineStr">
        <is>
          <t>1250</t>
        </is>
      </c>
      <c r="AE501" t="inlineStr">
        <is>
          <t>AFRICA</t>
        </is>
      </c>
      <c r="AF501" t="inlineStr">
        <is>
          <t>BUC, FAF, GPC, NPC</t>
        </is>
      </c>
    </row>
    <row r="502">
      <c r="A502" t="inlineStr">
        <is>
          <t>ESVLC-VALENCIA</t>
        </is>
      </c>
      <c r="B502" t="inlineStr">
        <is>
          <t>Dakar</t>
        </is>
      </c>
      <c r="D502" t="inlineStr">
        <is>
          <t>DIR</t>
        </is>
      </c>
      <c r="E502" t="inlineStr">
        <is>
          <t>Sea</t>
        </is>
      </c>
      <c r="F502" t="inlineStr">
        <is>
          <t>Ocean Freight</t>
        </is>
      </c>
      <c r="G502" t="inlineStr">
        <is>
          <t>Per Container</t>
        </is>
      </c>
      <c r="H502" t="inlineStr">
        <is>
          <t>EUR</t>
        </is>
      </c>
      <c r="I502" t="inlineStr">
        <is>
          <t>1350</t>
        </is>
      </c>
      <c r="J502" t="inlineStr">
        <is>
          <t>950</t>
        </is>
      </c>
      <c r="K502" t="inlineStr">
        <is>
          <t>1250</t>
        </is>
      </c>
      <c r="L502" t="inlineStr">
        <is>
          <t>1250</t>
        </is>
      </c>
      <c r="AE502" t="inlineStr">
        <is>
          <t>AFRICA</t>
        </is>
      </c>
      <c r="AF502" t="inlineStr">
        <is>
          <t>BUC, FAF, GPC, NPC</t>
        </is>
      </c>
    </row>
    <row r="503">
      <c r="A503" t="inlineStr">
        <is>
          <t>ESALG-ALGECIRAS</t>
        </is>
      </c>
      <c r="B503" t="inlineStr">
        <is>
          <t>Dakar</t>
        </is>
      </c>
      <c r="D503" t="inlineStr">
        <is>
          <t>DIR</t>
        </is>
      </c>
      <c r="E503" t="inlineStr">
        <is>
          <t>Sea</t>
        </is>
      </c>
      <c r="F503" t="inlineStr">
        <is>
          <t>Ocean Freight</t>
        </is>
      </c>
      <c r="G503" t="inlineStr">
        <is>
          <t>Per Container</t>
        </is>
      </c>
      <c r="H503" t="inlineStr">
        <is>
          <t>EUR</t>
        </is>
      </c>
      <c r="I503" t="inlineStr">
        <is>
          <t>1350</t>
        </is>
      </c>
      <c r="J503" t="inlineStr">
        <is>
          <t>950</t>
        </is>
      </c>
      <c r="K503" t="inlineStr">
        <is>
          <t>1250</t>
        </is>
      </c>
      <c r="L503" t="inlineStr">
        <is>
          <t>1250</t>
        </is>
      </c>
      <c r="AE503" t="inlineStr">
        <is>
          <t>AFRICA</t>
        </is>
      </c>
      <c r="AF503" t="inlineStr">
        <is>
          <t>BUC, FAF, GPC, NPC</t>
        </is>
      </c>
    </row>
    <row r="504">
      <c r="A504" t="inlineStr">
        <is>
          <t>ESBCN-BARCELONA</t>
        </is>
      </c>
      <c r="B504" t="inlineStr">
        <is>
          <t>Abidjan</t>
        </is>
      </c>
      <c r="D504" t="inlineStr">
        <is>
          <t>DIR</t>
        </is>
      </c>
      <c r="E504" t="inlineStr">
        <is>
          <t>Sea</t>
        </is>
      </c>
      <c r="F504" t="inlineStr">
        <is>
          <t>Ocean Freight</t>
        </is>
      </c>
      <c r="G504" t="inlineStr">
        <is>
          <t>Per Container</t>
        </is>
      </c>
      <c r="H504" t="inlineStr">
        <is>
          <t>EUR</t>
        </is>
      </c>
      <c r="J504" t="inlineStr">
        <is>
          <t>750</t>
        </is>
      </c>
      <c r="K504" t="inlineStr">
        <is>
          <t>950</t>
        </is>
      </c>
      <c r="L504" t="inlineStr">
        <is>
          <t>950</t>
        </is>
      </c>
      <c r="AE504" t="inlineStr">
        <is>
          <t>AFRICA</t>
        </is>
      </c>
      <c r="AF504" t="inlineStr">
        <is>
          <t>BUC, FAF, GPC, NPC</t>
        </is>
      </c>
    </row>
    <row r="505">
      <c r="A505" t="inlineStr">
        <is>
          <t>ESVLC-VALENCIA</t>
        </is>
      </c>
      <c r="B505" t="inlineStr">
        <is>
          <t>Abidjan</t>
        </is>
      </c>
      <c r="D505" t="inlineStr">
        <is>
          <t>DIR</t>
        </is>
      </c>
      <c r="E505" t="inlineStr">
        <is>
          <t>Sea</t>
        </is>
      </c>
      <c r="F505" t="inlineStr">
        <is>
          <t>Ocean Freight</t>
        </is>
      </c>
      <c r="G505" t="inlineStr">
        <is>
          <t>Per Container</t>
        </is>
      </c>
      <c r="H505" t="inlineStr">
        <is>
          <t>EUR</t>
        </is>
      </c>
      <c r="J505" t="inlineStr">
        <is>
          <t>750</t>
        </is>
      </c>
      <c r="K505" t="inlineStr">
        <is>
          <t>950</t>
        </is>
      </c>
      <c r="L505" t="inlineStr">
        <is>
          <t>950</t>
        </is>
      </c>
      <c r="AE505" t="inlineStr">
        <is>
          <t>AFRICA</t>
        </is>
      </c>
      <c r="AF505" t="inlineStr">
        <is>
          <t>BUC, FAF, GPC, NPC</t>
        </is>
      </c>
    </row>
    <row r="506">
      <c r="A506" t="inlineStr">
        <is>
          <t>ESALG-ALGECIRAS</t>
        </is>
      </c>
      <c r="B506" t="inlineStr">
        <is>
          <t>Abidjan</t>
        </is>
      </c>
      <c r="D506" t="inlineStr">
        <is>
          <t>DIR</t>
        </is>
      </c>
      <c r="E506" t="inlineStr">
        <is>
          <t>Sea</t>
        </is>
      </c>
      <c r="F506" t="inlineStr">
        <is>
          <t>Ocean Freight</t>
        </is>
      </c>
      <c r="G506" t="inlineStr">
        <is>
          <t>Per Container</t>
        </is>
      </c>
      <c r="H506" t="inlineStr">
        <is>
          <t>EUR</t>
        </is>
      </c>
      <c r="J506" t="inlineStr">
        <is>
          <t>750</t>
        </is>
      </c>
      <c r="K506" t="inlineStr">
        <is>
          <t>950</t>
        </is>
      </c>
      <c r="L506" t="inlineStr">
        <is>
          <t>950</t>
        </is>
      </c>
      <c r="AE506" t="inlineStr">
        <is>
          <t>AFRICA</t>
        </is>
      </c>
      <c r="AF506" t="inlineStr">
        <is>
          <t>BUC, FAF, GPC, NPC</t>
        </is>
      </c>
    </row>
    <row r="507">
      <c r="A507" t="inlineStr">
        <is>
          <t>ESBCN-BARCELONA</t>
        </is>
      </c>
      <c r="B507" t="inlineStr">
        <is>
          <t>Tema</t>
        </is>
      </c>
      <c r="D507" t="inlineStr">
        <is>
          <t>DIR</t>
        </is>
      </c>
      <c r="E507" t="inlineStr">
        <is>
          <t>Sea</t>
        </is>
      </c>
      <c r="F507" t="inlineStr">
        <is>
          <t>Ocean Freight</t>
        </is>
      </c>
      <c r="G507" t="inlineStr">
        <is>
          <t>Per Container</t>
        </is>
      </c>
      <c r="H507" t="inlineStr">
        <is>
          <t>EUR</t>
        </is>
      </c>
      <c r="K507" t="inlineStr">
        <is>
          <t>800</t>
        </is>
      </c>
      <c r="L507" t="inlineStr">
        <is>
          <t>950</t>
        </is>
      </c>
      <c r="AB507" t="inlineStr">
        <is>
          <t>No Service currently available</t>
        </is>
      </c>
      <c r="AE507" t="inlineStr">
        <is>
          <t>AFRICA</t>
        </is>
      </c>
      <c r="AF507" t="inlineStr">
        <is>
          <t>BUC, FAF, GPC, NPC</t>
        </is>
      </c>
    </row>
    <row r="508">
      <c r="A508" t="inlineStr">
        <is>
          <t>ESVLC-VALENCIA</t>
        </is>
      </c>
      <c r="B508" t="inlineStr">
        <is>
          <t>Tema</t>
        </is>
      </c>
      <c r="D508" t="inlineStr">
        <is>
          <t>DIR</t>
        </is>
      </c>
      <c r="E508" t="inlineStr">
        <is>
          <t>Sea</t>
        </is>
      </c>
      <c r="F508" t="inlineStr">
        <is>
          <t>Ocean Freight</t>
        </is>
      </c>
      <c r="G508" t="inlineStr">
        <is>
          <t>Per Container</t>
        </is>
      </c>
      <c r="H508" t="inlineStr">
        <is>
          <t>EUR</t>
        </is>
      </c>
      <c r="K508" t="inlineStr">
        <is>
          <t>800</t>
        </is>
      </c>
      <c r="L508" t="inlineStr">
        <is>
          <t>950</t>
        </is>
      </c>
      <c r="AB508" t="inlineStr">
        <is>
          <t>No Service currently available</t>
        </is>
      </c>
      <c r="AE508" t="inlineStr">
        <is>
          <t>AFRICA</t>
        </is>
      </c>
      <c r="AF508" t="inlineStr">
        <is>
          <t>BUC, FAF, GPC, NPC</t>
        </is>
      </c>
    </row>
    <row r="509">
      <c r="A509" t="inlineStr">
        <is>
          <t>ESALG-ALGECIRAS</t>
        </is>
      </c>
      <c r="B509" t="inlineStr">
        <is>
          <t>Tema</t>
        </is>
      </c>
      <c r="D509" t="inlineStr">
        <is>
          <t>DIR</t>
        </is>
      </c>
      <c r="E509" t="inlineStr">
        <is>
          <t>Sea</t>
        </is>
      </c>
      <c r="F509" t="inlineStr">
        <is>
          <t>Ocean Freight</t>
        </is>
      </c>
      <c r="G509" t="inlineStr">
        <is>
          <t>Per Container</t>
        </is>
      </c>
      <c r="H509" t="inlineStr">
        <is>
          <t>EUR</t>
        </is>
      </c>
      <c r="K509" t="inlineStr">
        <is>
          <t>800</t>
        </is>
      </c>
      <c r="L509" t="inlineStr">
        <is>
          <t>950</t>
        </is>
      </c>
      <c r="AB509" t="inlineStr">
        <is>
          <t>No Service currently available</t>
        </is>
      </c>
      <c r="AE509" t="inlineStr">
        <is>
          <t>AFRICA</t>
        </is>
      </c>
      <c r="AF509" t="inlineStr">
        <is>
          <t>BUC, FAF, GPC, NPC</t>
        </is>
      </c>
    </row>
    <row r="510">
      <c r="A510" t="inlineStr">
        <is>
          <t>ESBCN-BARCELONA</t>
        </is>
      </c>
      <c r="B510" t="inlineStr">
        <is>
          <t>Cotonou</t>
        </is>
      </c>
      <c r="D510" t="inlineStr">
        <is>
          <t>TEM</t>
        </is>
      </c>
      <c r="E510" t="inlineStr">
        <is>
          <t>Sea</t>
        </is>
      </c>
      <c r="F510" t="inlineStr">
        <is>
          <t>Ocean Freight</t>
        </is>
      </c>
      <c r="G510" t="inlineStr">
        <is>
          <t>Per Container</t>
        </is>
      </c>
      <c r="H510" t="inlineStr">
        <is>
          <t>EUR</t>
        </is>
      </c>
      <c r="J510" t="inlineStr">
        <is>
          <t>1150</t>
        </is>
      </c>
      <c r="K510" t="inlineStr">
        <is>
          <t>1600</t>
        </is>
      </c>
      <c r="L510" t="inlineStr">
        <is>
          <t>1600</t>
        </is>
      </c>
      <c r="AE510" t="inlineStr">
        <is>
          <t>AFRICA</t>
        </is>
      </c>
      <c r="AF510" t="inlineStr">
        <is>
          <t>BUC, FAF, GPC, NPC</t>
        </is>
      </c>
    </row>
    <row r="511">
      <c r="A511" t="inlineStr">
        <is>
          <t>ESVLC-VALENCIA</t>
        </is>
      </c>
      <c r="B511" t="inlineStr">
        <is>
          <t>Cotonou</t>
        </is>
      </c>
      <c r="D511" t="inlineStr">
        <is>
          <t>TEM</t>
        </is>
      </c>
      <c r="E511" t="inlineStr">
        <is>
          <t>Sea</t>
        </is>
      </c>
      <c r="F511" t="inlineStr">
        <is>
          <t>Ocean Freight</t>
        </is>
      </c>
      <c r="G511" t="inlineStr">
        <is>
          <t>Per Container</t>
        </is>
      </c>
      <c r="H511" t="inlineStr">
        <is>
          <t>EUR</t>
        </is>
      </c>
      <c r="J511" t="inlineStr">
        <is>
          <t>1150</t>
        </is>
      </c>
      <c r="K511" t="inlineStr">
        <is>
          <t>1600</t>
        </is>
      </c>
      <c r="L511" t="inlineStr">
        <is>
          <t>1600</t>
        </is>
      </c>
      <c r="AE511" t="inlineStr">
        <is>
          <t>AFRICA</t>
        </is>
      </c>
      <c r="AF511" t="inlineStr">
        <is>
          <t>BUC, FAF, GPC, NPC</t>
        </is>
      </c>
    </row>
    <row r="512">
      <c r="A512" t="inlineStr">
        <is>
          <t>ESALG-ALGECIRAS</t>
        </is>
      </c>
      <c r="B512" t="inlineStr">
        <is>
          <t>Cotonou</t>
        </is>
      </c>
      <c r="D512" t="inlineStr">
        <is>
          <t>TEM</t>
        </is>
      </c>
      <c r="E512" t="inlineStr">
        <is>
          <t>Sea</t>
        </is>
      </c>
      <c r="F512" t="inlineStr">
        <is>
          <t>Ocean Freight</t>
        </is>
      </c>
      <c r="G512" t="inlineStr">
        <is>
          <t>Per Container</t>
        </is>
      </c>
      <c r="H512" t="inlineStr">
        <is>
          <t>EUR</t>
        </is>
      </c>
      <c r="J512" t="inlineStr">
        <is>
          <t>1150</t>
        </is>
      </c>
      <c r="K512" t="inlineStr">
        <is>
          <t>1600</t>
        </is>
      </c>
      <c r="L512" t="inlineStr">
        <is>
          <t>1600</t>
        </is>
      </c>
      <c r="AE512" t="inlineStr">
        <is>
          <t>AFRICA</t>
        </is>
      </c>
      <c r="AF512" t="inlineStr">
        <is>
          <t>BUC, FAF, GPC, NPC</t>
        </is>
      </c>
    </row>
    <row r="513">
      <c r="A513" t="inlineStr">
        <is>
          <t>ESBCN-BARCELONA</t>
        </is>
      </c>
      <c r="B513" t="inlineStr">
        <is>
          <t>Apapa</t>
        </is>
      </c>
      <c r="D513" t="inlineStr">
        <is>
          <t>TEM</t>
        </is>
      </c>
      <c r="E513" t="inlineStr">
        <is>
          <t>Sea</t>
        </is>
      </c>
      <c r="F513" t="inlineStr">
        <is>
          <t>Ocean Freight</t>
        </is>
      </c>
      <c r="G513" t="inlineStr">
        <is>
          <t>Per Container</t>
        </is>
      </c>
      <c r="H513" t="inlineStr">
        <is>
          <t>EUR</t>
        </is>
      </c>
      <c r="J513" t="inlineStr">
        <is>
          <t>1600</t>
        </is>
      </c>
      <c r="K513" t="inlineStr">
        <is>
          <t>2000</t>
        </is>
      </c>
      <c r="L513" t="inlineStr">
        <is>
          <t>2000</t>
        </is>
      </c>
      <c r="AE513" t="inlineStr">
        <is>
          <t>AFRICA</t>
        </is>
      </c>
      <c r="AF513" t="inlineStr">
        <is>
          <t>BUC, FAF, GPC, NPC</t>
        </is>
      </c>
    </row>
    <row r="514">
      <c r="A514" t="inlineStr">
        <is>
          <t>ESVLC-VALENCIA</t>
        </is>
      </c>
      <c r="B514" t="inlineStr">
        <is>
          <t>Apapa</t>
        </is>
      </c>
      <c r="D514" t="inlineStr">
        <is>
          <t>TEM</t>
        </is>
      </c>
      <c r="E514" t="inlineStr">
        <is>
          <t>Sea</t>
        </is>
      </c>
      <c r="F514" t="inlineStr">
        <is>
          <t>Ocean Freight</t>
        </is>
      </c>
      <c r="G514" t="inlineStr">
        <is>
          <t>Per Container</t>
        </is>
      </c>
      <c r="H514" t="inlineStr">
        <is>
          <t>EUR</t>
        </is>
      </c>
      <c r="J514" t="inlineStr">
        <is>
          <t>1600</t>
        </is>
      </c>
      <c r="K514" t="inlineStr">
        <is>
          <t>2000</t>
        </is>
      </c>
      <c r="L514" t="inlineStr">
        <is>
          <t>2000</t>
        </is>
      </c>
      <c r="AE514" t="inlineStr">
        <is>
          <t>AFRICA</t>
        </is>
      </c>
      <c r="AF514" t="inlineStr">
        <is>
          <t>BUC, FAF, GPC, NPC</t>
        </is>
      </c>
    </row>
    <row r="515">
      <c r="A515" t="inlineStr">
        <is>
          <t>ESALG-ALGECIRAS</t>
        </is>
      </c>
      <c r="B515" t="inlineStr">
        <is>
          <t>Apapa</t>
        </is>
      </c>
      <c r="D515" t="inlineStr">
        <is>
          <t>TEM</t>
        </is>
      </c>
      <c r="E515" t="inlineStr">
        <is>
          <t>Sea</t>
        </is>
      </c>
      <c r="F515" t="inlineStr">
        <is>
          <t>Ocean Freight</t>
        </is>
      </c>
      <c r="G515" t="inlineStr">
        <is>
          <t>Per Container</t>
        </is>
      </c>
      <c r="H515" t="inlineStr">
        <is>
          <t>EUR</t>
        </is>
      </c>
      <c r="J515" t="inlineStr">
        <is>
          <t>1600</t>
        </is>
      </c>
      <c r="K515" t="inlineStr">
        <is>
          <t>2000</t>
        </is>
      </c>
      <c r="L515" t="inlineStr">
        <is>
          <t>2000</t>
        </is>
      </c>
      <c r="AE515" t="inlineStr">
        <is>
          <t>AFRICA</t>
        </is>
      </c>
      <c r="AF515" t="inlineStr">
        <is>
          <t>BUC, FAF, GPC, NPC</t>
        </is>
      </c>
    </row>
    <row r="516">
      <c r="A516" t="inlineStr">
        <is>
          <t>ESVLC-VALENCIA</t>
        </is>
      </c>
      <c r="B516" t="inlineStr">
        <is>
          <t>Halifax</t>
        </is>
      </c>
      <c r="D516" t="inlineStr">
        <is>
          <t>Direct MENA</t>
        </is>
      </c>
      <c r="E516" t="inlineStr">
        <is>
          <t>Sea</t>
        </is>
      </c>
      <c r="F516" t="inlineStr">
        <is>
          <t>Ocean Freight</t>
        </is>
      </c>
      <c r="G516" t="inlineStr">
        <is>
          <t>Per Container</t>
        </is>
      </c>
      <c r="I516" t="inlineStr">
        <is>
          <t>1600</t>
        </is>
      </c>
      <c r="J516" t="inlineStr">
        <is>
          <t>1750</t>
        </is>
      </c>
      <c r="K516" t="inlineStr">
        <is>
          <t>1750</t>
        </is>
      </c>
      <c r="AE516" t="inlineStr">
        <is>
          <t>CANADA</t>
        </is>
      </c>
    </row>
    <row r="517">
      <c r="A517" t="inlineStr">
        <is>
          <t>ESALG-ALGECIRAS</t>
        </is>
      </c>
      <c r="B517" t="inlineStr">
        <is>
          <t>Halifax</t>
        </is>
      </c>
      <c r="D517" t="inlineStr">
        <is>
          <t>Direct MENA</t>
        </is>
      </c>
      <c r="E517" t="inlineStr">
        <is>
          <t>Sea</t>
        </is>
      </c>
      <c r="F517" t="inlineStr">
        <is>
          <t>Ocean Freight</t>
        </is>
      </c>
      <c r="G517" t="inlineStr">
        <is>
          <t>Per Container</t>
        </is>
      </c>
      <c r="I517" t="inlineStr">
        <is>
          <t>1600</t>
        </is>
      </c>
      <c r="J517" t="inlineStr">
        <is>
          <t>1750</t>
        </is>
      </c>
      <c r="K517" t="inlineStr">
        <is>
          <t>1750</t>
        </is>
      </c>
      <c r="AE517" t="inlineStr">
        <is>
          <t>CANADA</t>
        </is>
      </c>
    </row>
    <row r="518">
      <c r="A518" t="inlineStr">
        <is>
          <t>ESVLC-VALENCIA</t>
        </is>
      </c>
      <c r="B518" t="inlineStr">
        <is>
          <t>Halifax</t>
        </is>
      </c>
      <c r="D518" t="inlineStr">
        <is>
          <t>Direct MENA</t>
        </is>
      </c>
      <c r="E518" t="inlineStr">
        <is>
          <t>Sea</t>
        </is>
      </c>
      <c r="F518" t="inlineStr">
        <is>
          <t>Ocean Freight</t>
        </is>
      </c>
      <c r="G518" t="inlineStr">
        <is>
          <t>Per Container</t>
        </is>
      </c>
      <c r="H518" t="inlineStr">
        <is>
          <t>USD</t>
        </is>
      </c>
      <c r="J518" t="inlineStr">
        <is>
          <t>3500</t>
        </is>
      </c>
      <c r="K518" t="inlineStr">
        <is>
          <t>3500</t>
        </is>
      </c>
      <c r="AE518" t="inlineStr">
        <is>
          <t>CANADA</t>
        </is>
      </c>
    </row>
    <row r="519">
      <c r="A519" t="inlineStr">
        <is>
          <t>ESALG-ALGECIRAS</t>
        </is>
      </c>
      <c r="B519" t="inlineStr">
        <is>
          <t>Halifax</t>
        </is>
      </c>
      <c r="D519" t="inlineStr">
        <is>
          <t>Direct MENA</t>
        </is>
      </c>
      <c r="E519" t="inlineStr">
        <is>
          <t>Sea</t>
        </is>
      </c>
      <c r="F519" t="inlineStr">
        <is>
          <t>Ocean Freight</t>
        </is>
      </c>
      <c r="G519" t="inlineStr">
        <is>
          <t>Per Container</t>
        </is>
      </c>
      <c r="H519" t="inlineStr">
        <is>
          <t>USD</t>
        </is>
      </c>
      <c r="J519" t="inlineStr">
        <is>
          <t>3500</t>
        </is>
      </c>
      <c r="K519" t="inlineStr">
        <is>
          <t>3500</t>
        </is>
      </c>
      <c r="AE519" t="inlineStr">
        <is>
          <t>CANADA</t>
        </is>
      </c>
    </row>
    <row r="520">
      <c r="A520" t="inlineStr">
        <is>
          <t>POL BARCELONA</t>
        </is>
      </c>
      <c r="B520" t="inlineStr">
        <is>
          <t>CANADA</t>
        </is>
      </c>
      <c r="D520" t="inlineStr">
        <is>
          <t>Fos + MENA WB</t>
        </is>
      </c>
      <c r="E520" t="inlineStr">
        <is>
          <t>Sea</t>
        </is>
      </c>
      <c r="F520" t="inlineStr">
        <is>
          <t>Ocean Freight</t>
        </is>
      </c>
      <c r="G520" t="inlineStr">
        <is>
          <t>Per Container</t>
        </is>
      </c>
      <c r="H520" t="inlineStr">
        <is>
          <t>USD</t>
        </is>
      </c>
      <c r="I520" t="n">
        <v>250</v>
      </c>
      <c r="J520" t="n">
        <v>500</v>
      </c>
      <c r="K520" t="n">
        <v>500</v>
      </c>
      <c r="AA520" t="inlineStr">
        <is>
          <t>EXPORT FAK TARIFF FOR CANADA</t>
        </is>
      </c>
      <c r="AE520" t="inlineStr">
        <is>
          <t>CANADA</t>
        </is>
      </c>
    </row>
    <row r="521">
      <c r="A521" t="inlineStr">
        <is>
          <t>POL BILBAO/VIGO</t>
        </is>
      </c>
      <c r="B521" t="inlineStr">
        <is>
          <t>CANADA</t>
        </is>
      </c>
      <c r="D521" t="inlineStr">
        <is>
          <t>Algeciras</t>
        </is>
      </c>
      <c r="E521" t="inlineStr">
        <is>
          <t>Sea</t>
        </is>
      </c>
      <c r="F521" t="inlineStr">
        <is>
          <t>Ocean Freight</t>
        </is>
      </c>
      <c r="G521" t="inlineStr">
        <is>
          <t>Per Container</t>
        </is>
      </c>
      <c r="H521" t="inlineStr">
        <is>
          <t>USD</t>
        </is>
      </c>
      <c r="I521" t="n">
        <v>330</v>
      </c>
      <c r="J521" t="n">
        <v>600</v>
      </c>
      <c r="K521" t="n">
        <v>600</v>
      </c>
      <c r="AA521" t="inlineStr">
        <is>
          <t>EXPORT FAK TARIFF FOR CANADA</t>
        </is>
      </c>
      <c r="AE521" t="inlineStr">
        <is>
          <t>CANADA</t>
        </is>
      </c>
    </row>
    <row r="522">
      <c r="A522" t="inlineStr">
        <is>
          <t>POL LISBOA/LEIXOES</t>
        </is>
      </c>
      <c r="B522" t="inlineStr">
        <is>
          <t>CANADA</t>
        </is>
      </c>
      <c r="D522" t="inlineStr">
        <is>
          <t>Algeciras</t>
        </is>
      </c>
      <c r="E522" t="inlineStr">
        <is>
          <t>Sea</t>
        </is>
      </c>
      <c r="F522" t="inlineStr">
        <is>
          <t>Ocean Freight</t>
        </is>
      </c>
      <c r="G522" t="inlineStr">
        <is>
          <t>Per Container</t>
        </is>
      </c>
      <c r="H522" t="inlineStr">
        <is>
          <t>USD</t>
        </is>
      </c>
      <c r="I522" t="n">
        <v>300</v>
      </c>
      <c r="J522" t="n">
        <v>500</v>
      </c>
      <c r="K522" t="n">
        <v>500</v>
      </c>
      <c r="AA522" t="inlineStr">
        <is>
          <t>EXPORT FAK TARIFF FOR CANADA</t>
        </is>
      </c>
      <c r="AE522" t="inlineStr">
        <is>
          <t>CANADA</t>
        </is>
      </c>
    </row>
    <row r="523">
      <c r="B523" t="inlineStr">
        <is>
          <t>MONTREAL</t>
        </is>
      </c>
      <c r="E523" t="inlineStr">
        <is>
          <t>Rail</t>
        </is>
      </c>
      <c r="F523" t="inlineStr">
        <is>
          <t>Freight</t>
        </is>
      </c>
      <c r="G523" t="inlineStr">
        <is>
          <t>Per Container</t>
        </is>
      </c>
      <c r="H523" t="inlineStr">
        <is>
          <t>USD</t>
        </is>
      </c>
      <c r="I523" t="n">
        <v>900</v>
      </c>
      <c r="J523" t="n">
        <v>1200</v>
      </c>
      <c r="K523" t="n">
        <v>1200</v>
      </c>
      <c r="AB523" t="inlineStr">
        <is>
          <t>ADD-ONS</t>
        </is>
      </c>
      <c r="AE523" t="inlineStr">
        <is>
          <t>CANADA</t>
        </is>
      </c>
    </row>
    <row r="524">
      <c r="B524" t="inlineStr">
        <is>
          <t>TORONTO</t>
        </is>
      </c>
      <c r="E524" t="inlineStr">
        <is>
          <t>Rail</t>
        </is>
      </c>
      <c r="F524" t="inlineStr">
        <is>
          <t>Freight</t>
        </is>
      </c>
      <c r="G524" t="inlineStr">
        <is>
          <t>Per Container</t>
        </is>
      </c>
      <c r="H524" t="inlineStr">
        <is>
          <t>USD</t>
        </is>
      </c>
      <c r="I524" t="n">
        <v>1050</v>
      </c>
      <c r="J524" t="n">
        <v>1450</v>
      </c>
      <c r="K524" t="n">
        <v>1450</v>
      </c>
      <c r="AB524" t="inlineStr">
        <is>
          <t>ADD-ONS</t>
        </is>
      </c>
      <c r="AE524" t="inlineStr">
        <is>
          <t>CANADA</t>
        </is>
      </c>
    </row>
    <row r="525">
      <c r="B525" t="inlineStr">
        <is>
          <t>WINNIPEG</t>
        </is>
      </c>
      <c r="E525" t="inlineStr">
        <is>
          <t>Rail</t>
        </is>
      </c>
      <c r="F525" t="inlineStr">
        <is>
          <t>Freight</t>
        </is>
      </c>
      <c r="G525" t="inlineStr">
        <is>
          <t>Per Container</t>
        </is>
      </c>
      <c r="H525" t="inlineStr">
        <is>
          <t>USD</t>
        </is>
      </c>
      <c r="I525" t="n">
        <v>2100</v>
      </c>
      <c r="J525" t="n">
        <v>3000</v>
      </c>
      <c r="K525" t="n">
        <v>3000</v>
      </c>
      <c r="AB525" t="inlineStr">
        <is>
          <t>ADD-ONS</t>
        </is>
      </c>
      <c r="AE525" t="inlineStr">
        <is>
          <t>CANADA</t>
        </is>
      </c>
    </row>
    <row r="526">
      <c r="B526" t="inlineStr">
        <is>
          <t>CALGARY</t>
        </is>
      </c>
      <c r="E526" t="inlineStr">
        <is>
          <t>Rail</t>
        </is>
      </c>
      <c r="F526" t="inlineStr">
        <is>
          <t>Freight</t>
        </is>
      </c>
      <c r="G526" t="inlineStr">
        <is>
          <t>Per Container</t>
        </is>
      </c>
      <c r="H526" t="inlineStr">
        <is>
          <t>USD</t>
        </is>
      </c>
      <c r="I526" t="n">
        <v>2600</v>
      </c>
      <c r="J526" t="n">
        <v>3800</v>
      </c>
      <c r="K526" t="n">
        <v>3800</v>
      </c>
      <c r="AB526" t="inlineStr">
        <is>
          <t>ADD-ONS</t>
        </is>
      </c>
      <c r="AE526" t="inlineStr">
        <is>
          <t>CANADA</t>
        </is>
      </c>
    </row>
    <row r="527">
      <c r="B527" t="inlineStr">
        <is>
          <t>EDMONTON</t>
        </is>
      </c>
      <c r="E527" t="inlineStr">
        <is>
          <t>Rail</t>
        </is>
      </c>
      <c r="F527" t="inlineStr">
        <is>
          <t>Freight</t>
        </is>
      </c>
      <c r="G527" t="inlineStr">
        <is>
          <t>Per Container</t>
        </is>
      </c>
      <c r="H527" t="inlineStr">
        <is>
          <t>USD</t>
        </is>
      </c>
      <c r="I527" t="n">
        <v>2600</v>
      </c>
      <c r="J527" t="n">
        <v>3800</v>
      </c>
      <c r="K527" t="n">
        <v>3800</v>
      </c>
      <c r="AB527" t="inlineStr">
        <is>
          <t>ADD-ONS</t>
        </is>
      </c>
      <c r="AE527" t="inlineStr">
        <is>
          <t>CANADA</t>
        </is>
      </c>
    </row>
    <row r="528">
      <c r="A528" t="inlineStr">
        <is>
          <t>ESBCN-BARCELONA</t>
        </is>
      </c>
      <c r="B528" t="inlineStr">
        <is>
          <t>Chittagong</t>
        </is>
      </c>
      <c r="D528" t="inlineStr">
        <is>
          <t>PKG</t>
        </is>
      </c>
      <c r="E528" t="inlineStr">
        <is>
          <t>Sea</t>
        </is>
      </c>
      <c r="F528" t="inlineStr">
        <is>
          <t>Ocean Freight</t>
        </is>
      </c>
      <c r="G528" t="inlineStr">
        <is>
          <t>Per Container</t>
        </is>
      </c>
      <c r="H528" t="inlineStr">
        <is>
          <t>USD</t>
        </is>
      </c>
      <c r="I528" t="inlineStr">
        <is>
          <t>1915</t>
        </is>
      </c>
      <c r="J528" t="inlineStr">
        <is>
          <t>1915</t>
        </is>
      </c>
      <c r="K528" t="inlineStr">
        <is>
          <t>1915</t>
        </is>
      </c>
      <c r="X528" t="inlineStr">
        <is>
          <t>01/04/2026</t>
        </is>
      </c>
      <c r="Y528" t="inlineStr">
        <is>
          <t>30/04/2026</t>
        </is>
      </c>
      <c r="Z528" t="inlineStr">
        <is>
          <t>General Cargo</t>
        </is>
      </c>
      <c r="AA528" t="inlineStr">
        <is>
          <t>AEM2</t>
        </is>
      </c>
      <c r="AB528"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28" t="inlineStr">
        <is>
          <t>IPBC</t>
        </is>
      </c>
    </row>
    <row r="529">
      <c r="A529" t="inlineStr">
        <is>
          <t>ESBCN-BARCELONA</t>
        </is>
      </c>
      <c r="B529" t="inlineStr">
        <is>
          <t>Chennai</t>
        </is>
      </c>
      <c r="D529" t="inlineStr">
        <is>
          <t>PKG</t>
        </is>
      </c>
      <c r="E529" t="inlineStr">
        <is>
          <t>Sea</t>
        </is>
      </c>
      <c r="F529" t="inlineStr">
        <is>
          <t>Ocean Freight</t>
        </is>
      </c>
      <c r="G529" t="inlineStr">
        <is>
          <t>Per Container</t>
        </is>
      </c>
      <c r="H529" t="inlineStr">
        <is>
          <t>USD</t>
        </is>
      </c>
      <c r="I529" t="inlineStr">
        <is>
          <t>730</t>
        </is>
      </c>
      <c r="J529" t="inlineStr">
        <is>
          <t>730</t>
        </is>
      </c>
      <c r="K529" t="inlineStr">
        <is>
          <t>730</t>
        </is>
      </c>
      <c r="X529" t="inlineStr">
        <is>
          <t>01/04/2026</t>
        </is>
      </c>
      <c r="Y529" t="inlineStr">
        <is>
          <t>30/04/2026</t>
        </is>
      </c>
      <c r="Z529" t="inlineStr">
        <is>
          <t>General Cargo</t>
        </is>
      </c>
      <c r="AA529" t="inlineStr">
        <is>
          <t>AEM2</t>
        </is>
      </c>
      <c r="AB529"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29" t="inlineStr">
        <is>
          <t>IPBC</t>
        </is>
      </c>
    </row>
    <row r="530">
      <c r="A530" t="inlineStr">
        <is>
          <t>ESBCN-BARCELONA</t>
        </is>
      </c>
      <c r="B530" t="inlineStr">
        <is>
          <t>Mundra</t>
        </is>
      </c>
      <c r="D530" t="inlineStr">
        <is>
          <t>PIR</t>
        </is>
      </c>
      <c r="E530" t="inlineStr">
        <is>
          <t>Sea</t>
        </is>
      </c>
      <c r="F530" t="inlineStr">
        <is>
          <t>Ocean Freight</t>
        </is>
      </c>
      <c r="G530" t="inlineStr">
        <is>
          <t>Per Container</t>
        </is>
      </c>
      <c r="H530" t="inlineStr">
        <is>
          <t>USD</t>
        </is>
      </c>
      <c r="I530" t="inlineStr">
        <is>
          <t>730</t>
        </is>
      </c>
      <c r="J530" t="inlineStr">
        <is>
          <t>730</t>
        </is>
      </c>
      <c r="K530" t="inlineStr">
        <is>
          <t>730</t>
        </is>
      </c>
      <c r="X530" t="inlineStr">
        <is>
          <t>01/04/2026</t>
        </is>
      </c>
      <c r="Y530" t="inlineStr">
        <is>
          <t>30/04/2026</t>
        </is>
      </c>
      <c r="Z530" t="inlineStr">
        <is>
          <t>General Cargo</t>
        </is>
      </c>
      <c r="AA530" t="inlineStr">
        <is>
          <t>TSM</t>
        </is>
      </c>
      <c r="AB530"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0" t="inlineStr">
        <is>
          <t>IPBC</t>
        </is>
      </c>
    </row>
    <row r="531">
      <c r="A531" t="inlineStr">
        <is>
          <t>ESBCN-BARCELONA</t>
        </is>
      </c>
      <c r="B531" t="inlineStr">
        <is>
          <t>Nhava Sheva</t>
        </is>
      </c>
      <c r="D531" t="inlineStr">
        <is>
          <t>PIR</t>
        </is>
      </c>
      <c r="E531" t="inlineStr">
        <is>
          <t>Sea</t>
        </is>
      </c>
      <c r="F531" t="inlineStr">
        <is>
          <t>Ocean Freight</t>
        </is>
      </c>
      <c r="G531" t="inlineStr">
        <is>
          <t>Per Container</t>
        </is>
      </c>
      <c r="H531" t="inlineStr">
        <is>
          <t>USD</t>
        </is>
      </c>
      <c r="I531" t="inlineStr">
        <is>
          <t>730</t>
        </is>
      </c>
      <c r="J531" t="inlineStr">
        <is>
          <t>730</t>
        </is>
      </c>
      <c r="K531" t="inlineStr">
        <is>
          <t>730</t>
        </is>
      </c>
      <c r="X531" t="inlineStr">
        <is>
          <t>01/04/2026</t>
        </is>
      </c>
      <c r="Y531" t="inlineStr">
        <is>
          <t>30/04/2026</t>
        </is>
      </c>
      <c r="Z531" t="inlineStr">
        <is>
          <t>General Cargo</t>
        </is>
      </c>
      <c r="AA531" t="inlineStr">
        <is>
          <t>TSM</t>
        </is>
      </c>
      <c r="AB531"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1" t="inlineStr">
        <is>
          <t>IPBC</t>
        </is>
      </c>
    </row>
    <row r="532">
      <c r="A532" t="inlineStr">
        <is>
          <t>ESBCN-BARCELONA</t>
        </is>
      </c>
      <c r="B532" t="inlineStr">
        <is>
          <t>Karachi</t>
        </is>
      </c>
      <c r="D532" t="inlineStr">
        <is>
          <t>PIR</t>
        </is>
      </c>
      <c r="E532" t="inlineStr">
        <is>
          <t>Sea</t>
        </is>
      </c>
      <c r="F532" t="inlineStr">
        <is>
          <t>Ocean Freight</t>
        </is>
      </c>
      <c r="G532" t="inlineStr">
        <is>
          <t>Per Container</t>
        </is>
      </c>
      <c r="H532" t="inlineStr">
        <is>
          <t>USD</t>
        </is>
      </c>
      <c r="I532" t="inlineStr">
        <is>
          <t>730</t>
        </is>
      </c>
      <c r="J532" t="inlineStr">
        <is>
          <t>730</t>
        </is>
      </c>
      <c r="K532" t="inlineStr">
        <is>
          <t>730</t>
        </is>
      </c>
      <c r="X532" t="inlineStr">
        <is>
          <t>01/04/2026</t>
        </is>
      </c>
      <c r="Y532" t="inlineStr">
        <is>
          <t>30/04/2026</t>
        </is>
      </c>
      <c r="Z532" t="inlineStr">
        <is>
          <t>General Cargo</t>
        </is>
      </c>
      <c r="AA532" t="inlineStr">
        <is>
          <t>AEM2</t>
        </is>
      </c>
      <c r="AB532"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2" t="inlineStr">
        <is>
          <t>IPBC</t>
        </is>
      </c>
    </row>
    <row r="533">
      <c r="A533" t="inlineStr">
        <is>
          <t>ESBCN-BARCELONA</t>
        </is>
      </c>
      <c r="B533" t="inlineStr">
        <is>
          <t>Colombo</t>
        </is>
      </c>
      <c r="D533" t="inlineStr">
        <is>
          <t>PIR</t>
        </is>
      </c>
      <c r="E533" t="inlineStr">
        <is>
          <t>Sea</t>
        </is>
      </c>
      <c r="F533" t="inlineStr">
        <is>
          <t>Ocean Freight</t>
        </is>
      </c>
      <c r="G533" t="inlineStr">
        <is>
          <t>Per Container</t>
        </is>
      </c>
      <c r="H533" t="inlineStr">
        <is>
          <t>USD</t>
        </is>
      </c>
      <c r="I533" t="inlineStr">
        <is>
          <t>730</t>
        </is>
      </c>
      <c r="J533" t="inlineStr">
        <is>
          <t>730</t>
        </is>
      </c>
      <c r="K533" t="inlineStr">
        <is>
          <t>730</t>
        </is>
      </c>
      <c r="X533" t="inlineStr">
        <is>
          <t>01/04/2026</t>
        </is>
      </c>
      <c r="Y533" t="inlineStr">
        <is>
          <t>30/04/2026</t>
        </is>
      </c>
      <c r="Z533" t="inlineStr">
        <is>
          <t>General Cargo</t>
        </is>
      </c>
      <c r="AA533" t="inlineStr">
        <is>
          <t>TSM</t>
        </is>
      </c>
      <c r="AB533"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3" t="inlineStr">
        <is>
          <t>IPBC</t>
        </is>
      </c>
    </row>
    <row r="534">
      <c r="A534" t="inlineStr">
        <is>
          <t>ESVLC-VALENCIA</t>
        </is>
      </c>
      <c r="B534" t="inlineStr">
        <is>
          <t>Chittagong</t>
        </is>
      </c>
      <c r="D534" t="inlineStr">
        <is>
          <t>PKG</t>
        </is>
      </c>
      <c r="E534" t="inlineStr">
        <is>
          <t>Sea</t>
        </is>
      </c>
      <c r="F534" t="inlineStr">
        <is>
          <t>Ocean Freight</t>
        </is>
      </c>
      <c r="G534" t="inlineStr">
        <is>
          <t>Per Container</t>
        </is>
      </c>
      <c r="H534" t="inlineStr">
        <is>
          <t>USD</t>
        </is>
      </c>
      <c r="I534" t="inlineStr">
        <is>
          <t>1915</t>
        </is>
      </c>
      <c r="J534" t="inlineStr">
        <is>
          <t>1915</t>
        </is>
      </c>
      <c r="K534" t="inlineStr">
        <is>
          <t>1915</t>
        </is>
      </c>
      <c r="X534" t="inlineStr">
        <is>
          <t>01/04/2026</t>
        </is>
      </c>
      <c r="Y534" t="inlineStr">
        <is>
          <t>30/04/2026</t>
        </is>
      </c>
      <c r="Z534" t="inlineStr">
        <is>
          <t>General Cargo</t>
        </is>
      </c>
      <c r="AA534" t="inlineStr">
        <is>
          <t>AEM3</t>
        </is>
      </c>
      <c r="AB534"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4" t="inlineStr">
        <is>
          <t>IPBC</t>
        </is>
      </c>
    </row>
    <row r="535">
      <c r="A535" t="inlineStr">
        <is>
          <t>ESVLC-VALENCIA</t>
        </is>
      </c>
      <c r="B535" t="inlineStr">
        <is>
          <t>Chennai</t>
        </is>
      </c>
      <c r="D535" t="inlineStr">
        <is>
          <t>SIN</t>
        </is>
      </c>
      <c r="E535" t="inlineStr">
        <is>
          <t>Sea</t>
        </is>
      </c>
      <c r="F535" t="inlineStr">
        <is>
          <t>Ocean Freight</t>
        </is>
      </c>
      <c r="G535" t="inlineStr">
        <is>
          <t>Per Container</t>
        </is>
      </c>
      <c r="H535" t="inlineStr">
        <is>
          <t>USD</t>
        </is>
      </c>
      <c r="I535" t="inlineStr">
        <is>
          <t>730</t>
        </is>
      </c>
      <c r="J535" t="inlineStr">
        <is>
          <t>730</t>
        </is>
      </c>
      <c r="K535" t="inlineStr">
        <is>
          <t>730</t>
        </is>
      </c>
      <c r="X535" t="inlineStr">
        <is>
          <t>01/04/2026</t>
        </is>
      </c>
      <c r="Y535" t="inlineStr">
        <is>
          <t>30/04/2026</t>
        </is>
      </c>
      <c r="Z535" t="inlineStr">
        <is>
          <t>General Cargo</t>
        </is>
      </c>
      <c r="AA535" t="inlineStr">
        <is>
          <t>AEM1</t>
        </is>
      </c>
      <c r="AB535"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5" t="inlineStr">
        <is>
          <t>IPBC</t>
        </is>
      </c>
    </row>
    <row r="536">
      <c r="A536" t="inlineStr">
        <is>
          <t>ESVLC-VALENCIA</t>
        </is>
      </c>
      <c r="B536" t="inlineStr">
        <is>
          <t>Mundra</t>
        </is>
      </c>
      <c r="D536" t="inlineStr">
        <is>
          <t>PIR</t>
        </is>
      </c>
      <c r="E536" t="inlineStr">
        <is>
          <t>Sea</t>
        </is>
      </c>
      <c r="F536" t="inlineStr">
        <is>
          <t>Ocean Freight</t>
        </is>
      </c>
      <c r="G536" t="inlineStr">
        <is>
          <t>Per Container</t>
        </is>
      </c>
      <c r="H536" t="inlineStr">
        <is>
          <t>USD</t>
        </is>
      </c>
      <c r="I536" t="inlineStr">
        <is>
          <t>730</t>
        </is>
      </c>
      <c r="J536" t="inlineStr">
        <is>
          <t>730</t>
        </is>
      </c>
      <c r="K536" t="inlineStr">
        <is>
          <t>730</t>
        </is>
      </c>
      <c r="X536" t="inlineStr">
        <is>
          <t>01/04/2026</t>
        </is>
      </c>
      <c r="Y536" t="inlineStr">
        <is>
          <t>30/04/2026</t>
        </is>
      </c>
      <c r="Z536" t="inlineStr">
        <is>
          <t>General Cargo</t>
        </is>
      </c>
      <c r="AA536" t="inlineStr">
        <is>
          <t>AEM3</t>
        </is>
      </c>
      <c r="AB536"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6" t="inlineStr">
        <is>
          <t>IPBC</t>
        </is>
      </c>
    </row>
    <row r="537">
      <c r="A537" t="inlineStr">
        <is>
          <t>ESVLC-VALENCIA</t>
        </is>
      </c>
      <c r="B537" t="inlineStr">
        <is>
          <t>Nhava Sheva</t>
        </is>
      </c>
      <c r="D537" t="inlineStr">
        <is>
          <t>PIR</t>
        </is>
      </c>
      <c r="E537" t="inlineStr">
        <is>
          <t>Sea</t>
        </is>
      </c>
      <c r="F537" t="inlineStr">
        <is>
          <t>Ocean Freight</t>
        </is>
      </c>
      <c r="G537" t="inlineStr">
        <is>
          <t>Per Container</t>
        </is>
      </c>
      <c r="H537" t="inlineStr">
        <is>
          <t>USD</t>
        </is>
      </c>
      <c r="I537" t="inlineStr">
        <is>
          <t>730</t>
        </is>
      </c>
      <c r="J537" t="inlineStr">
        <is>
          <t>730</t>
        </is>
      </c>
      <c r="K537" t="inlineStr">
        <is>
          <t>730</t>
        </is>
      </c>
      <c r="X537" t="inlineStr">
        <is>
          <t>01/04/2026</t>
        </is>
      </c>
      <c r="Y537" t="inlineStr">
        <is>
          <t>30/04/2026</t>
        </is>
      </c>
      <c r="Z537" t="inlineStr">
        <is>
          <t>General Cargo</t>
        </is>
      </c>
      <c r="AA537" t="inlineStr">
        <is>
          <t>AEM3</t>
        </is>
      </c>
      <c r="AB537"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7" t="inlineStr">
        <is>
          <t>IPBC</t>
        </is>
      </c>
    </row>
    <row r="538">
      <c r="A538" t="inlineStr">
        <is>
          <t>ESVLC-VALENCIA</t>
        </is>
      </c>
      <c r="B538" t="inlineStr">
        <is>
          <t>Karachi</t>
        </is>
      </c>
      <c r="D538" t="inlineStr">
        <is>
          <t>SIN</t>
        </is>
      </c>
      <c r="E538" t="inlineStr">
        <is>
          <t>Sea</t>
        </is>
      </c>
      <c r="F538" t="inlineStr">
        <is>
          <t>Ocean Freight</t>
        </is>
      </c>
      <c r="G538" t="inlineStr">
        <is>
          <t>Per Container</t>
        </is>
      </c>
      <c r="H538" t="inlineStr">
        <is>
          <t>USD</t>
        </is>
      </c>
      <c r="I538" t="inlineStr">
        <is>
          <t>730</t>
        </is>
      </c>
      <c r="J538" t="inlineStr">
        <is>
          <t>730</t>
        </is>
      </c>
      <c r="K538" t="inlineStr">
        <is>
          <t>730</t>
        </is>
      </c>
      <c r="X538" t="inlineStr">
        <is>
          <t>01/04/2026</t>
        </is>
      </c>
      <c r="Y538" t="inlineStr">
        <is>
          <t>30/04/2026</t>
        </is>
      </c>
      <c r="Z538" t="inlineStr">
        <is>
          <t>General Cargo</t>
        </is>
      </c>
      <c r="AA538" t="inlineStr">
        <is>
          <t>AEM1</t>
        </is>
      </c>
      <c r="AB538"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8" t="inlineStr">
        <is>
          <t>IPBC</t>
        </is>
      </c>
    </row>
    <row r="539">
      <c r="A539" t="inlineStr">
        <is>
          <t>ESVLC-VALENCIA</t>
        </is>
      </c>
      <c r="B539" t="inlineStr">
        <is>
          <t>Colombo</t>
        </is>
      </c>
      <c r="D539" t="inlineStr">
        <is>
          <t>PIR</t>
        </is>
      </c>
      <c r="E539" t="inlineStr">
        <is>
          <t>Sea</t>
        </is>
      </c>
      <c r="F539" t="inlineStr">
        <is>
          <t>Ocean Freight</t>
        </is>
      </c>
      <c r="G539" t="inlineStr">
        <is>
          <t>Per Container</t>
        </is>
      </c>
      <c r="H539" t="inlineStr">
        <is>
          <t>USD</t>
        </is>
      </c>
      <c r="I539" t="inlineStr">
        <is>
          <t>730</t>
        </is>
      </c>
      <c r="J539" t="inlineStr">
        <is>
          <t>730</t>
        </is>
      </c>
      <c r="K539" t="inlineStr">
        <is>
          <t>730</t>
        </is>
      </c>
      <c r="X539" t="inlineStr">
        <is>
          <t>01/04/2026</t>
        </is>
      </c>
      <c r="Y539" t="inlineStr">
        <is>
          <t>30/04/2026</t>
        </is>
      </c>
      <c r="Z539" t="inlineStr">
        <is>
          <t>General Cargo</t>
        </is>
      </c>
      <c r="AA539" t="inlineStr">
        <is>
          <t>AEM3</t>
        </is>
      </c>
      <c r="AB539"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39" t="inlineStr">
        <is>
          <t>IPBC</t>
        </is>
      </c>
    </row>
    <row r="540">
      <c r="A540" t="inlineStr">
        <is>
          <t>ESALG-ALGECIRAS</t>
        </is>
      </c>
      <c r="B540" t="inlineStr">
        <is>
          <t>Chittagong</t>
        </is>
      </c>
      <c r="D540" t="inlineStr">
        <is>
          <t>TSM+AEM3</t>
        </is>
      </c>
      <c r="E540" t="inlineStr">
        <is>
          <t>Sea</t>
        </is>
      </c>
      <c r="F540" t="inlineStr">
        <is>
          <t>Ocean Freight</t>
        </is>
      </c>
      <c r="G540" t="inlineStr">
        <is>
          <t>Per Container</t>
        </is>
      </c>
      <c r="H540" t="inlineStr">
        <is>
          <t>USD</t>
        </is>
      </c>
      <c r="I540" t="inlineStr">
        <is>
          <t>1915</t>
        </is>
      </c>
      <c r="J540" t="inlineStr">
        <is>
          <t>1915</t>
        </is>
      </c>
      <c r="K540" t="inlineStr">
        <is>
          <t>1915</t>
        </is>
      </c>
      <c r="X540" t="inlineStr">
        <is>
          <t>01/04/2026</t>
        </is>
      </c>
      <c r="Y540" t="inlineStr">
        <is>
          <t>30/04/2026</t>
        </is>
      </c>
      <c r="Z540" t="inlineStr">
        <is>
          <t>General Cargo</t>
        </is>
      </c>
      <c r="AA540" t="inlineStr">
        <is>
          <t>AEM3</t>
        </is>
      </c>
      <c r="AB540"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0" t="inlineStr">
        <is>
          <t>IPBC</t>
        </is>
      </c>
    </row>
    <row r="541">
      <c r="A541" t="inlineStr">
        <is>
          <t>ESALG-ALGECIRAS</t>
        </is>
      </c>
      <c r="B541" t="inlineStr">
        <is>
          <t>Chennai</t>
        </is>
      </c>
      <c r="D541" t="inlineStr">
        <is>
          <t>PIR+PKG</t>
        </is>
      </c>
      <c r="E541" t="inlineStr">
        <is>
          <t>Sea</t>
        </is>
      </c>
      <c r="F541" t="inlineStr">
        <is>
          <t>Ocean Freight</t>
        </is>
      </c>
      <c r="G541" t="inlineStr">
        <is>
          <t>Per Container</t>
        </is>
      </c>
      <c r="H541" t="inlineStr">
        <is>
          <t>USD</t>
        </is>
      </c>
      <c r="I541" t="inlineStr">
        <is>
          <t>730</t>
        </is>
      </c>
      <c r="J541" t="inlineStr">
        <is>
          <t>730</t>
        </is>
      </c>
      <c r="K541" t="inlineStr">
        <is>
          <t>730</t>
        </is>
      </c>
      <c r="X541" t="inlineStr">
        <is>
          <t>01/04/2026</t>
        </is>
      </c>
      <c r="Y541" t="inlineStr">
        <is>
          <t>30/04/2026</t>
        </is>
      </c>
      <c r="Z541" t="inlineStr">
        <is>
          <t>General Cargo</t>
        </is>
      </c>
      <c r="AA541" t="inlineStr">
        <is>
          <t>TSM+AEM3</t>
        </is>
      </c>
      <c r="AB541"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1" t="inlineStr">
        <is>
          <t>IPBC</t>
        </is>
      </c>
    </row>
    <row r="542">
      <c r="A542" t="inlineStr">
        <is>
          <t>ESALG-ALGECIRAS</t>
        </is>
      </c>
      <c r="B542" t="inlineStr">
        <is>
          <t>Mundra</t>
        </is>
      </c>
      <c r="D542" t="inlineStr">
        <is>
          <t>direct</t>
        </is>
      </c>
      <c r="E542" t="inlineStr">
        <is>
          <t>Sea</t>
        </is>
      </c>
      <c r="F542" t="inlineStr">
        <is>
          <t>Ocean Freight</t>
        </is>
      </c>
      <c r="G542" t="inlineStr">
        <is>
          <t>Per Container</t>
        </is>
      </c>
      <c r="H542" t="inlineStr">
        <is>
          <t>USD</t>
        </is>
      </c>
      <c r="I542" t="inlineStr">
        <is>
          <t>730</t>
        </is>
      </c>
      <c r="J542" t="inlineStr">
        <is>
          <t>730</t>
        </is>
      </c>
      <c r="K542" t="inlineStr">
        <is>
          <t>730</t>
        </is>
      </c>
      <c r="X542" t="inlineStr">
        <is>
          <t>01/04/2026</t>
        </is>
      </c>
      <c r="Y542" t="inlineStr">
        <is>
          <t>30/04/2026</t>
        </is>
      </c>
      <c r="Z542" t="inlineStr">
        <is>
          <t>General Cargo</t>
        </is>
      </c>
      <c r="AA542" t="inlineStr">
        <is>
          <t>EPI3</t>
        </is>
      </c>
      <c r="AB542"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2" t="inlineStr">
        <is>
          <t>IPBC</t>
        </is>
      </c>
    </row>
    <row r="543">
      <c r="A543" t="inlineStr">
        <is>
          <t>ESALG-ALGECIRAS</t>
        </is>
      </c>
      <c r="B543" t="inlineStr">
        <is>
          <t>Nhava Sheva</t>
        </is>
      </c>
      <c r="D543" t="inlineStr">
        <is>
          <t>direct</t>
        </is>
      </c>
      <c r="E543" t="inlineStr">
        <is>
          <t>Sea</t>
        </is>
      </c>
      <c r="F543" t="inlineStr">
        <is>
          <t>Ocean Freight</t>
        </is>
      </c>
      <c r="G543" t="inlineStr">
        <is>
          <t>Per Container</t>
        </is>
      </c>
      <c r="H543" t="inlineStr">
        <is>
          <t>USD</t>
        </is>
      </c>
      <c r="I543" t="inlineStr">
        <is>
          <t>730</t>
        </is>
      </c>
      <c r="J543" t="inlineStr">
        <is>
          <t>730</t>
        </is>
      </c>
      <c r="K543" t="inlineStr">
        <is>
          <t>730</t>
        </is>
      </c>
      <c r="X543" t="inlineStr">
        <is>
          <t>01/04/2026</t>
        </is>
      </c>
      <c r="Y543" t="inlineStr">
        <is>
          <t>30/04/2026</t>
        </is>
      </c>
      <c r="Z543" t="inlineStr">
        <is>
          <t>General Cargo</t>
        </is>
      </c>
      <c r="AA543" t="inlineStr">
        <is>
          <t>EPI3</t>
        </is>
      </c>
      <c r="AB543"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3" t="inlineStr">
        <is>
          <t>IPBC</t>
        </is>
      </c>
    </row>
    <row r="544">
      <c r="A544" t="inlineStr">
        <is>
          <t>ESALG-ALGECIRAS</t>
        </is>
      </c>
      <c r="B544" t="inlineStr">
        <is>
          <t>Karachi</t>
        </is>
      </c>
      <c r="D544" t="inlineStr">
        <is>
          <t>direct</t>
        </is>
      </c>
      <c r="E544" t="inlineStr">
        <is>
          <t>Sea</t>
        </is>
      </c>
      <c r="F544" t="inlineStr">
        <is>
          <t>Ocean Freight</t>
        </is>
      </c>
      <c r="G544" t="inlineStr">
        <is>
          <t>Per Container</t>
        </is>
      </c>
      <c r="H544" t="inlineStr">
        <is>
          <t>USD</t>
        </is>
      </c>
      <c r="I544" t="inlineStr">
        <is>
          <t>730</t>
        </is>
      </c>
      <c r="J544" t="inlineStr">
        <is>
          <t>730</t>
        </is>
      </c>
      <c r="K544" t="inlineStr">
        <is>
          <t>730</t>
        </is>
      </c>
      <c r="X544" t="inlineStr">
        <is>
          <t>01/04/2026</t>
        </is>
      </c>
      <c r="Y544" t="inlineStr">
        <is>
          <t>30/04/2026</t>
        </is>
      </c>
      <c r="Z544" t="inlineStr">
        <is>
          <t>General Cargo</t>
        </is>
      </c>
      <c r="AA544" t="inlineStr">
        <is>
          <t>EPI3</t>
        </is>
      </c>
      <c r="AB544"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4" t="inlineStr">
        <is>
          <t>IPBC</t>
        </is>
      </c>
    </row>
    <row r="545">
      <c r="A545" t="inlineStr">
        <is>
          <t>ESALG-ALGECIRAS</t>
        </is>
      </c>
      <c r="B545" t="inlineStr">
        <is>
          <t>Colombo</t>
        </is>
      </c>
      <c r="D545" t="inlineStr">
        <is>
          <t>no service</t>
        </is>
      </c>
      <c r="E545" t="inlineStr">
        <is>
          <t>Sea</t>
        </is>
      </c>
      <c r="F545" t="inlineStr">
        <is>
          <t>Ocean Freight</t>
        </is>
      </c>
      <c r="G545" t="inlineStr">
        <is>
          <t>Per Container</t>
        </is>
      </c>
      <c r="H545" t="inlineStr">
        <is>
          <t>USD</t>
        </is>
      </c>
      <c r="X545" t="inlineStr">
        <is>
          <t>01/04/2026</t>
        </is>
      </c>
      <c r="Y545" t="inlineStr">
        <is>
          <t>30/04/2026</t>
        </is>
      </c>
      <c r="Z545" t="inlineStr">
        <is>
          <t>General Cargo</t>
        </is>
      </c>
      <c r="AA545" t="inlineStr">
        <is>
          <t>no service</t>
        </is>
      </c>
      <c r="AB545" t="inlineStr">
        <is>
          <t>All above rates are only valid for FAK general cargo and NOT for PPW, lumber/timber, logs, raw pulp and metal scrap. Please note beverages loaded in Flexitanks may be subject to an extra surcharge of USD50/unit. Please contact sales department for Agreement Number filling before sending booking request. Transit Time is subject to changes. Above offered rates are subject to contract filling by Sales Department, prior booking. Please contact us for further details. Above rates are subject to space, equipment and routing availability. Above rates are subject to any surcharge valid at GATE IN DATE and origin/ destination handlings, security and local charges, unless otherwise specified. All rates and surcharges are VATOS and subject to changes during the validity period- Valid for carriers own equipment only Prespecified routing may change at any time and without prior notice</t>
        </is>
      </c>
      <c r="AE545" t="inlineStr">
        <is>
          <t>IPBC</t>
        </is>
      </c>
    </row>
    <row r="546">
      <c r="A546" t="inlineStr">
        <is>
          <t>ESBCN-BARCELONA</t>
        </is>
      </c>
      <c r="B546" t="inlineStr">
        <is>
          <t>Santos</t>
        </is>
      </c>
      <c r="D546" t="inlineStr">
        <is>
          <t>ALG</t>
        </is>
      </c>
      <c r="E546" t="inlineStr">
        <is>
          <t>Sea</t>
        </is>
      </c>
      <c r="F546" t="inlineStr">
        <is>
          <t>Ocean Freight</t>
        </is>
      </c>
      <c r="G546" t="inlineStr">
        <is>
          <t>Per Container</t>
        </is>
      </c>
      <c r="H546" t="inlineStr">
        <is>
          <t>USD</t>
        </is>
      </c>
      <c r="I546" t="inlineStr">
        <is>
          <t>210</t>
        </is>
      </c>
      <c r="J546" t="inlineStr">
        <is>
          <t>310</t>
        </is>
      </c>
      <c r="K546" t="inlineStr">
        <is>
          <t>310</t>
        </is>
      </c>
      <c r="AA546" t="inlineStr">
        <is>
          <t>LATAM Trade FAK Tariff</t>
        </is>
      </c>
      <c r="AE546" t="inlineStr">
        <is>
          <t>LATAM</t>
        </is>
      </c>
      <c r="AF546" t="inlineStr">
        <is>
          <t>BUC, FAF, NPC, THC</t>
        </is>
      </c>
    </row>
    <row r="547">
      <c r="A547" t="inlineStr">
        <is>
          <t>ESBCN-BARCELONA</t>
        </is>
      </c>
      <c r="B547" t="inlineStr">
        <is>
          <t>Itajai</t>
        </is>
      </c>
      <c r="D547" t="inlineStr">
        <is>
          <t>ALG</t>
        </is>
      </c>
      <c r="E547" t="inlineStr">
        <is>
          <t>Sea</t>
        </is>
      </c>
      <c r="F547" t="inlineStr">
        <is>
          <t>Ocean Freight</t>
        </is>
      </c>
      <c r="G547" t="inlineStr">
        <is>
          <t>Per Container</t>
        </is>
      </c>
      <c r="H547" t="inlineStr">
        <is>
          <t>USD</t>
        </is>
      </c>
      <c r="I547" t="inlineStr">
        <is>
          <t>210</t>
        </is>
      </c>
      <c r="J547" t="inlineStr">
        <is>
          <t>310</t>
        </is>
      </c>
      <c r="K547" t="inlineStr">
        <is>
          <t>310</t>
        </is>
      </c>
      <c r="AA547" t="inlineStr">
        <is>
          <t>LATAM Trade FAK Tariff</t>
        </is>
      </c>
      <c r="AE547" t="inlineStr">
        <is>
          <t>LATAM</t>
        </is>
      </c>
      <c r="AF547" t="inlineStr">
        <is>
          <t>BUC, FAF, NPC, THC</t>
        </is>
      </c>
    </row>
    <row r="548">
      <c r="A548" t="inlineStr">
        <is>
          <t>ESBCN-BARCELONA</t>
        </is>
      </c>
      <c r="B548" t="inlineStr">
        <is>
          <t>Paranagua</t>
        </is>
      </c>
      <c r="D548" t="inlineStr">
        <is>
          <t>ALG</t>
        </is>
      </c>
      <c r="E548" t="inlineStr">
        <is>
          <t>Sea</t>
        </is>
      </c>
      <c r="F548" t="inlineStr">
        <is>
          <t>Ocean Freight</t>
        </is>
      </c>
      <c r="G548" t="inlineStr">
        <is>
          <t>Per Container</t>
        </is>
      </c>
      <c r="H548" t="inlineStr">
        <is>
          <t>USD</t>
        </is>
      </c>
      <c r="AA548" t="inlineStr">
        <is>
          <t>LATAM Trade FAK Tariff</t>
        </is>
      </c>
      <c r="AB548" t="inlineStr">
        <is>
          <t>No Service currently available</t>
        </is>
      </c>
      <c r="AE548" t="inlineStr">
        <is>
          <t>LATAM</t>
        </is>
      </c>
      <c r="AF548" t="inlineStr">
        <is>
          <t>BUC, FAF, NPC, THC</t>
        </is>
      </c>
    </row>
    <row r="549">
      <c r="A549" t="inlineStr">
        <is>
          <t>ESBCN-BARCELONA</t>
        </is>
      </c>
      <c r="B549" t="inlineStr">
        <is>
          <t>Rio de Janeiro</t>
        </is>
      </c>
      <c r="D549" t="inlineStr">
        <is>
          <t>ALG</t>
        </is>
      </c>
      <c r="E549" t="inlineStr">
        <is>
          <t>Sea</t>
        </is>
      </c>
      <c r="F549" t="inlineStr">
        <is>
          <t>Ocean Freight</t>
        </is>
      </c>
      <c r="G549" t="inlineStr">
        <is>
          <t>Per Container</t>
        </is>
      </c>
      <c r="H549" t="inlineStr">
        <is>
          <t>USD</t>
        </is>
      </c>
      <c r="I549" t="inlineStr">
        <is>
          <t>210</t>
        </is>
      </c>
      <c r="J549" t="inlineStr">
        <is>
          <t>310</t>
        </is>
      </c>
      <c r="K549" t="inlineStr">
        <is>
          <t>310</t>
        </is>
      </c>
      <c r="AA549" t="inlineStr">
        <is>
          <t>LATAM Trade FAK Tariff</t>
        </is>
      </c>
      <c r="AE549" t="inlineStr">
        <is>
          <t>LATAM</t>
        </is>
      </c>
      <c r="AF549" t="inlineStr">
        <is>
          <t>BUC, FAF, NPC, THC</t>
        </is>
      </c>
    </row>
    <row r="550">
      <c r="A550" t="inlineStr">
        <is>
          <t>ESBCN-BARCELONA</t>
        </is>
      </c>
      <c r="B550" t="inlineStr">
        <is>
          <t>Buenos Aires</t>
        </is>
      </c>
      <c r="D550" t="inlineStr">
        <is>
          <t>ALG</t>
        </is>
      </c>
      <c r="E550" t="inlineStr">
        <is>
          <t>Sea</t>
        </is>
      </c>
      <c r="F550" t="inlineStr">
        <is>
          <t>Ocean Freight</t>
        </is>
      </c>
      <c r="G550" t="inlineStr">
        <is>
          <t>Per Container</t>
        </is>
      </c>
      <c r="H550" t="inlineStr">
        <is>
          <t>USD</t>
        </is>
      </c>
      <c r="I550" t="inlineStr">
        <is>
          <t>210</t>
        </is>
      </c>
      <c r="J550" t="inlineStr">
        <is>
          <t>310</t>
        </is>
      </c>
      <c r="K550" t="inlineStr">
        <is>
          <t>310</t>
        </is>
      </c>
      <c r="AA550" t="inlineStr">
        <is>
          <t>LATAM Trade FAK Tariff</t>
        </is>
      </c>
      <c r="AE550" t="inlineStr">
        <is>
          <t>LATAM</t>
        </is>
      </c>
      <c r="AF550" t="inlineStr">
        <is>
          <t>BUC, FAF, NPC, THC</t>
        </is>
      </c>
    </row>
    <row r="551">
      <c r="A551" t="inlineStr">
        <is>
          <t>ESBCN-BARCELONA</t>
        </is>
      </c>
      <c r="B551" t="inlineStr">
        <is>
          <t>Montevideo</t>
        </is>
      </c>
      <c r="D551" t="inlineStr">
        <is>
          <t>ALG</t>
        </is>
      </c>
      <c r="E551" t="inlineStr">
        <is>
          <t>Sea</t>
        </is>
      </c>
      <c r="F551" t="inlineStr">
        <is>
          <t>Ocean Freight</t>
        </is>
      </c>
      <c r="G551" t="inlineStr">
        <is>
          <t>Per Container</t>
        </is>
      </c>
      <c r="H551" t="inlineStr">
        <is>
          <t>USD</t>
        </is>
      </c>
      <c r="I551" t="inlineStr">
        <is>
          <t>710</t>
        </is>
      </c>
      <c r="J551" t="inlineStr">
        <is>
          <t>810</t>
        </is>
      </c>
      <c r="K551" t="inlineStr">
        <is>
          <t>810</t>
        </is>
      </c>
      <c r="AA551" t="inlineStr">
        <is>
          <t>LATAM Trade FAK Tariff</t>
        </is>
      </c>
      <c r="AE551" t="inlineStr">
        <is>
          <t>LATAM</t>
        </is>
      </c>
      <c r="AF551" t="inlineStr">
        <is>
          <t>BUC, FAF, NPC, THC</t>
        </is>
      </c>
    </row>
    <row r="552">
      <c r="A552" t="inlineStr">
        <is>
          <t>ESVLC-VALENCIA</t>
        </is>
      </c>
      <c r="B552" t="inlineStr">
        <is>
          <t>Santos</t>
        </is>
      </c>
      <c r="D552" t="inlineStr">
        <is>
          <t>ALG</t>
        </is>
      </c>
      <c r="E552" t="inlineStr">
        <is>
          <t>Sea</t>
        </is>
      </c>
      <c r="F552" t="inlineStr">
        <is>
          <t>Ocean Freight</t>
        </is>
      </c>
      <c r="G552" t="inlineStr">
        <is>
          <t>Per Container</t>
        </is>
      </c>
      <c r="H552" t="inlineStr">
        <is>
          <t>USD</t>
        </is>
      </c>
      <c r="I552" t="inlineStr">
        <is>
          <t>210</t>
        </is>
      </c>
      <c r="J552" t="inlineStr">
        <is>
          <t>310</t>
        </is>
      </c>
      <c r="K552" t="inlineStr">
        <is>
          <t>310</t>
        </is>
      </c>
      <c r="AA552" t="inlineStr">
        <is>
          <t>LATAM Trade FAK Tariff</t>
        </is>
      </c>
      <c r="AE552" t="inlineStr">
        <is>
          <t>LATAM</t>
        </is>
      </c>
      <c r="AF552" t="inlineStr">
        <is>
          <t>BUC, FAF, NPC, THC</t>
        </is>
      </c>
    </row>
    <row r="553">
      <c r="A553" t="inlineStr">
        <is>
          <t>ESVLC-VALENCIA</t>
        </is>
      </c>
      <c r="B553" t="inlineStr">
        <is>
          <t>Itajai</t>
        </is>
      </c>
      <c r="D553" t="inlineStr">
        <is>
          <t>ALG</t>
        </is>
      </c>
      <c r="E553" t="inlineStr">
        <is>
          <t>Sea</t>
        </is>
      </c>
      <c r="F553" t="inlineStr">
        <is>
          <t>Ocean Freight</t>
        </is>
      </c>
      <c r="G553" t="inlineStr">
        <is>
          <t>Per Container</t>
        </is>
      </c>
      <c r="H553" t="inlineStr">
        <is>
          <t>USD</t>
        </is>
      </c>
      <c r="I553" t="inlineStr">
        <is>
          <t>210</t>
        </is>
      </c>
      <c r="J553" t="inlineStr">
        <is>
          <t>310</t>
        </is>
      </c>
      <c r="K553" t="inlineStr">
        <is>
          <t>310</t>
        </is>
      </c>
      <c r="AA553" t="inlineStr">
        <is>
          <t>LATAM Trade FAK Tariff</t>
        </is>
      </c>
      <c r="AE553" t="inlineStr">
        <is>
          <t>LATAM</t>
        </is>
      </c>
      <c r="AF553" t="inlineStr">
        <is>
          <t>BUC, FAF, NPC, THC</t>
        </is>
      </c>
    </row>
    <row r="554">
      <c r="A554" t="inlineStr">
        <is>
          <t>ESVLC-VALENCIA</t>
        </is>
      </c>
      <c r="B554" t="inlineStr">
        <is>
          <t>Paranagua</t>
        </is>
      </c>
      <c r="D554" t="inlineStr">
        <is>
          <t>ALG</t>
        </is>
      </c>
      <c r="E554" t="inlineStr">
        <is>
          <t>Sea</t>
        </is>
      </c>
      <c r="F554" t="inlineStr">
        <is>
          <t>Ocean Freight</t>
        </is>
      </c>
      <c r="G554" t="inlineStr">
        <is>
          <t>Per Container</t>
        </is>
      </c>
      <c r="H554" t="inlineStr">
        <is>
          <t>USD</t>
        </is>
      </c>
      <c r="AA554" t="inlineStr">
        <is>
          <t>LATAM Trade FAK Tariff</t>
        </is>
      </c>
      <c r="AB554" t="inlineStr">
        <is>
          <t>No Service currently available</t>
        </is>
      </c>
      <c r="AE554" t="inlineStr">
        <is>
          <t>LATAM</t>
        </is>
      </c>
      <c r="AF554" t="inlineStr">
        <is>
          <t>BUC, FAF, NPC, THC</t>
        </is>
      </c>
    </row>
    <row r="555">
      <c r="A555" t="inlineStr">
        <is>
          <t>ESVLC-VALENCIA</t>
        </is>
      </c>
      <c r="B555" t="inlineStr">
        <is>
          <t>Rio de Janeiro</t>
        </is>
      </c>
      <c r="D555" t="inlineStr">
        <is>
          <t>ALG</t>
        </is>
      </c>
      <c r="E555" t="inlineStr">
        <is>
          <t>Sea</t>
        </is>
      </c>
      <c r="F555" t="inlineStr">
        <is>
          <t>Ocean Freight</t>
        </is>
      </c>
      <c r="G555" t="inlineStr">
        <is>
          <t>Per Container</t>
        </is>
      </c>
      <c r="H555" t="inlineStr">
        <is>
          <t>USD</t>
        </is>
      </c>
      <c r="I555" t="inlineStr">
        <is>
          <t>210</t>
        </is>
      </c>
      <c r="J555" t="inlineStr">
        <is>
          <t>310</t>
        </is>
      </c>
      <c r="K555" t="inlineStr">
        <is>
          <t>310</t>
        </is>
      </c>
      <c r="AA555" t="inlineStr">
        <is>
          <t>LATAM Trade FAK Tariff</t>
        </is>
      </c>
      <c r="AE555" t="inlineStr">
        <is>
          <t>LATAM</t>
        </is>
      </c>
      <c r="AF555" t="inlineStr">
        <is>
          <t>BUC, FAF, NPC, THC</t>
        </is>
      </c>
    </row>
    <row r="556">
      <c r="A556" t="inlineStr">
        <is>
          <t>ESVLC-VALENCIA</t>
        </is>
      </c>
      <c r="B556" t="inlineStr">
        <is>
          <t>Buenos Aires</t>
        </is>
      </c>
      <c r="D556" t="inlineStr">
        <is>
          <t>ALG</t>
        </is>
      </c>
      <c r="E556" t="inlineStr">
        <is>
          <t>Sea</t>
        </is>
      </c>
      <c r="F556" t="inlineStr">
        <is>
          <t>Ocean Freight</t>
        </is>
      </c>
      <c r="G556" t="inlineStr">
        <is>
          <t>Per Container</t>
        </is>
      </c>
      <c r="H556" t="inlineStr">
        <is>
          <t>USD</t>
        </is>
      </c>
      <c r="I556" t="inlineStr">
        <is>
          <t>210</t>
        </is>
      </c>
      <c r="J556" t="inlineStr">
        <is>
          <t>310</t>
        </is>
      </c>
      <c r="K556" t="inlineStr">
        <is>
          <t>310</t>
        </is>
      </c>
      <c r="AA556" t="inlineStr">
        <is>
          <t>LATAM Trade FAK Tariff</t>
        </is>
      </c>
      <c r="AE556" t="inlineStr">
        <is>
          <t>LATAM</t>
        </is>
      </c>
      <c r="AF556" t="inlineStr">
        <is>
          <t>BUC, FAF, NPC, THC</t>
        </is>
      </c>
    </row>
    <row r="557">
      <c r="A557" t="inlineStr">
        <is>
          <t>ESVLC-VALENCIA</t>
        </is>
      </c>
      <c r="B557" t="inlineStr">
        <is>
          <t>Montevideo</t>
        </is>
      </c>
      <c r="D557" t="inlineStr">
        <is>
          <t>ALG</t>
        </is>
      </c>
      <c r="E557" t="inlineStr">
        <is>
          <t>Sea</t>
        </is>
      </c>
      <c r="F557" t="inlineStr">
        <is>
          <t>Ocean Freight</t>
        </is>
      </c>
      <c r="G557" t="inlineStr">
        <is>
          <t>Per Container</t>
        </is>
      </c>
      <c r="H557" t="inlineStr">
        <is>
          <t>USD</t>
        </is>
      </c>
      <c r="I557" t="inlineStr">
        <is>
          <t>710</t>
        </is>
      </c>
      <c r="J557" t="inlineStr">
        <is>
          <t>810</t>
        </is>
      </c>
      <c r="K557" t="inlineStr">
        <is>
          <t>810</t>
        </is>
      </c>
      <c r="AA557" t="inlineStr">
        <is>
          <t>LATAM Trade FAK Tariff</t>
        </is>
      </c>
      <c r="AE557" t="inlineStr">
        <is>
          <t>LATAM</t>
        </is>
      </c>
      <c r="AF557" t="inlineStr">
        <is>
          <t>BUC, FAF, NPC, THC</t>
        </is>
      </c>
    </row>
    <row r="558">
      <c r="A558" t="inlineStr">
        <is>
          <t>ESALG-ALGECIRAS</t>
        </is>
      </c>
      <c r="B558" t="inlineStr">
        <is>
          <t>Santos</t>
        </is>
      </c>
      <c r="D558" t="inlineStr">
        <is>
          <t>DIR</t>
        </is>
      </c>
      <c r="E558" t="inlineStr">
        <is>
          <t>Sea</t>
        </is>
      </c>
      <c r="F558" t="inlineStr">
        <is>
          <t>Ocean Freight</t>
        </is>
      </c>
      <c r="G558" t="inlineStr">
        <is>
          <t>Per Container</t>
        </is>
      </c>
      <c r="H558" t="inlineStr">
        <is>
          <t>USD</t>
        </is>
      </c>
      <c r="I558" t="inlineStr">
        <is>
          <t>210</t>
        </is>
      </c>
      <c r="J558" t="inlineStr">
        <is>
          <t>310</t>
        </is>
      </c>
      <c r="K558" t="inlineStr">
        <is>
          <t>310</t>
        </is>
      </c>
      <c r="AA558" t="inlineStr">
        <is>
          <t>LATAM Trade FAK Tariff</t>
        </is>
      </c>
      <c r="AE558" t="inlineStr">
        <is>
          <t>LATAM</t>
        </is>
      </c>
      <c r="AF558" t="inlineStr">
        <is>
          <t>BUC, FAF, NPC, THC</t>
        </is>
      </c>
    </row>
    <row r="559">
      <c r="A559" t="inlineStr">
        <is>
          <t>ESALG-ALGECIRAS</t>
        </is>
      </c>
      <c r="B559" t="inlineStr">
        <is>
          <t>Itajai</t>
        </is>
      </c>
      <c r="D559" t="inlineStr">
        <is>
          <t>DIR</t>
        </is>
      </c>
      <c r="E559" t="inlineStr">
        <is>
          <t>Sea</t>
        </is>
      </c>
      <c r="F559" t="inlineStr">
        <is>
          <t>Ocean Freight</t>
        </is>
      </c>
      <c r="G559" t="inlineStr">
        <is>
          <t>Per Container</t>
        </is>
      </c>
      <c r="H559" t="inlineStr">
        <is>
          <t>USD</t>
        </is>
      </c>
      <c r="I559" t="inlineStr">
        <is>
          <t>210</t>
        </is>
      </c>
      <c r="J559" t="inlineStr">
        <is>
          <t>310</t>
        </is>
      </c>
      <c r="K559" t="inlineStr">
        <is>
          <t>310</t>
        </is>
      </c>
      <c r="AA559" t="inlineStr">
        <is>
          <t>LATAM Trade FAK Tariff</t>
        </is>
      </c>
      <c r="AE559" t="inlineStr">
        <is>
          <t>LATAM</t>
        </is>
      </c>
      <c r="AF559" t="inlineStr">
        <is>
          <t>BUC, FAF, NPC, THC</t>
        </is>
      </c>
    </row>
    <row r="560">
      <c r="A560" t="inlineStr">
        <is>
          <t>ESALG-ALGECIRAS</t>
        </is>
      </c>
      <c r="B560" t="inlineStr">
        <is>
          <t>Paranagua</t>
        </is>
      </c>
      <c r="D560" t="inlineStr">
        <is>
          <t>DIR</t>
        </is>
      </c>
      <c r="E560" t="inlineStr">
        <is>
          <t>Sea</t>
        </is>
      </c>
      <c r="F560" t="inlineStr">
        <is>
          <t>Ocean Freight</t>
        </is>
      </c>
      <c r="G560" t="inlineStr">
        <is>
          <t>Per Container</t>
        </is>
      </c>
      <c r="H560" t="inlineStr">
        <is>
          <t>USD</t>
        </is>
      </c>
      <c r="I560" t="inlineStr">
        <is>
          <t>560</t>
        </is>
      </c>
      <c r="J560" t="inlineStr">
        <is>
          <t>620</t>
        </is>
      </c>
      <c r="K560" t="inlineStr">
        <is>
          <t>620</t>
        </is>
      </c>
      <c r="AA560" t="inlineStr">
        <is>
          <t>LATAM Trade FAK Tariff</t>
        </is>
      </c>
      <c r="AE560" t="inlineStr">
        <is>
          <t>LATAM</t>
        </is>
      </c>
      <c r="AF560" t="inlineStr">
        <is>
          <t>BUC, FAF, NPC, THC</t>
        </is>
      </c>
    </row>
    <row r="561">
      <c r="A561" t="inlineStr">
        <is>
          <t>ESALG-ALGECIRAS</t>
        </is>
      </c>
      <c r="B561" t="inlineStr">
        <is>
          <t>Rio de Janeiro</t>
        </is>
      </c>
      <c r="D561" t="inlineStr">
        <is>
          <t>DIR</t>
        </is>
      </c>
      <c r="E561" t="inlineStr">
        <is>
          <t>Sea</t>
        </is>
      </c>
      <c r="F561" t="inlineStr">
        <is>
          <t>Ocean Freight</t>
        </is>
      </c>
      <c r="G561" t="inlineStr">
        <is>
          <t>Per Container</t>
        </is>
      </c>
      <c r="H561" t="inlineStr">
        <is>
          <t>USD</t>
        </is>
      </c>
      <c r="I561" t="inlineStr">
        <is>
          <t>210</t>
        </is>
      </c>
      <c r="J561" t="inlineStr">
        <is>
          <t>310</t>
        </is>
      </c>
      <c r="K561" t="inlineStr">
        <is>
          <t>310</t>
        </is>
      </c>
      <c r="AA561" t="inlineStr">
        <is>
          <t>LATAM Trade FAK Tariff</t>
        </is>
      </c>
      <c r="AE561" t="inlineStr">
        <is>
          <t>LATAM</t>
        </is>
      </c>
      <c r="AF561" t="inlineStr">
        <is>
          <t>BUC, FAF, NPC, THC</t>
        </is>
      </c>
    </row>
    <row r="562">
      <c r="A562" t="inlineStr">
        <is>
          <t>ESALG-ALGECIRAS</t>
        </is>
      </c>
      <c r="B562" t="inlineStr">
        <is>
          <t>Buenos Aires</t>
        </is>
      </c>
      <c r="D562" t="inlineStr">
        <is>
          <t>DIR</t>
        </is>
      </c>
      <c r="E562" t="inlineStr">
        <is>
          <t>Sea</t>
        </is>
      </c>
      <c r="F562" t="inlineStr">
        <is>
          <t>Ocean Freight</t>
        </is>
      </c>
      <c r="G562" t="inlineStr">
        <is>
          <t>Per Container</t>
        </is>
      </c>
      <c r="H562" t="inlineStr">
        <is>
          <t>USD</t>
        </is>
      </c>
      <c r="I562" t="inlineStr">
        <is>
          <t>210</t>
        </is>
      </c>
      <c r="J562" t="inlineStr">
        <is>
          <t>310</t>
        </is>
      </c>
      <c r="K562" t="inlineStr">
        <is>
          <t>310</t>
        </is>
      </c>
      <c r="AA562" t="inlineStr">
        <is>
          <t>LATAM Trade FAK Tariff</t>
        </is>
      </c>
      <c r="AE562" t="inlineStr">
        <is>
          <t>LATAM</t>
        </is>
      </c>
      <c r="AF562" t="inlineStr">
        <is>
          <t>BUC, FAF, NPC, THC</t>
        </is>
      </c>
    </row>
    <row r="563">
      <c r="A563" t="inlineStr">
        <is>
          <t>ESALG-ALGECIRAS</t>
        </is>
      </c>
      <c r="B563" t="inlineStr">
        <is>
          <t>Montevideo</t>
        </is>
      </c>
      <c r="D563" t="inlineStr">
        <is>
          <t>DIR</t>
        </is>
      </c>
      <c r="E563" t="inlineStr">
        <is>
          <t>Sea</t>
        </is>
      </c>
      <c r="F563" t="inlineStr">
        <is>
          <t>Ocean Freight</t>
        </is>
      </c>
      <c r="G563" t="inlineStr">
        <is>
          <t>Per Container</t>
        </is>
      </c>
      <c r="H563" t="inlineStr">
        <is>
          <t>USD</t>
        </is>
      </c>
      <c r="I563" t="inlineStr">
        <is>
          <t>560</t>
        </is>
      </c>
      <c r="J563" t="inlineStr">
        <is>
          <t>620</t>
        </is>
      </c>
      <c r="K563" t="inlineStr">
        <is>
          <t>620</t>
        </is>
      </c>
      <c r="AA563" t="inlineStr">
        <is>
          <t>LATAM Trade FAK Tariff</t>
        </is>
      </c>
      <c r="AE563" t="inlineStr">
        <is>
          <t>LATAM</t>
        </is>
      </c>
      <c r="AF563" t="inlineStr">
        <is>
          <t>BUC, FAF, NPC, THC</t>
        </is>
      </c>
    </row>
    <row r="564">
      <c r="A564" t="inlineStr">
        <is>
          <t>ESBCN-BARCELONA</t>
        </is>
      </c>
      <c r="B564" t="inlineStr">
        <is>
          <t>Adelaide</t>
        </is>
      </c>
      <c r="C564" t="inlineStr">
        <is>
          <t>Australia</t>
        </is>
      </c>
      <c r="D564" t="inlineStr">
        <is>
          <t>PKG</t>
        </is>
      </c>
      <c r="E564" t="inlineStr">
        <is>
          <t>Sea</t>
        </is>
      </c>
      <c r="F564" t="inlineStr">
        <is>
          <t>Ocean Freight</t>
        </is>
      </c>
      <c r="G564" t="inlineStr">
        <is>
          <t>Per Container</t>
        </is>
      </c>
      <c r="H564" t="inlineStr">
        <is>
          <t>USD</t>
        </is>
      </c>
      <c r="I564" t="n">
        <v>600</v>
      </c>
      <c r="J564" t="n">
        <v>1200</v>
      </c>
      <c r="K564" t="n">
        <v>1200</v>
      </c>
      <c r="AE564" t="inlineStr">
        <is>
          <t>OCEANIA</t>
        </is>
      </c>
      <c r="AF564" t="inlineStr">
        <is>
          <t>AGS, SUZ, BUC, FAF, PSS</t>
        </is>
      </c>
    </row>
    <row r="565">
      <c r="A565" t="inlineStr">
        <is>
          <t>ESVLC-VALENCIA</t>
        </is>
      </c>
      <c r="B565" t="inlineStr">
        <is>
          <t>Adelaide</t>
        </is>
      </c>
      <c r="C565" t="inlineStr">
        <is>
          <t>Australia</t>
        </is>
      </c>
      <c r="D565" t="inlineStr">
        <is>
          <t>SIN</t>
        </is>
      </c>
      <c r="E565" t="inlineStr">
        <is>
          <t>Sea</t>
        </is>
      </c>
      <c r="F565" t="inlineStr">
        <is>
          <t>Ocean Freight</t>
        </is>
      </c>
      <c r="G565" t="inlineStr">
        <is>
          <t>Per Container</t>
        </is>
      </c>
      <c r="H565" t="inlineStr">
        <is>
          <t>USD</t>
        </is>
      </c>
      <c r="I565" t="n">
        <v>600</v>
      </c>
      <c r="J565" t="n">
        <v>1200</v>
      </c>
      <c r="K565" t="n">
        <v>1200</v>
      </c>
      <c r="AE565" t="inlineStr">
        <is>
          <t>OCEANIA</t>
        </is>
      </c>
      <c r="AF565" t="inlineStr">
        <is>
          <t>AGS, SUZ, BUC, FAF, PSS</t>
        </is>
      </c>
    </row>
    <row r="566">
      <c r="A566" t="inlineStr">
        <is>
          <t>ESALG-ALGECIRAS</t>
        </is>
      </c>
      <c r="B566" t="inlineStr">
        <is>
          <t>Adelaide</t>
        </is>
      </c>
      <c r="C566" t="inlineStr">
        <is>
          <t>Australia</t>
        </is>
      </c>
      <c r="D566" t="inlineStr">
        <is>
          <t>PIR+PKG</t>
        </is>
      </c>
      <c r="E566" t="inlineStr">
        <is>
          <t>Sea</t>
        </is>
      </c>
      <c r="F566" t="inlineStr">
        <is>
          <t>Ocean Freight</t>
        </is>
      </c>
      <c r="G566" t="inlineStr">
        <is>
          <t>Per Container</t>
        </is>
      </c>
      <c r="H566" t="inlineStr">
        <is>
          <t>USD</t>
        </is>
      </c>
      <c r="I566" t="n">
        <v>600</v>
      </c>
      <c r="J566" t="n">
        <v>1200</v>
      </c>
      <c r="K566" t="n">
        <v>1200</v>
      </c>
      <c r="AE566" t="inlineStr">
        <is>
          <t>OCEANIA</t>
        </is>
      </c>
      <c r="AF566" t="inlineStr">
        <is>
          <t>AGS, SUZ, BUC, FAF, PSS</t>
        </is>
      </c>
    </row>
    <row r="567">
      <c r="A567" t="inlineStr">
        <is>
          <t>ESBCN-BARCELONA</t>
        </is>
      </c>
      <c r="B567" t="inlineStr">
        <is>
          <t>Brisbane</t>
        </is>
      </c>
      <c r="C567" t="inlineStr">
        <is>
          <t>Australia</t>
        </is>
      </c>
      <c r="D567" t="inlineStr">
        <is>
          <t>PKG</t>
        </is>
      </c>
      <c r="E567" t="inlineStr">
        <is>
          <t>Sea</t>
        </is>
      </c>
      <c r="F567" t="inlineStr">
        <is>
          <t>Ocean Freight</t>
        </is>
      </c>
      <c r="G567" t="inlineStr">
        <is>
          <t>Per Container</t>
        </is>
      </c>
      <c r="H567" t="inlineStr">
        <is>
          <t>USD</t>
        </is>
      </c>
      <c r="I567" t="n">
        <v>600</v>
      </c>
      <c r="J567" t="n">
        <v>1200</v>
      </c>
      <c r="K567" t="n">
        <v>1200</v>
      </c>
      <c r="AE567" t="inlineStr">
        <is>
          <t>OCEANIA</t>
        </is>
      </c>
      <c r="AF567" t="inlineStr">
        <is>
          <t>AGS, SUZ, BUC, FAF, PSS</t>
        </is>
      </c>
    </row>
    <row r="568">
      <c r="A568" t="inlineStr">
        <is>
          <t>ESVLC-VALENCIA</t>
        </is>
      </c>
      <c r="B568" t="inlineStr">
        <is>
          <t>Brisbane</t>
        </is>
      </c>
      <c r="C568" t="inlineStr">
        <is>
          <t>Australia</t>
        </is>
      </c>
      <c r="D568" t="inlineStr">
        <is>
          <t>SIN</t>
        </is>
      </c>
      <c r="E568" t="inlineStr">
        <is>
          <t>Sea</t>
        </is>
      </c>
      <c r="F568" t="inlineStr">
        <is>
          <t>Ocean Freight</t>
        </is>
      </c>
      <c r="G568" t="inlineStr">
        <is>
          <t>Per Container</t>
        </is>
      </c>
      <c r="H568" t="inlineStr">
        <is>
          <t>USD</t>
        </is>
      </c>
      <c r="I568" t="n">
        <v>600</v>
      </c>
      <c r="J568" t="n">
        <v>1200</v>
      </c>
      <c r="K568" t="n">
        <v>1200</v>
      </c>
      <c r="AE568" t="inlineStr">
        <is>
          <t>OCEANIA</t>
        </is>
      </c>
      <c r="AF568" t="inlineStr">
        <is>
          <t>AGS, SUZ, BUC, FAF, PSS</t>
        </is>
      </c>
    </row>
    <row r="569">
      <c r="A569" t="inlineStr">
        <is>
          <t>ESALG-ALGECIRAS</t>
        </is>
      </c>
      <c r="B569" t="inlineStr">
        <is>
          <t>Brisbane</t>
        </is>
      </c>
      <c r="C569" t="inlineStr">
        <is>
          <t>Australia</t>
        </is>
      </c>
      <c r="D569" t="inlineStr">
        <is>
          <t>PIR+PKG</t>
        </is>
      </c>
      <c r="E569" t="inlineStr">
        <is>
          <t>Sea</t>
        </is>
      </c>
      <c r="F569" t="inlineStr">
        <is>
          <t>Ocean Freight</t>
        </is>
      </c>
      <c r="G569" t="inlineStr">
        <is>
          <t>Per Container</t>
        </is>
      </c>
      <c r="H569" t="inlineStr">
        <is>
          <t>USD</t>
        </is>
      </c>
      <c r="I569" t="n">
        <v>600</v>
      </c>
      <c r="J569" t="n">
        <v>1200</v>
      </c>
      <c r="K569" t="n">
        <v>1200</v>
      </c>
      <c r="AE569" t="inlineStr">
        <is>
          <t>OCEANIA</t>
        </is>
      </c>
      <c r="AF569" t="inlineStr">
        <is>
          <t>AGS, SUZ, BUC, FAF, PSS</t>
        </is>
      </c>
    </row>
    <row r="570">
      <c r="A570" t="inlineStr">
        <is>
          <t>ESBCN-BARCELONA</t>
        </is>
      </c>
      <c r="B570" t="inlineStr">
        <is>
          <t>Melbourne</t>
        </is>
      </c>
      <c r="C570" t="inlineStr">
        <is>
          <t>Australia</t>
        </is>
      </c>
      <c r="D570" t="inlineStr">
        <is>
          <t>PKG</t>
        </is>
      </c>
      <c r="E570" t="inlineStr">
        <is>
          <t>Sea</t>
        </is>
      </c>
      <c r="F570" t="inlineStr">
        <is>
          <t>Ocean Freight</t>
        </is>
      </c>
      <c r="G570" t="inlineStr">
        <is>
          <t>Per Container</t>
        </is>
      </c>
      <c r="H570" t="inlineStr">
        <is>
          <t>USD</t>
        </is>
      </c>
      <c r="I570" t="n">
        <v>600</v>
      </c>
      <c r="J570" t="n">
        <v>1200</v>
      </c>
      <c r="K570" t="n">
        <v>1200</v>
      </c>
      <c r="AE570" t="inlineStr">
        <is>
          <t>OCEANIA</t>
        </is>
      </c>
      <c r="AF570" t="inlineStr">
        <is>
          <t>AGS, SUZ, BUC, FAF, PSS</t>
        </is>
      </c>
    </row>
    <row r="571">
      <c r="A571" t="inlineStr">
        <is>
          <t>ESVLC-VALENCIA</t>
        </is>
      </c>
      <c r="B571" t="inlineStr">
        <is>
          <t>Melbourne</t>
        </is>
      </c>
      <c r="C571" t="inlineStr">
        <is>
          <t>Australia</t>
        </is>
      </c>
      <c r="D571" t="inlineStr">
        <is>
          <t>SIN</t>
        </is>
      </c>
      <c r="E571" t="inlineStr">
        <is>
          <t>Sea</t>
        </is>
      </c>
      <c r="F571" t="inlineStr">
        <is>
          <t>Ocean Freight</t>
        </is>
      </c>
      <c r="G571" t="inlineStr">
        <is>
          <t>Per Container</t>
        </is>
      </c>
      <c r="H571" t="inlineStr">
        <is>
          <t>USD</t>
        </is>
      </c>
      <c r="I571" t="n">
        <v>600</v>
      </c>
      <c r="J571" t="n">
        <v>1200</v>
      </c>
      <c r="K571" t="n">
        <v>1200</v>
      </c>
      <c r="AE571" t="inlineStr">
        <is>
          <t>OCEANIA</t>
        </is>
      </c>
      <c r="AF571" t="inlineStr">
        <is>
          <t>AGS, SUZ, BUC, FAF, PSS</t>
        </is>
      </c>
    </row>
    <row r="572">
      <c r="A572" t="inlineStr">
        <is>
          <t>ESALG-ALGECIRAS</t>
        </is>
      </c>
      <c r="B572" t="inlineStr">
        <is>
          <t>Melbourne</t>
        </is>
      </c>
      <c r="C572" t="inlineStr">
        <is>
          <t>Australia</t>
        </is>
      </c>
      <c r="D572" t="inlineStr">
        <is>
          <t>PIR+PKG</t>
        </is>
      </c>
      <c r="E572" t="inlineStr">
        <is>
          <t>Sea</t>
        </is>
      </c>
      <c r="F572" t="inlineStr">
        <is>
          <t>Ocean Freight</t>
        </is>
      </c>
      <c r="G572" t="inlineStr">
        <is>
          <t>Per Container</t>
        </is>
      </c>
      <c r="H572" t="inlineStr">
        <is>
          <t>USD</t>
        </is>
      </c>
      <c r="I572" t="n">
        <v>600</v>
      </c>
      <c r="J572" t="n">
        <v>1200</v>
      </c>
      <c r="K572" t="n">
        <v>1200</v>
      </c>
      <c r="AE572" t="inlineStr">
        <is>
          <t>OCEANIA</t>
        </is>
      </c>
      <c r="AF572" t="inlineStr">
        <is>
          <t>AGS, SUZ, BUC, FAF, PSS</t>
        </is>
      </c>
    </row>
    <row r="573">
      <c r="A573" t="inlineStr">
        <is>
          <t>ESBCN-BARCELONA</t>
        </is>
      </c>
      <c r="B573" t="inlineStr">
        <is>
          <t>Fremantle</t>
        </is>
      </c>
      <c r="C573" t="inlineStr">
        <is>
          <t>Australia</t>
        </is>
      </c>
      <c r="D573" t="inlineStr">
        <is>
          <t>PKG</t>
        </is>
      </c>
      <c r="E573" t="inlineStr">
        <is>
          <t>Sea</t>
        </is>
      </c>
      <c r="F573" t="inlineStr">
        <is>
          <t>Ocean Freight</t>
        </is>
      </c>
      <c r="G573" t="inlineStr">
        <is>
          <t>Per Container</t>
        </is>
      </c>
      <c r="H573" t="inlineStr">
        <is>
          <t>USD</t>
        </is>
      </c>
      <c r="I573" t="n">
        <v>600</v>
      </c>
      <c r="J573" t="n">
        <v>1200</v>
      </c>
      <c r="K573" t="n">
        <v>1200</v>
      </c>
      <c r="AE573" t="inlineStr">
        <is>
          <t>OCEANIA</t>
        </is>
      </c>
      <c r="AF573" t="inlineStr">
        <is>
          <t>AGS, SUZ, BUC, FAF, PSS</t>
        </is>
      </c>
    </row>
    <row r="574">
      <c r="A574" t="inlineStr">
        <is>
          <t>ESVLC-VALENCIA</t>
        </is>
      </c>
      <c r="B574" t="inlineStr">
        <is>
          <t>Fremantle</t>
        </is>
      </c>
      <c r="C574" t="inlineStr">
        <is>
          <t>Australia</t>
        </is>
      </c>
      <c r="D574" t="inlineStr">
        <is>
          <t>SIN</t>
        </is>
      </c>
      <c r="E574" t="inlineStr">
        <is>
          <t>Sea</t>
        </is>
      </c>
      <c r="F574" t="inlineStr">
        <is>
          <t>Ocean Freight</t>
        </is>
      </c>
      <c r="G574" t="inlineStr">
        <is>
          <t>Per Container</t>
        </is>
      </c>
      <c r="H574" t="inlineStr">
        <is>
          <t>USD</t>
        </is>
      </c>
      <c r="I574" t="n">
        <v>600</v>
      </c>
      <c r="J574" t="n">
        <v>1200</v>
      </c>
      <c r="K574" t="n">
        <v>1200</v>
      </c>
      <c r="AE574" t="inlineStr">
        <is>
          <t>OCEANIA</t>
        </is>
      </c>
      <c r="AF574" t="inlineStr">
        <is>
          <t>AGS, SUZ, BUC, FAF, PSS</t>
        </is>
      </c>
    </row>
    <row r="575">
      <c r="A575" t="inlineStr">
        <is>
          <t>ESALG-ALGECIRAS</t>
        </is>
      </c>
      <c r="B575" t="inlineStr">
        <is>
          <t>Fremantle</t>
        </is>
      </c>
      <c r="C575" t="inlineStr">
        <is>
          <t>Australia</t>
        </is>
      </c>
      <c r="D575" t="inlineStr">
        <is>
          <t>PIR+PKG</t>
        </is>
      </c>
      <c r="E575" t="inlineStr">
        <is>
          <t>Sea</t>
        </is>
      </c>
      <c r="F575" t="inlineStr">
        <is>
          <t>Ocean Freight</t>
        </is>
      </c>
      <c r="G575" t="inlineStr">
        <is>
          <t>Per Container</t>
        </is>
      </c>
      <c r="H575" t="inlineStr">
        <is>
          <t>USD</t>
        </is>
      </c>
      <c r="I575" t="n">
        <v>600</v>
      </c>
      <c r="J575" t="n">
        <v>1200</v>
      </c>
      <c r="K575" t="n">
        <v>1200</v>
      </c>
      <c r="AE575" t="inlineStr">
        <is>
          <t>OCEANIA</t>
        </is>
      </c>
      <c r="AF575" t="inlineStr">
        <is>
          <t>AGS, SUZ, BUC, FAF, PSS</t>
        </is>
      </c>
    </row>
    <row r="576">
      <c r="A576" t="inlineStr">
        <is>
          <t>ESBCN-BARCELONA</t>
        </is>
      </c>
      <c r="B576" t="inlineStr">
        <is>
          <t>Sydney</t>
        </is>
      </c>
      <c r="C576" t="inlineStr">
        <is>
          <t>Australia</t>
        </is>
      </c>
      <c r="D576" t="inlineStr">
        <is>
          <t>PKG</t>
        </is>
      </c>
      <c r="E576" t="inlineStr">
        <is>
          <t>Sea</t>
        </is>
      </c>
      <c r="F576" t="inlineStr">
        <is>
          <t>Ocean Freight</t>
        </is>
      </c>
      <c r="G576" t="inlineStr">
        <is>
          <t>Per Container</t>
        </is>
      </c>
      <c r="H576" t="inlineStr">
        <is>
          <t>USD</t>
        </is>
      </c>
      <c r="I576" t="n">
        <v>600</v>
      </c>
      <c r="J576" t="n">
        <v>1200</v>
      </c>
      <c r="K576" t="n">
        <v>1200</v>
      </c>
      <c r="AE576" t="inlineStr">
        <is>
          <t>OCEANIA</t>
        </is>
      </c>
      <c r="AF576" t="inlineStr">
        <is>
          <t>AGS, SUZ, BUC, FAF, PSS</t>
        </is>
      </c>
    </row>
    <row r="577">
      <c r="A577" t="inlineStr">
        <is>
          <t>ESVLC-VALENCIA</t>
        </is>
      </c>
      <c r="B577" t="inlineStr">
        <is>
          <t>Sydney</t>
        </is>
      </c>
      <c r="C577" t="inlineStr">
        <is>
          <t>Australia</t>
        </is>
      </c>
      <c r="D577" t="inlineStr">
        <is>
          <t>SIN</t>
        </is>
      </c>
      <c r="E577" t="inlineStr">
        <is>
          <t>Sea</t>
        </is>
      </c>
      <c r="F577" t="inlineStr">
        <is>
          <t>Ocean Freight</t>
        </is>
      </c>
      <c r="G577" t="inlineStr">
        <is>
          <t>Per Container</t>
        </is>
      </c>
      <c r="H577" t="inlineStr">
        <is>
          <t>USD</t>
        </is>
      </c>
      <c r="I577" t="n">
        <v>600</v>
      </c>
      <c r="J577" t="n">
        <v>1200</v>
      </c>
      <c r="K577" t="n">
        <v>1200</v>
      </c>
      <c r="AE577" t="inlineStr">
        <is>
          <t>OCEANIA</t>
        </is>
      </c>
      <c r="AF577" t="inlineStr">
        <is>
          <t>AGS, SUZ, BUC, FAF, PSS</t>
        </is>
      </c>
    </row>
    <row r="578">
      <c r="A578" t="inlineStr">
        <is>
          <t>ESALG-ALGECIRAS</t>
        </is>
      </c>
      <c r="B578" t="inlineStr">
        <is>
          <t>Sydney</t>
        </is>
      </c>
      <c r="C578" t="inlineStr">
        <is>
          <t>Australia</t>
        </is>
      </c>
      <c r="D578" t="inlineStr">
        <is>
          <t>PIR+PKG</t>
        </is>
      </c>
      <c r="E578" t="inlineStr">
        <is>
          <t>Sea</t>
        </is>
      </c>
      <c r="F578" t="inlineStr">
        <is>
          <t>Ocean Freight</t>
        </is>
      </c>
      <c r="G578" t="inlineStr">
        <is>
          <t>Per Container</t>
        </is>
      </c>
      <c r="H578" t="inlineStr">
        <is>
          <t>USD</t>
        </is>
      </c>
      <c r="I578" t="n">
        <v>600</v>
      </c>
      <c r="J578" t="n">
        <v>1200</v>
      </c>
      <c r="K578" t="n">
        <v>1200</v>
      </c>
      <c r="AE578" t="inlineStr">
        <is>
          <t>OCEANIA</t>
        </is>
      </c>
      <c r="AF578" t="inlineStr">
        <is>
          <t>AGS, SUZ, BUC, FAF, PSS</t>
        </is>
      </c>
    </row>
    <row r="579">
      <c r="A579" t="inlineStr">
        <is>
          <t>ESBCN-BARCELONA</t>
        </is>
      </c>
      <c r="B579" t="inlineStr">
        <is>
          <t>Auckland</t>
        </is>
      </c>
      <c r="C579" t="inlineStr">
        <is>
          <t>New Zealand</t>
        </is>
      </c>
      <c r="D579" t="inlineStr">
        <is>
          <t>PKG</t>
        </is>
      </c>
      <c r="E579" t="inlineStr">
        <is>
          <t>Sea</t>
        </is>
      </c>
      <c r="F579" t="inlineStr">
        <is>
          <t>Ocean Freight</t>
        </is>
      </c>
      <c r="G579" t="inlineStr">
        <is>
          <t>Per Container</t>
        </is>
      </c>
      <c r="H579" t="inlineStr">
        <is>
          <t>USD</t>
        </is>
      </c>
      <c r="I579" t="n">
        <v>950</v>
      </c>
      <c r="J579" t="n">
        <v>1900</v>
      </c>
      <c r="K579" t="n">
        <v>1900</v>
      </c>
      <c r="AE579" t="inlineStr">
        <is>
          <t>OCEANIA</t>
        </is>
      </c>
      <c r="AF579" t="inlineStr">
        <is>
          <t>AGS, SUZ, BUC, FAF, PSS</t>
        </is>
      </c>
    </row>
    <row r="580">
      <c r="A580" t="inlineStr">
        <is>
          <t>ESVLC-VALENCIA</t>
        </is>
      </c>
      <c r="B580" t="inlineStr">
        <is>
          <t>Auckland</t>
        </is>
      </c>
      <c r="C580" t="inlineStr">
        <is>
          <t>New Zealand</t>
        </is>
      </c>
      <c r="D580" t="inlineStr">
        <is>
          <t>SIN</t>
        </is>
      </c>
      <c r="E580" t="inlineStr">
        <is>
          <t>Sea</t>
        </is>
      </c>
      <c r="F580" t="inlineStr">
        <is>
          <t>Ocean Freight</t>
        </is>
      </c>
      <c r="G580" t="inlineStr">
        <is>
          <t>Per Container</t>
        </is>
      </c>
      <c r="H580" t="inlineStr">
        <is>
          <t>USD</t>
        </is>
      </c>
      <c r="I580" t="n">
        <v>950</v>
      </c>
      <c r="J580" t="n">
        <v>1900</v>
      </c>
      <c r="K580" t="n">
        <v>1900</v>
      </c>
      <c r="AE580" t="inlineStr">
        <is>
          <t>OCEANIA</t>
        </is>
      </c>
      <c r="AF580" t="inlineStr">
        <is>
          <t>AGS, SUZ, BUC, FAF, PSS</t>
        </is>
      </c>
    </row>
    <row r="581">
      <c r="A581" t="inlineStr">
        <is>
          <t>ESALG-ALGECIRAS</t>
        </is>
      </c>
      <c r="B581" t="inlineStr">
        <is>
          <t>Auckland</t>
        </is>
      </c>
      <c r="C581" t="inlineStr">
        <is>
          <t>New Zealand</t>
        </is>
      </c>
      <c r="D581" t="inlineStr">
        <is>
          <t>PIR+PKG</t>
        </is>
      </c>
      <c r="E581" t="inlineStr">
        <is>
          <t>Sea</t>
        </is>
      </c>
      <c r="F581" t="inlineStr">
        <is>
          <t>Ocean Freight</t>
        </is>
      </c>
      <c r="G581" t="inlineStr">
        <is>
          <t>Per Container</t>
        </is>
      </c>
      <c r="H581" t="inlineStr">
        <is>
          <t>USD</t>
        </is>
      </c>
      <c r="I581" t="n">
        <v>950</v>
      </c>
      <c r="J581" t="n">
        <v>1900</v>
      </c>
      <c r="K581" t="n">
        <v>1900</v>
      </c>
      <c r="AE581" t="inlineStr">
        <is>
          <t>OCEANIA</t>
        </is>
      </c>
      <c r="AF581" t="inlineStr">
        <is>
          <t>AGS, SUZ, BUC, FAF, PSS</t>
        </is>
      </c>
    </row>
    <row r="582">
      <c r="A582" t="inlineStr">
        <is>
          <t>ESBCN-BARCELONA</t>
        </is>
      </c>
      <c r="B582" t="inlineStr">
        <is>
          <t>Lyttelton</t>
        </is>
      </c>
      <c r="C582" t="inlineStr">
        <is>
          <t>New Zealand</t>
        </is>
      </c>
      <c r="D582" t="inlineStr">
        <is>
          <t>PKG</t>
        </is>
      </c>
      <c r="E582" t="inlineStr">
        <is>
          <t>Sea</t>
        </is>
      </c>
      <c r="F582" t="inlineStr">
        <is>
          <t>Ocean Freight</t>
        </is>
      </c>
      <c r="G582" t="inlineStr">
        <is>
          <t>Per Container</t>
        </is>
      </c>
      <c r="H582" t="inlineStr">
        <is>
          <t>USD</t>
        </is>
      </c>
      <c r="I582" t="n">
        <v>950</v>
      </c>
      <c r="J582" t="n">
        <v>1900</v>
      </c>
      <c r="K582" t="n">
        <v>1900</v>
      </c>
      <c r="AE582" t="inlineStr">
        <is>
          <t>OCEANIA</t>
        </is>
      </c>
      <c r="AF582" t="inlineStr">
        <is>
          <t>AGS, SUZ, BUC, FAF, PSS</t>
        </is>
      </c>
    </row>
    <row r="583">
      <c r="A583" t="inlineStr">
        <is>
          <t>ESVLC-VALENCIA</t>
        </is>
      </c>
      <c r="B583" t="inlineStr">
        <is>
          <t>Lyttelton</t>
        </is>
      </c>
      <c r="C583" t="inlineStr">
        <is>
          <t>New Zealand</t>
        </is>
      </c>
      <c r="D583" t="inlineStr">
        <is>
          <t>SIN</t>
        </is>
      </c>
      <c r="E583" t="inlineStr">
        <is>
          <t>Sea</t>
        </is>
      </c>
      <c r="F583" t="inlineStr">
        <is>
          <t>Ocean Freight</t>
        </is>
      </c>
      <c r="G583" t="inlineStr">
        <is>
          <t>Per Container</t>
        </is>
      </c>
      <c r="H583" t="inlineStr">
        <is>
          <t>USD</t>
        </is>
      </c>
      <c r="I583" t="n">
        <v>950</v>
      </c>
      <c r="J583" t="n">
        <v>1900</v>
      </c>
      <c r="K583" t="n">
        <v>1900</v>
      </c>
      <c r="AE583" t="inlineStr">
        <is>
          <t>OCEANIA</t>
        </is>
      </c>
      <c r="AF583" t="inlineStr">
        <is>
          <t>AGS, SUZ, BUC, FAF, PSS</t>
        </is>
      </c>
    </row>
    <row r="584">
      <c r="A584" t="inlineStr">
        <is>
          <t>ESALG-ALGECIRAS</t>
        </is>
      </c>
      <c r="B584" t="inlineStr">
        <is>
          <t>Lyttelton</t>
        </is>
      </c>
      <c r="C584" t="inlineStr">
        <is>
          <t>New Zealand</t>
        </is>
      </c>
      <c r="D584" t="inlineStr">
        <is>
          <t>PIR+PKG</t>
        </is>
      </c>
      <c r="E584" t="inlineStr">
        <is>
          <t>Sea</t>
        </is>
      </c>
      <c r="F584" t="inlineStr">
        <is>
          <t>Ocean Freight</t>
        </is>
      </c>
      <c r="G584" t="inlineStr">
        <is>
          <t>Per Container</t>
        </is>
      </c>
      <c r="H584" t="inlineStr">
        <is>
          <t>USD</t>
        </is>
      </c>
      <c r="I584" t="n">
        <v>950</v>
      </c>
      <c r="J584" t="n">
        <v>1900</v>
      </c>
      <c r="K584" t="n">
        <v>1900</v>
      </c>
      <c r="AE584" t="inlineStr">
        <is>
          <t>OCEANIA</t>
        </is>
      </c>
      <c r="AF584" t="inlineStr">
        <is>
          <t>AGS, SUZ, BUC, FAF, PSS</t>
        </is>
      </c>
    </row>
    <row r="585">
      <c r="A585" t="inlineStr">
        <is>
          <t>ESBCN-BARCELONA</t>
        </is>
      </c>
      <c r="B585" t="inlineStr">
        <is>
          <t>Napier</t>
        </is>
      </c>
      <c r="C585" t="inlineStr">
        <is>
          <t>New Zealand</t>
        </is>
      </c>
      <c r="D585" t="inlineStr">
        <is>
          <t>PKG</t>
        </is>
      </c>
      <c r="E585" t="inlineStr">
        <is>
          <t>Sea</t>
        </is>
      </c>
      <c r="F585" t="inlineStr">
        <is>
          <t>Ocean Freight</t>
        </is>
      </c>
      <c r="G585" t="inlineStr">
        <is>
          <t>Per Container</t>
        </is>
      </c>
      <c r="H585" t="inlineStr">
        <is>
          <t>USD</t>
        </is>
      </c>
      <c r="I585" t="n">
        <v>950</v>
      </c>
      <c r="J585" t="n">
        <v>1900</v>
      </c>
      <c r="K585" t="n">
        <v>1900</v>
      </c>
      <c r="AE585" t="inlineStr">
        <is>
          <t>OCEANIA</t>
        </is>
      </c>
      <c r="AF585" t="inlineStr">
        <is>
          <t>AGS, SUZ, BUC, FAF, PSS</t>
        </is>
      </c>
    </row>
    <row r="586">
      <c r="A586" t="inlineStr">
        <is>
          <t>ESVLC-VALENCIA</t>
        </is>
      </c>
      <c r="B586" t="inlineStr">
        <is>
          <t>Napier</t>
        </is>
      </c>
      <c r="C586" t="inlineStr">
        <is>
          <t>New Zealand</t>
        </is>
      </c>
      <c r="D586" t="inlineStr">
        <is>
          <t>SIN</t>
        </is>
      </c>
      <c r="E586" t="inlineStr">
        <is>
          <t>Sea</t>
        </is>
      </c>
      <c r="F586" t="inlineStr">
        <is>
          <t>Ocean Freight</t>
        </is>
      </c>
      <c r="G586" t="inlineStr">
        <is>
          <t>Per Container</t>
        </is>
      </c>
      <c r="H586" t="inlineStr">
        <is>
          <t>USD</t>
        </is>
      </c>
      <c r="I586" t="n">
        <v>950</v>
      </c>
      <c r="J586" t="n">
        <v>1900</v>
      </c>
      <c r="K586" t="n">
        <v>1900</v>
      </c>
      <c r="AE586" t="inlineStr">
        <is>
          <t>OCEANIA</t>
        </is>
      </c>
      <c r="AF586" t="inlineStr">
        <is>
          <t>AGS, SUZ, BUC, FAF, PSS</t>
        </is>
      </c>
    </row>
    <row r="587">
      <c r="A587" t="inlineStr">
        <is>
          <t>ESALG-ALGECIRAS</t>
        </is>
      </c>
      <c r="B587" t="inlineStr">
        <is>
          <t>Napier</t>
        </is>
      </c>
      <c r="C587" t="inlineStr">
        <is>
          <t>New Zealand</t>
        </is>
      </c>
      <c r="D587" t="inlineStr">
        <is>
          <t>PIR+PKG</t>
        </is>
      </c>
      <c r="E587" t="inlineStr">
        <is>
          <t>Sea</t>
        </is>
      </c>
      <c r="F587" t="inlineStr">
        <is>
          <t>Ocean Freight</t>
        </is>
      </c>
      <c r="G587" t="inlineStr">
        <is>
          <t>Per Container</t>
        </is>
      </c>
      <c r="H587" t="inlineStr">
        <is>
          <t>USD</t>
        </is>
      </c>
      <c r="I587" t="n">
        <v>950</v>
      </c>
      <c r="J587" t="n">
        <v>1900</v>
      </c>
      <c r="K587" t="n">
        <v>1900</v>
      </c>
      <c r="AE587" t="inlineStr">
        <is>
          <t>OCEANIA</t>
        </is>
      </c>
      <c r="AF587" t="inlineStr">
        <is>
          <t>AGS, SUZ, BUC, FAF, PSS</t>
        </is>
      </c>
    </row>
    <row r="588">
      <c r="A588" t="inlineStr">
        <is>
          <t>ESBCN-BARCELONA</t>
        </is>
      </c>
      <c r="B588" t="inlineStr">
        <is>
          <t>Tauranga</t>
        </is>
      </c>
      <c r="C588" t="inlineStr">
        <is>
          <t>New Zealand</t>
        </is>
      </c>
      <c r="D588" t="inlineStr">
        <is>
          <t>PKG</t>
        </is>
      </c>
      <c r="E588" t="inlineStr">
        <is>
          <t>Sea</t>
        </is>
      </c>
      <c r="F588" t="inlineStr">
        <is>
          <t>Ocean Freight</t>
        </is>
      </c>
      <c r="G588" t="inlineStr">
        <is>
          <t>Per Container</t>
        </is>
      </c>
      <c r="H588" t="inlineStr">
        <is>
          <t>USD</t>
        </is>
      </c>
      <c r="I588" t="n">
        <v>950</v>
      </c>
      <c r="J588" t="n">
        <v>1900</v>
      </c>
      <c r="K588" t="n">
        <v>1900</v>
      </c>
      <c r="AE588" t="inlineStr">
        <is>
          <t>OCEANIA</t>
        </is>
      </c>
      <c r="AF588" t="inlineStr">
        <is>
          <t>AGS, SUZ, BUC, FAF, PSS</t>
        </is>
      </c>
    </row>
    <row r="589">
      <c r="A589" t="inlineStr">
        <is>
          <t>ESVLC-VALENCIA</t>
        </is>
      </c>
      <c r="B589" t="inlineStr">
        <is>
          <t>Tauranga</t>
        </is>
      </c>
      <c r="C589" t="inlineStr">
        <is>
          <t>New Zealand</t>
        </is>
      </c>
      <c r="D589" t="inlineStr">
        <is>
          <t>SIN</t>
        </is>
      </c>
      <c r="E589" t="inlineStr">
        <is>
          <t>Sea</t>
        </is>
      </c>
      <c r="F589" t="inlineStr">
        <is>
          <t>Ocean Freight</t>
        </is>
      </c>
      <c r="G589" t="inlineStr">
        <is>
          <t>Per Container</t>
        </is>
      </c>
      <c r="H589" t="inlineStr">
        <is>
          <t>USD</t>
        </is>
      </c>
      <c r="I589" t="n">
        <v>950</v>
      </c>
      <c r="J589" t="n">
        <v>1900</v>
      </c>
      <c r="K589" t="n">
        <v>1900</v>
      </c>
      <c r="AE589" t="inlineStr">
        <is>
          <t>OCEANIA</t>
        </is>
      </c>
      <c r="AF589" t="inlineStr">
        <is>
          <t>AGS, SUZ, BUC, FAF, PSS</t>
        </is>
      </c>
    </row>
    <row r="590">
      <c r="A590" t="inlineStr">
        <is>
          <t>ESALG-ALGECIRAS</t>
        </is>
      </c>
      <c r="B590" t="inlineStr">
        <is>
          <t>Tauranga</t>
        </is>
      </c>
      <c r="C590" t="inlineStr">
        <is>
          <t>New Zealand</t>
        </is>
      </c>
      <c r="D590" t="inlineStr">
        <is>
          <t>PIR+PKG</t>
        </is>
      </c>
      <c r="E590" t="inlineStr">
        <is>
          <t>Sea</t>
        </is>
      </c>
      <c r="F590" t="inlineStr">
        <is>
          <t>Ocean Freight</t>
        </is>
      </c>
      <c r="G590" t="inlineStr">
        <is>
          <t>Per Container</t>
        </is>
      </c>
      <c r="H590" t="inlineStr">
        <is>
          <t>USD</t>
        </is>
      </c>
      <c r="I590" t="n">
        <v>950</v>
      </c>
      <c r="J590" t="n">
        <v>1900</v>
      </c>
      <c r="K590" t="n">
        <v>1900</v>
      </c>
      <c r="AE590" t="inlineStr">
        <is>
          <t>OCEANIA</t>
        </is>
      </c>
      <c r="AF590" t="inlineStr">
        <is>
          <t>AGS, SUZ, BUC, FAF, PSS</t>
        </is>
      </c>
    </row>
    <row r="591">
      <c r="A591" t="inlineStr">
        <is>
          <t>ESBCN-BARCELONA</t>
        </is>
      </c>
      <c r="B591" t="inlineStr">
        <is>
          <t>Wellington</t>
        </is>
      </c>
      <c r="C591" t="inlineStr">
        <is>
          <t>New Zealand</t>
        </is>
      </c>
      <c r="D591" t="inlineStr">
        <is>
          <t>PKG</t>
        </is>
      </c>
      <c r="E591" t="inlineStr">
        <is>
          <t>Sea</t>
        </is>
      </c>
      <c r="F591" t="inlineStr">
        <is>
          <t>Ocean Freight</t>
        </is>
      </c>
      <c r="G591" t="inlineStr">
        <is>
          <t>Per Container</t>
        </is>
      </c>
      <c r="H591" t="inlineStr">
        <is>
          <t>USD</t>
        </is>
      </c>
      <c r="I591" t="n">
        <v>950</v>
      </c>
      <c r="J591" t="n">
        <v>1900</v>
      </c>
      <c r="K591" t="n">
        <v>1900</v>
      </c>
      <c r="AE591" t="inlineStr">
        <is>
          <t>OCEANIA</t>
        </is>
      </c>
      <c r="AF591" t="inlineStr">
        <is>
          <t>AGS, SUZ, BUC, FAF, PSS</t>
        </is>
      </c>
    </row>
    <row r="592">
      <c r="A592" t="inlineStr">
        <is>
          <t>ESVLC-VALENCIA</t>
        </is>
      </c>
      <c r="B592" t="inlineStr">
        <is>
          <t>Wellington</t>
        </is>
      </c>
      <c r="C592" t="inlineStr">
        <is>
          <t>New Zealand</t>
        </is>
      </c>
      <c r="D592" t="inlineStr">
        <is>
          <t>SIN</t>
        </is>
      </c>
      <c r="E592" t="inlineStr">
        <is>
          <t>Sea</t>
        </is>
      </c>
      <c r="F592" t="inlineStr">
        <is>
          <t>Ocean Freight</t>
        </is>
      </c>
      <c r="G592" t="inlineStr">
        <is>
          <t>Per Container</t>
        </is>
      </c>
      <c r="H592" t="inlineStr">
        <is>
          <t>USD</t>
        </is>
      </c>
      <c r="I592" t="n">
        <v>950</v>
      </c>
      <c r="J592" t="n">
        <v>1900</v>
      </c>
      <c r="K592" t="n">
        <v>1900</v>
      </c>
      <c r="AE592" t="inlineStr">
        <is>
          <t>OCEANIA</t>
        </is>
      </c>
      <c r="AF592" t="inlineStr">
        <is>
          <t>AGS, SUZ, BUC, FAF, PSS</t>
        </is>
      </c>
    </row>
    <row r="593">
      <c r="A593" t="inlineStr">
        <is>
          <t>ESALG-ALGECIRAS</t>
        </is>
      </c>
      <c r="B593" t="inlineStr">
        <is>
          <t>Wellington</t>
        </is>
      </c>
      <c r="C593" t="inlineStr">
        <is>
          <t>New Zealand</t>
        </is>
      </c>
      <c r="D593" t="inlineStr">
        <is>
          <t>PIR+PKG</t>
        </is>
      </c>
      <c r="E593" t="inlineStr">
        <is>
          <t>Sea</t>
        </is>
      </c>
      <c r="F593" t="inlineStr">
        <is>
          <t>Ocean Freight</t>
        </is>
      </c>
      <c r="G593" t="inlineStr">
        <is>
          <t>Per Container</t>
        </is>
      </c>
      <c r="H593" t="inlineStr">
        <is>
          <t>USD</t>
        </is>
      </c>
      <c r="I593" t="n">
        <v>950</v>
      </c>
      <c r="J593" t="n">
        <v>1900</v>
      </c>
      <c r="K593" t="n">
        <v>1900</v>
      </c>
      <c r="AE593" t="inlineStr">
        <is>
          <t>OCEANIA</t>
        </is>
      </c>
      <c r="AF593" t="inlineStr">
        <is>
          <t>AGS, SUZ, BUC, FAF, PSS</t>
        </is>
      </c>
    </row>
    <row r="594">
      <c r="A594" t="inlineStr">
        <is>
          <t>TLI VLC &amp; ALG</t>
        </is>
      </c>
      <c r="B594" t="inlineStr">
        <is>
          <t>New York, NY</t>
        </is>
      </c>
      <c r="C594" t="inlineStr">
        <is>
          <t>ESVLC-VALENCIA</t>
        </is>
      </c>
      <c r="D594" t="inlineStr">
        <is>
          <t>Direct MENA</t>
        </is>
      </c>
      <c r="E594" t="inlineStr">
        <is>
          <t>Sea</t>
        </is>
      </c>
      <c r="F594" t="inlineStr">
        <is>
          <t>Ocean Freight</t>
        </is>
      </c>
      <c r="G594" t="inlineStr">
        <is>
          <t>Per Container</t>
        </is>
      </c>
      <c r="H594" t="inlineStr">
        <is>
          <t>USD</t>
        </is>
      </c>
      <c r="I594" t="inlineStr">
        <is>
          <t>1508</t>
        </is>
      </c>
      <c r="J594" t="inlineStr">
        <is>
          <t>1486</t>
        </is>
      </c>
      <c r="K594" t="inlineStr">
        <is>
          <t>1486</t>
        </is>
      </c>
      <c r="X594" t="inlineStr">
        <is>
          <t>2026-04-01</t>
        </is>
      </c>
      <c r="Y594" t="inlineStr">
        <is>
          <t>2026-04-30</t>
        </is>
      </c>
      <c r="Z594" t="inlineStr">
        <is>
          <t>FAK general cargo</t>
        </is>
      </c>
      <c r="AE594" t="inlineStr">
        <is>
          <t xml:space="preserve">USA </t>
        </is>
      </c>
    </row>
    <row r="595">
      <c r="A595" t="inlineStr">
        <is>
          <t>TLI BCN</t>
        </is>
      </c>
      <c r="B595" t="inlineStr">
        <is>
          <t>New York, NY</t>
        </is>
      </c>
      <c r="C595" t="inlineStr">
        <is>
          <t>ESALG-BARCELONA</t>
        </is>
      </c>
      <c r="D595" t="inlineStr">
        <is>
          <t>AEM2  via FOS + MENA WB</t>
        </is>
      </c>
      <c r="E595" t="inlineStr">
        <is>
          <t>Sea</t>
        </is>
      </c>
      <c r="F595" t="inlineStr">
        <is>
          <t>Ocean Freight</t>
        </is>
      </c>
      <c r="G595" t="inlineStr">
        <is>
          <t>Per Container</t>
        </is>
      </c>
      <c r="H595" t="inlineStr">
        <is>
          <t>USD</t>
        </is>
      </c>
      <c r="I595" t="inlineStr">
        <is>
          <t>1508</t>
        </is>
      </c>
      <c r="J595" t="inlineStr">
        <is>
          <t>1486</t>
        </is>
      </c>
      <c r="K595" t="inlineStr">
        <is>
          <t>1486</t>
        </is>
      </c>
      <c r="X595" t="inlineStr">
        <is>
          <t>2026-04-01</t>
        </is>
      </c>
      <c r="Y595" t="inlineStr">
        <is>
          <t>2026-04-30</t>
        </is>
      </c>
      <c r="Z595" t="inlineStr">
        <is>
          <t>FAK general cargo</t>
        </is>
      </c>
      <c r="AE595" t="inlineStr">
        <is>
          <t xml:space="preserve">USA </t>
        </is>
      </c>
    </row>
    <row r="596">
      <c r="A596" t="inlineStr">
        <is>
          <t>TLI VLC &amp; ALG</t>
        </is>
      </c>
      <c r="B596" t="inlineStr">
        <is>
          <t>Norfolk, VA</t>
        </is>
      </c>
      <c r="C596" t="inlineStr">
        <is>
          <t>ESVLC-VALENCIA</t>
        </is>
      </c>
      <c r="D596" t="inlineStr">
        <is>
          <t>Direct MENA</t>
        </is>
      </c>
      <c r="E596" t="inlineStr">
        <is>
          <t>Sea</t>
        </is>
      </c>
      <c r="F596" t="inlineStr">
        <is>
          <t>Ocean Freight</t>
        </is>
      </c>
      <c r="G596" t="inlineStr">
        <is>
          <t>Per Container</t>
        </is>
      </c>
      <c r="H596" t="inlineStr">
        <is>
          <t>USD</t>
        </is>
      </c>
      <c r="I596" t="inlineStr">
        <is>
          <t>1508</t>
        </is>
      </c>
      <c r="J596" t="inlineStr">
        <is>
          <t>1486</t>
        </is>
      </c>
      <c r="K596" t="inlineStr">
        <is>
          <t>1486</t>
        </is>
      </c>
      <c r="X596" t="inlineStr">
        <is>
          <t>2026-04-01</t>
        </is>
      </c>
      <c r="Y596" t="inlineStr">
        <is>
          <t>2026-04-30</t>
        </is>
      </c>
      <c r="Z596" t="inlineStr">
        <is>
          <t>FAK general cargo</t>
        </is>
      </c>
      <c r="AE596" t="inlineStr">
        <is>
          <t xml:space="preserve">USA </t>
        </is>
      </c>
    </row>
    <row r="597">
      <c r="A597" t="inlineStr">
        <is>
          <t>TLI BCN</t>
        </is>
      </c>
      <c r="B597" t="inlineStr">
        <is>
          <t>Norfolk, VA</t>
        </is>
      </c>
      <c r="C597" t="inlineStr">
        <is>
          <t>ESALG-BARCELONA</t>
        </is>
      </c>
      <c r="D597" t="inlineStr">
        <is>
          <t>AEM2  via FOS + MENA WB</t>
        </is>
      </c>
      <c r="E597" t="inlineStr">
        <is>
          <t>Sea</t>
        </is>
      </c>
      <c r="F597" t="inlineStr">
        <is>
          <t>Ocean Freight</t>
        </is>
      </c>
      <c r="G597" t="inlineStr">
        <is>
          <t>Per Container</t>
        </is>
      </c>
      <c r="H597" t="inlineStr">
        <is>
          <t>USD</t>
        </is>
      </c>
      <c r="I597" t="inlineStr">
        <is>
          <t>1508</t>
        </is>
      </c>
      <c r="J597" t="inlineStr">
        <is>
          <t>1486</t>
        </is>
      </c>
      <c r="K597" t="inlineStr">
        <is>
          <t>1486</t>
        </is>
      </c>
      <c r="X597" t="inlineStr">
        <is>
          <t>2026-04-01</t>
        </is>
      </c>
      <c r="Y597" t="inlineStr">
        <is>
          <t>2026-04-30</t>
        </is>
      </c>
      <c r="Z597" t="inlineStr">
        <is>
          <t>FAK general cargo</t>
        </is>
      </c>
      <c r="AE597" t="inlineStr">
        <is>
          <t xml:space="preserve">USA </t>
        </is>
      </c>
    </row>
    <row r="598">
      <c r="A598" t="inlineStr">
        <is>
          <t>TLI VLC &amp; ALG</t>
        </is>
      </c>
      <c r="B598" t="inlineStr">
        <is>
          <t>Savannah, GA</t>
        </is>
      </c>
      <c r="C598" t="inlineStr">
        <is>
          <t>ESVLC-VALENCIA</t>
        </is>
      </c>
      <c r="D598" t="inlineStr">
        <is>
          <t>Direct MENA</t>
        </is>
      </c>
      <c r="E598" t="inlineStr">
        <is>
          <t>Sea</t>
        </is>
      </c>
      <c r="F598" t="inlineStr">
        <is>
          <t>Ocean Freight</t>
        </is>
      </c>
      <c r="G598" t="inlineStr">
        <is>
          <t>Per Container</t>
        </is>
      </c>
      <c r="H598" t="inlineStr">
        <is>
          <t>USD</t>
        </is>
      </c>
      <c r="I598" t="inlineStr">
        <is>
          <t>1508</t>
        </is>
      </c>
      <c r="J598" t="inlineStr">
        <is>
          <t>1486</t>
        </is>
      </c>
      <c r="K598" t="inlineStr">
        <is>
          <t>1486</t>
        </is>
      </c>
      <c r="X598" t="inlineStr">
        <is>
          <t>2026-04-01</t>
        </is>
      </c>
      <c r="Y598" t="inlineStr">
        <is>
          <t>2026-04-30</t>
        </is>
      </c>
      <c r="Z598" t="inlineStr">
        <is>
          <t>FAK general cargo</t>
        </is>
      </c>
      <c r="AE598" t="inlineStr">
        <is>
          <t xml:space="preserve">USA </t>
        </is>
      </c>
    </row>
    <row r="599">
      <c r="A599" t="inlineStr">
        <is>
          <t>TLI BCN</t>
        </is>
      </c>
      <c r="B599" t="inlineStr">
        <is>
          <t>Savannah, GA</t>
        </is>
      </c>
      <c r="C599" t="inlineStr">
        <is>
          <t>ESALG-BARCELONA</t>
        </is>
      </c>
      <c r="D599" t="inlineStr">
        <is>
          <t>AEM2  via FOS + MENA WB</t>
        </is>
      </c>
      <c r="E599" t="inlineStr">
        <is>
          <t>Sea</t>
        </is>
      </c>
      <c r="F599" t="inlineStr">
        <is>
          <t>Ocean Freight</t>
        </is>
      </c>
      <c r="G599" t="inlineStr">
        <is>
          <t>Per Container</t>
        </is>
      </c>
      <c r="H599" t="inlineStr">
        <is>
          <t>USD</t>
        </is>
      </c>
      <c r="I599" t="inlineStr">
        <is>
          <t>1508</t>
        </is>
      </c>
      <c r="J599" t="inlineStr">
        <is>
          <t>1486</t>
        </is>
      </c>
      <c r="K599" t="inlineStr">
        <is>
          <t>1486</t>
        </is>
      </c>
      <c r="X599" t="inlineStr">
        <is>
          <t>2026-04-01</t>
        </is>
      </c>
      <c r="Y599" t="inlineStr">
        <is>
          <t>2026-04-30</t>
        </is>
      </c>
      <c r="Z599" t="inlineStr">
        <is>
          <t>FAK general cargo</t>
        </is>
      </c>
      <c r="AE599" t="inlineStr">
        <is>
          <t xml:space="preserve">USA </t>
        </is>
      </c>
    </row>
    <row r="600">
      <c r="A600" t="inlineStr">
        <is>
          <t>TLI VLC &amp; ALG</t>
        </is>
      </c>
      <c r="B600" t="inlineStr">
        <is>
          <t>Miami, FL</t>
        </is>
      </c>
      <c r="C600" t="inlineStr">
        <is>
          <t>ESVLC-VALENCIA</t>
        </is>
      </c>
      <c r="D600" t="inlineStr">
        <is>
          <t>Direct MENA</t>
        </is>
      </c>
      <c r="E600" t="inlineStr">
        <is>
          <t>Sea</t>
        </is>
      </c>
      <c r="F600" t="inlineStr">
        <is>
          <t>Ocean Freight</t>
        </is>
      </c>
      <c r="G600" t="inlineStr">
        <is>
          <t>Per Container</t>
        </is>
      </c>
      <c r="H600" t="inlineStr">
        <is>
          <t>USD</t>
        </is>
      </c>
      <c r="I600" t="inlineStr">
        <is>
          <t>1508</t>
        </is>
      </c>
      <c r="J600" t="inlineStr">
        <is>
          <t>1486</t>
        </is>
      </c>
      <c r="K600" t="inlineStr">
        <is>
          <t>1486</t>
        </is>
      </c>
      <c r="X600" t="inlineStr">
        <is>
          <t>2026-04-01</t>
        </is>
      </c>
      <c r="Y600" t="inlineStr">
        <is>
          <t>2026-04-30</t>
        </is>
      </c>
      <c r="Z600" t="inlineStr">
        <is>
          <t>FAK general cargo</t>
        </is>
      </c>
      <c r="AE600" t="inlineStr">
        <is>
          <t xml:space="preserve">USA </t>
        </is>
      </c>
    </row>
    <row r="601">
      <c r="A601" t="inlineStr">
        <is>
          <t>TLI BCN</t>
        </is>
      </c>
      <c r="B601" t="inlineStr">
        <is>
          <t>Miami, FL</t>
        </is>
      </c>
      <c r="C601" t="inlineStr">
        <is>
          <t>ESALG-BARCELONA</t>
        </is>
      </c>
      <c r="D601" t="inlineStr">
        <is>
          <t>AEM2  via FOS + MENA WB</t>
        </is>
      </c>
      <c r="E601" t="inlineStr">
        <is>
          <t>Sea</t>
        </is>
      </c>
      <c r="F601" t="inlineStr">
        <is>
          <t>Ocean Freight</t>
        </is>
      </c>
      <c r="G601" t="inlineStr">
        <is>
          <t>Per Container</t>
        </is>
      </c>
      <c r="H601" t="inlineStr">
        <is>
          <t>USD</t>
        </is>
      </c>
      <c r="I601" t="inlineStr">
        <is>
          <t>1508</t>
        </is>
      </c>
      <c r="J601" t="inlineStr">
        <is>
          <t>1486</t>
        </is>
      </c>
      <c r="K601" t="inlineStr">
        <is>
          <t>1486</t>
        </is>
      </c>
      <c r="X601" t="inlineStr">
        <is>
          <t>2026-04-01</t>
        </is>
      </c>
      <c r="Y601" t="inlineStr">
        <is>
          <t>2026-04-30</t>
        </is>
      </c>
      <c r="Z601" t="inlineStr">
        <is>
          <t>FAK general cargo</t>
        </is>
      </c>
      <c r="AE601" t="inlineStr">
        <is>
          <t xml:space="preserve">USA </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K1097"/>
  <sheetViews>
    <sheetView zoomScale="55" zoomScaleNormal="55" workbookViewId="0">
      <pane ySplit="1" topLeftCell="A2" activePane="bottomLeft" state="frozenSplit"/>
      <selection activeCell="E16" sqref="E16"/>
      <selection pane="bottomLeft" activeCell="A1" sqref="A1:XFD1"/>
    </sheetView>
  </sheetViews>
  <sheetFormatPr baseColWidth="8" defaultColWidth="19.5" defaultRowHeight="15.6"/>
  <cols>
    <col outlineLevel="1" width="19.5" customWidth="1" min="1" max="11"/>
    <col outlineLevel="1" width="1" customWidth="1" min="12" max="12"/>
    <col hidden="1" outlineLevel="1" width="19.5" customWidth="1" min="13" max="22"/>
    <col outlineLevel="1" width="19.5" customWidth="1" min="23" max="25"/>
    <col outlineLevel="1" width="19.5" customWidth="1" style="6" min="26" max="27"/>
    <col outlineLevel="1" width="19.5" customWidth="1" min="28" max="36"/>
  </cols>
  <sheetData>
    <row r="1">
      <c r="A1" t="inlineStr">
        <is>
          <t>ORIGIN LOCATION</t>
        </is>
      </c>
      <c r="B1" t="inlineStr">
        <is>
          <t>ORIGIN PORT</t>
        </is>
      </c>
      <c r="C1" t="inlineStr">
        <is>
          <t>DESTINATION PORT</t>
        </is>
      </c>
      <c r="D1" t="inlineStr">
        <is>
          <t>DESTINATION LOCATION</t>
        </is>
      </c>
      <c r="E1" t="inlineStr">
        <is>
          <t>CHARGE TYPE</t>
        </is>
      </c>
      <c r="F1" t="inlineStr">
        <is>
          <t>CHARGE</t>
        </is>
      </c>
      <c r="G1" t="inlineStr">
        <is>
          <t>RATE BASIS</t>
        </is>
      </c>
      <c r="H1" t="inlineStr">
        <is>
          <t>CURRENCY</t>
        </is>
      </c>
      <c r="I1" t="inlineStr">
        <is>
          <t>20DRY</t>
        </is>
      </c>
      <c r="J1" t="inlineStr">
        <is>
          <t>40DRY</t>
        </is>
      </c>
      <c r="K1" t="inlineStr">
        <is>
          <t>40HDRY</t>
        </is>
      </c>
      <c r="L1" t="inlineStr">
        <is>
          <t>45HDRY</t>
        </is>
      </c>
      <c r="M1" t="inlineStr">
        <is>
          <t>40NOR</t>
        </is>
      </c>
      <c r="N1" t="inlineStr">
        <is>
          <t>20RF</t>
        </is>
      </c>
      <c r="O1" t="inlineStr">
        <is>
          <t>40HCRF</t>
        </is>
      </c>
      <c r="P1" t="inlineStr">
        <is>
          <t>45RF</t>
        </is>
      </c>
      <c r="Q1" t="inlineStr">
        <is>
          <t>20OT</t>
        </is>
      </c>
      <c r="R1" t="inlineStr">
        <is>
          <t>40OT</t>
        </is>
      </c>
      <c r="S1" t="inlineStr">
        <is>
          <t>40HCOT</t>
        </is>
      </c>
      <c r="T1" t="inlineStr">
        <is>
          <t>20FR</t>
        </is>
      </c>
      <c r="U1" t="inlineStr">
        <is>
          <t>40FR</t>
        </is>
      </c>
      <c r="V1" t="inlineStr">
        <is>
          <t>40HCFR</t>
        </is>
      </c>
      <c r="W1" t="inlineStr">
        <is>
          <t>PAYMENT TERM</t>
        </is>
      </c>
      <c r="X1" t="inlineStr">
        <is>
          <t>PROVIDER</t>
        </is>
      </c>
      <c r="Y1" t="inlineStr">
        <is>
          <t>LIMITS</t>
        </is>
      </c>
      <c r="Z1" s="6" t="inlineStr">
        <is>
          <t>START DATE</t>
        </is>
      </c>
      <c r="AA1" s="6" t="inlineStr">
        <is>
          <t>EXPIRATION DATE</t>
        </is>
      </c>
      <c r="AB1" t="inlineStr">
        <is>
          <t>VIA</t>
        </is>
      </c>
      <c r="AC1" t="inlineStr">
        <is>
          <t>TRANSIT TIME</t>
        </is>
      </c>
      <c r="AD1" t="inlineStr">
        <is>
          <t>COMMODITY</t>
        </is>
      </c>
      <c r="AE1" t="inlineStr">
        <is>
          <t>SERVICE NAME</t>
        </is>
      </c>
      <c r="AF1" t="inlineStr">
        <is>
          <t>INCLUDED CHARGES</t>
        </is>
      </c>
      <c r="AG1" t="inlineStr">
        <is>
          <t>REMARKS</t>
        </is>
      </c>
      <c r="AH1" t="inlineStr">
        <is>
          <t>MODE OF TRANSPORT</t>
        </is>
      </c>
      <c r="AI1" t="inlineStr">
        <is>
          <t>EXCEPTIONS ORIGIN</t>
        </is>
      </c>
      <c r="AJ1" t="inlineStr">
        <is>
          <t>EXCEPTIONS DESTINATION</t>
        </is>
      </c>
      <c r="AK1" t="inlineStr">
        <is>
          <t>NOTAS</t>
        </is>
      </c>
    </row>
    <row r="72" customFormat="1" s="9">
      <c r="Z72" s="10" t="n"/>
      <c r="AA72" s="10" t="n"/>
    </row>
    <row r="73">
      <c r="I73" s="9" t="n"/>
      <c r="J73" s="9" t="n"/>
      <c r="K73" s="9" t="n"/>
      <c r="Z73" s="10" t="n"/>
      <c r="AA73" s="10" t="n"/>
    </row>
    <row r="74">
      <c r="I74" s="9" t="n"/>
      <c r="J74" s="9" t="n"/>
      <c r="K74" s="9" t="n"/>
      <c r="Z74" s="10" t="n"/>
      <c r="AA74" s="10" t="n"/>
    </row>
    <row r="75">
      <c r="I75" s="9" t="n"/>
      <c r="J75" s="9" t="n"/>
      <c r="K75" s="9" t="n"/>
      <c r="Z75" s="10" t="n"/>
      <c r="AA75" s="10" t="n"/>
    </row>
    <row r="76">
      <c r="I76" s="9" t="n"/>
      <c r="J76" s="9" t="n"/>
      <c r="K76" s="9" t="n"/>
      <c r="Z76" s="10" t="n"/>
      <c r="AA76" s="10" t="n"/>
    </row>
    <row r="77">
      <c r="I77" s="9" t="n"/>
      <c r="J77" s="9" t="n"/>
      <c r="K77" s="9" t="n"/>
      <c r="Z77" s="10" t="n"/>
      <c r="AA77" s="10" t="n"/>
    </row>
    <row r="78">
      <c r="I78" s="9" t="n"/>
      <c r="J78" s="9" t="n"/>
      <c r="K78" s="9" t="n"/>
      <c r="Z78" s="10" t="n"/>
      <c r="AA78" s="10" t="n"/>
    </row>
    <row r="79">
      <c r="I79" s="9" t="n"/>
      <c r="J79" s="9" t="n"/>
      <c r="K79" s="9" t="n"/>
      <c r="Z79" s="10" t="n"/>
      <c r="AA79" s="10" t="n"/>
    </row>
    <row r="80">
      <c r="I80" s="9" t="n"/>
      <c r="J80" s="9" t="n"/>
      <c r="K80" s="9" t="n"/>
      <c r="Z80" s="10" t="n"/>
      <c r="AA80" s="10" t="n"/>
    </row>
    <row r="81">
      <c r="I81" s="9" t="n"/>
      <c r="J81" s="9" t="n"/>
      <c r="K81" s="9" t="n"/>
      <c r="Z81" s="10" t="n"/>
      <c r="AA81" s="10" t="n"/>
    </row>
    <row r="82">
      <c r="I82" s="9" t="n"/>
      <c r="J82" s="9" t="n"/>
      <c r="K82" s="9" t="n"/>
      <c r="Z82" s="10" t="n"/>
      <c r="AA82" s="10" t="n"/>
    </row>
    <row r="83">
      <c r="I83" s="9" t="n"/>
      <c r="J83" s="9" t="n"/>
      <c r="K83" s="9" t="n"/>
      <c r="Z83" s="10" t="n"/>
      <c r="AA83" s="10" t="n"/>
    </row>
    <row r="84">
      <c r="I84" s="9" t="n"/>
      <c r="J84" s="9" t="n"/>
      <c r="K84" s="9" t="n"/>
      <c r="Z84" s="10" t="n"/>
      <c r="AA84" s="10" t="n"/>
    </row>
    <row r="85">
      <c r="I85" s="9" t="n"/>
      <c r="J85" s="9" t="n"/>
      <c r="K85" s="9" t="n"/>
      <c r="Z85" s="10" t="n"/>
      <c r="AA85" s="10" t="n"/>
    </row>
    <row r="86">
      <c r="I86" s="9" t="n"/>
      <c r="J86" s="9" t="n"/>
      <c r="K86" s="9" t="n"/>
      <c r="Z86" s="10" t="n"/>
      <c r="AA86" s="10" t="n"/>
    </row>
    <row r="87">
      <c r="I87" s="9" t="n"/>
      <c r="J87" s="9" t="n"/>
      <c r="K87" s="9" t="n"/>
      <c r="Z87" s="10" t="n"/>
      <c r="AA87" s="10" t="n"/>
    </row>
    <row r="88">
      <c r="I88" s="9" t="n"/>
      <c r="J88" s="9" t="n"/>
      <c r="K88" s="9" t="n"/>
      <c r="Z88" s="10" t="n"/>
      <c r="AA88" s="10" t="n"/>
    </row>
    <row r="89">
      <c r="I89" s="9" t="n"/>
      <c r="J89" s="9" t="n"/>
      <c r="K89" s="9" t="n"/>
      <c r="Z89" s="10" t="n"/>
      <c r="AA89" s="10" t="n"/>
    </row>
    <row r="90">
      <c r="I90" s="9" t="n"/>
      <c r="J90" s="9" t="n"/>
      <c r="K90" s="9" t="n"/>
      <c r="Z90" s="10" t="n"/>
      <c r="AA90" s="10" t="n"/>
    </row>
    <row r="91">
      <c r="I91" s="9" t="n"/>
      <c r="J91" s="9" t="n"/>
      <c r="K91" s="9" t="n"/>
      <c r="Z91" s="10" t="n"/>
      <c r="AA91" s="10" t="n"/>
    </row>
    <row r="92">
      <c r="I92" s="9" t="n"/>
      <c r="J92" s="9" t="n"/>
      <c r="K92" s="9" t="n"/>
      <c r="Z92" s="10" t="n"/>
      <c r="AA92" s="10" t="n"/>
    </row>
    <row r="93">
      <c r="I93" s="9" t="n"/>
      <c r="J93" s="9" t="n"/>
      <c r="K93" s="9" t="n"/>
      <c r="Z93" s="10" t="n"/>
      <c r="AA93" s="10" t="n"/>
    </row>
    <row r="94">
      <c r="I94" s="9" t="n"/>
      <c r="J94" s="9" t="n"/>
      <c r="K94" s="9" t="n"/>
      <c r="Z94" s="10" t="n"/>
      <c r="AA94" s="10" t="n"/>
    </row>
    <row r="95">
      <c r="I95" s="9" t="n"/>
      <c r="J95" s="9" t="n"/>
      <c r="K95" s="9" t="n"/>
      <c r="Z95" s="10" t="n"/>
      <c r="AA95" s="10" t="n"/>
    </row>
    <row r="96">
      <c r="I96" s="9" t="n"/>
      <c r="J96" s="9" t="n"/>
      <c r="K96" s="9" t="n"/>
      <c r="Z96" s="10" t="n"/>
      <c r="AA96" s="10" t="n"/>
    </row>
    <row r="97">
      <c r="I97" s="9" t="n"/>
      <c r="J97" s="9" t="n"/>
      <c r="K97" s="9" t="n"/>
      <c r="Z97" s="10" t="n"/>
      <c r="AA97" s="10" t="n"/>
    </row>
    <row r="98">
      <c r="I98" s="9" t="n"/>
      <c r="J98" s="9" t="n"/>
      <c r="K98" s="9" t="n"/>
      <c r="Z98" s="10" t="n"/>
      <c r="AA98" s="10" t="n"/>
    </row>
    <row r="99">
      <c r="I99" s="9" t="n"/>
      <c r="J99" s="9" t="n"/>
      <c r="K99" s="9" t="n"/>
      <c r="Z99" s="10" t="n"/>
      <c r="AA99" s="10" t="n"/>
    </row>
    <row r="100" customFormat="1" s="9">
      <c r="Z100" s="10" t="n"/>
      <c r="AA100" s="10" t="n"/>
    </row>
    <row r="101">
      <c r="I101" s="9" t="n"/>
      <c r="J101" s="9" t="n"/>
      <c r="K101" s="9" t="n"/>
      <c r="Z101" s="10" t="n"/>
      <c r="AA101" s="10" t="n"/>
    </row>
    <row r="102">
      <c r="I102" s="9" t="n"/>
      <c r="J102" s="9" t="n"/>
      <c r="K102" s="9" t="n"/>
      <c r="Z102" s="10" t="n"/>
      <c r="AA102" s="10" t="n"/>
    </row>
    <row r="103">
      <c r="I103" s="9" t="n"/>
      <c r="J103" s="9" t="n"/>
      <c r="K103" s="9" t="n"/>
      <c r="Z103" s="10" t="n"/>
      <c r="AA103" s="10" t="n"/>
    </row>
    <row r="104">
      <c r="I104" s="9" t="n"/>
      <c r="J104" s="9" t="n"/>
      <c r="K104" s="9" t="n"/>
      <c r="Z104" s="10" t="n"/>
      <c r="AA104" s="10" t="n"/>
    </row>
    <row r="105">
      <c r="I105" s="9" t="n"/>
      <c r="J105" s="9" t="n"/>
      <c r="K105" s="9" t="n"/>
      <c r="Z105" s="10" t="n"/>
      <c r="AA105" s="10" t="n"/>
    </row>
    <row r="106">
      <c r="I106" s="9" t="n"/>
      <c r="J106" s="9" t="n"/>
      <c r="K106" s="9" t="n"/>
      <c r="Z106" s="10" t="n"/>
      <c r="AA106" s="10" t="n"/>
    </row>
    <row r="107">
      <c r="I107" s="9" t="n"/>
      <c r="J107" s="9" t="n"/>
      <c r="K107" s="9" t="n"/>
      <c r="Z107" s="10" t="n"/>
      <c r="AA107" s="10" t="n"/>
    </row>
    <row r="108">
      <c r="I108" s="9" t="n"/>
      <c r="J108" s="9" t="n"/>
      <c r="K108" s="9" t="n"/>
      <c r="Z108" s="10" t="n"/>
      <c r="AA108" s="10" t="n"/>
    </row>
    <row r="109">
      <c r="I109" s="9" t="n"/>
      <c r="J109" s="9" t="n"/>
      <c r="K109" s="9" t="n"/>
      <c r="Z109" s="10" t="n"/>
      <c r="AA109" s="10" t="n"/>
    </row>
    <row r="110">
      <c r="I110" s="9" t="n"/>
      <c r="J110" s="9" t="n"/>
      <c r="K110" s="9" t="n"/>
      <c r="Z110" s="10" t="n"/>
      <c r="AA110" s="10" t="n"/>
    </row>
    <row r="111">
      <c r="I111" s="9" t="n"/>
      <c r="J111" s="9" t="n"/>
      <c r="K111" s="9" t="n"/>
      <c r="Z111" s="10" t="n"/>
      <c r="AA111" s="10" t="n"/>
    </row>
    <row r="112">
      <c r="I112" s="9" t="n"/>
      <c r="J112" s="9" t="n"/>
      <c r="K112" s="9" t="n"/>
      <c r="Z112" s="10" t="n"/>
      <c r="AA112" s="10" t="n"/>
    </row>
    <row r="113">
      <c r="I113" s="9" t="n"/>
      <c r="J113" s="9" t="n"/>
      <c r="K113" s="9" t="n"/>
      <c r="Z113" s="10" t="n"/>
      <c r="AA113" s="10" t="n"/>
    </row>
    <row r="114">
      <c r="I114" s="9" t="n"/>
      <c r="J114" s="9" t="n"/>
      <c r="K114" s="9" t="n"/>
      <c r="Z114" s="10" t="n"/>
      <c r="AA114" s="10" t="n"/>
    </row>
    <row r="115">
      <c r="I115" s="9" t="n"/>
      <c r="J115" s="9" t="n"/>
      <c r="K115" s="9" t="n"/>
      <c r="Z115" s="10" t="n"/>
      <c r="AA115" s="10" t="n"/>
    </row>
    <row r="116">
      <c r="I116" s="9" t="n"/>
      <c r="J116" s="9" t="n"/>
      <c r="K116" s="9" t="n"/>
      <c r="Z116" s="10" t="n"/>
      <c r="AA116" s="10" t="n"/>
    </row>
    <row r="117">
      <c r="I117" s="9" t="n"/>
      <c r="J117" s="9" t="n"/>
      <c r="K117" s="9" t="n"/>
      <c r="Z117" s="10" t="n"/>
      <c r="AA117" s="10" t="n"/>
    </row>
    <row r="118">
      <c r="I118" s="9" t="n"/>
      <c r="J118" s="9" t="n"/>
      <c r="K118" s="9" t="n"/>
      <c r="Z118" s="10" t="n"/>
      <c r="AA118" s="10" t="n"/>
    </row>
    <row r="119">
      <c r="I119" s="9" t="n"/>
      <c r="J119" s="9" t="n"/>
      <c r="K119" s="9" t="n"/>
      <c r="Z119" s="10" t="n"/>
      <c r="AA119" s="10" t="n"/>
    </row>
    <row r="120">
      <c r="I120" s="9" t="n"/>
      <c r="J120" s="9" t="n"/>
      <c r="K120" s="9" t="n"/>
      <c r="Z120" s="10" t="n"/>
      <c r="AA120" s="10" t="n"/>
    </row>
    <row r="121">
      <c r="I121" s="9" t="n"/>
      <c r="J121" s="9" t="n"/>
      <c r="K121" s="9" t="n"/>
      <c r="Z121" s="10" t="n"/>
      <c r="AA121" s="10" t="n"/>
    </row>
    <row r="122">
      <c r="I122" s="9" t="n"/>
      <c r="J122" s="9" t="n"/>
      <c r="K122" s="9" t="n"/>
      <c r="Z122" s="10" t="n"/>
      <c r="AA122" s="10" t="n"/>
    </row>
    <row r="123">
      <c r="I123" s="9" t="n"/>
      <c r="J123" s="9" t="n"/>
      <c r="K123" s="9" t="n"/>
      <c r="Z123" s="10" t="n"/>
      <c r="AA123" s="10" t="n"/>
    </row>
    <row r="124">
      <c r="I124" s="9" t="n"/>
      <c r="J124" s="9" t="n"/>
      <c r="K124" s="9" t="n"/>
      <c r="Z124" s="10" t="n"/>
      <c r="AA124" s="10" t="n"/>
    </row>
    <row r="125">
      <c r="I125" s="9" t="n"/>
      <c r="J125" s="9" t="n"/>
      <c r="K125" s="9" t="n"/>
      <c r="Z125" s="10" t="n"/>
      <c r="AA125" s="10" t="n"/>
    </row>
    <row r="126">
      <c r="I126" s="9" t="n"/>
      <c r="J126" s="9" t="n"/>
      <c r="K126" s="9" t="n"/>
      <c r="Z126" s="10" t="n"/>
      <c r="AA126" s="10" t="n"/>
    </row>
    <row r="127">
      <c r="I127" s="9" t="n"/>
      <c r="J127" s="9" t="n"/>
      <c r="K127" s="9" t="n"/>
      <c r="Z127" s="10" t="n"/>
      <c r="AA127" s="10" t="n"/>
    </row>
    <row r="128">
      <c r="I128" s="9" t="n"/>
      <c r="J128" s="9" t="n"/>
      <c r="K128" s="9" t="n"/>
      <c r="Z128" s="10" t="n"/>
      <c r="AA128" s="10" t="n"/>
    </row>
    <row r="129">
      <c r="I129" s="9" t="n"/>
      <c r="J129" s="9" t="n"/>
      <c r="K129" s="9" t="n"/>
      <c r="Z129" s="10" t="n"/>
      <c r="AA129" s="10" t="n"/>
    </row>
    <row r="130">
      <c r="I130" s="9" t="n"/>
      <c r="J130" s="9" t="n"/>
      <c r="K130" s="9" t="n"/>
      <c r="Z130" s="10" t="n"/>
      <c r="AA130" s="10" t="n"/>
    </row>
    <row r="131">
      <c r="I131" s="9" t="n"/>
      <c r="J131" s="9" t="n"/>
      <c r="K131" s="9" t="n"/>
      <c r="Z131" s="10" t="n"/>
      <c r="AA131" s="10" t="n"/>
    </row>
    <row r="132">
      <c r="I132" s="9" t="n"/>
      <c r="J132" s="9" t="n"/>
      <c r="K132" s="9" t="n"/>
      <c r="Z132" s="10" t="n"/>
      <c r="AA132" s="10" t="n"/>
    </row>
    <row r="133">
      <c r="I133" s="9" t="n"/>
      <c r="J133" s="9" t="n"/>
      <c r="K133" s="9" t="n"/>
      <c r="Z133" s="10" t="n"/>
      <c r="AA133" s="10" t="n"/>
    </row>
    <row r="134">
      <c r="I134" s="9" t="n"/>
      <c r="J134" s="9" t="n"/>
      <c r="K134" s="9" t="n"/>
      <c r="Z134" s="10" t="n"/>
      <c r="AA134" s="10" t="n"/>
    </row>
    <row r="135">
      <c r="I135" s="9" t="n"/>
      <c r="J135" s="9" t="n"/>
      <c r="K135" s="9" t="n"/>
      <c r="Z135" s="10" t="n"/>
      <c r="AA135" s="10" t="n"/>
    </row>
    <row r="136">
      <c r="I136" s="9" t="n"/>
      <c r="J136" s="9" t="n"/>
      <c r="K136" s="9" t="n"/>
      <c r="Z136" s="10" t="n"/>
      <c r="AA136" s="10" t="n"/>
    </row>
    <row r="137">
      <c r="I137" s="9" t="n"/>
      <c r="J137" s="9" t="n"/>
      <c r="K137" s="9" t="n"/>
      <c r="Z137" s="10" t="n"/>
      <c r="AA137" s="10" t="n"/>
    </row>
    <row r="138">
      <c r="I138" s="9" t="n"/>
      <c r="J138" s="9" t="n"/>
      <c r="K138" s="9" t="n"/>
      <c r="Z138" s="10" t="n"/>
      <c r="AA138" s="10" t="n"/>
    </row>
    <row r="139">
      <c r="I139" s="9" t="n"/>
      <c r="J139" s="9" t="n"/>
      <c r="K139" s="9" t="n"/>
      <c r="Z139" s="10" t="n"/>
      <c r="AA139" s="10" t="n"/>
    </row>
    <row r="140">
      <c r="I140" s="9" t="n"/>
      <c r="J140" s="9" t="n"/>
      <c r="K140" s="9" t="n"/>
      <c r="Z140" s="10" t="n"/>
      <c r="AA140" s="10" t="n"/>
    </row>
    <row r="141">
      <c r="I141" s="9" t="n"/>
      <c r="J141" s="9" t="n"/>
      <c r="K141" s="9" t="n"/>
      <c r="Z141" s="10" t="n"/>
      <c r="AA141" s="10" t="n"/>
    </row>
    <row r="142">
      <c r="I142" s="9" t="n"/>
      <c r="J142" s="9" t="n"/>
      <c r="K142" s="9" t="n"/>
      <c r="Z142" s="10" t="n"/>
      <c r="AA142" s="10" t="n"/>
    </row>
    <row r="143">
      <c r="I143" s="9" t="n"/>
      <c r="J143" s="9" t="n"/>
      <c r="K143" s="9" t="n"/>
      <c r="Z143" s="10" t="n"/>
      <c r="AA143" s="10" t="n"/>
    </row>
    <row r="144">
      <c r="I144" s="9" t="n"/>
      <c r="J144" s="9" t="n"/>
      <c r="K144" s="9" t="n"/>
      <c r="Z144" s="10" t="n"/>
      <c r="AA144" s="10" t="n"/>
    </row>
    <row r="145">
      <c r="I145" s="9" t="n"/>
      <c r="J145" s="9" t="n"/>
      <c r="K145" s="9" t="n"/>
      <c r="Z145" s="10" t="n"/>
      <c r="AA145" s="10" t="n"/>
    </row>
    <row r="146">
      <c r="I146" s="9" t="n"/>
      <c r="J146" s="9" t="n"/>
      <c r="K146" s="9" t="n"/>
      <c r="Z146" s="10" t="n"/>
      <c r="AA146" s="10" t="n"/>
    </row>
    <row r="147">
      <c r="I147" s="9" t="n"/>
      <c r="J147" s="9" t="n"/>
      <c r="K147" s="9" t="n"/>
      <c r="Z147" s="10" t="n"/>
      <c r="AA147" s="10" t="n"/>
    </row>
    <row r="148">
      <c r="I148" s="9" t="n"/>
      <c r="J148" s="9" t="n"/>
      <c r="K148" s="9" t="n"/>
      <c r="Z148" s="10" t="n"/>
      <c r="AA148" s="10" t="n"/>
    </row>
    <row r="149">
      <c r="I149" s="9" t="n"/>
      <c r="J149" s="9" t="n"/>
      <c r="K149" s="9" t="n"/>
      <c r="Z149" s="10" t="n"/>
      <c r="AA149" s="10" t="n"/>
    </row>
    <row r="150">
      <c r="I150" s="9" t="n"/>
      <c r="J150" s="9" t="n"/>
      <c r="K150" s="9" t="n"/>
      <c r="Z150" s="10" t="n"/>
      <c r="AA150" s="10" t="n"/>
    </row>
    <row r="151">
      <c r="I151" s="9" t="n"/>
      <c r="J151" s="9" t="n"/>
      <c r="K151" s="9" t="n"/>
      <c r="Z151" s="10" t="n"/>
      <c r="AA151" s="10" t="n"/>
    </row>
    <row r="152">
      <c r="I152" s="9" t="n"/>
      <c r="J152" s="9" t="n"/>
      <c r="K152" s="9" t="n"/>
      <c r="Z152" s="10" t="n"/>
      <c r="AA152" s="10" t="n"/>
    </row>
    <row r="153">
      <c r="I153" s="9" t="n"/>
      <c r="J153" s="9" t="n"/>
      <c r="K153" s="9" t="n"/>
      <c r="Z153" s="10" t="n"/>
      <c r="AA153" s="10" t="n"/>
    </row>
    <row r="154">
      <c r="I154" s="9" t="n"/>
      <c r="J154" s="9" t="n"/>
      <c r="K154" s="9" t="n"/>
      <c r="Z154" s="10" t="n"/>
      <c r="AA154" s="10" t="n"/>
    </row>
    <row r="155">
      <c r="I155" s="9" t="n"/>
      <c r="J155" s="9" t="n"/>
      <c r="K155" s="9" t="n"/>
      <c r="Z155" s="10" t="n"/>
      <c r="AA155" s="10" t="n"/>
    </row>
    <row r="156">
      <c r="I156" s="9" t="n"/>
      <c r="J156" s="9" t="n"/>
      <c r="K156" s="9" t="n"/>
      <c r="Z156" s="10" t="n"/>
      <c r="AA156" s="10" t="n"/>
    </row>
    <row r="157">
      <c r="I157" s="9" t="n"/>
      <c r="J157" s="9" t="n"/>
      <c r="K157" s="9" t="n"/>
      <c r="Z157" s="10" t="n"/>
      <c r="AA157" s="10" t="n"/>
    </row>
    <row r="158">
      <c r="I158" s="9" t="n"/>
      <c r="J158" s="9" t="n"/>
      <c r="K158" s="9" t="n"/>
      <c r="Z158" s="10" t="n"/>
      <c r="AA158" s="10" t="n"/>
    </row>
    <row r="159">
      <c r="I159" s="9" t="n"/>
      <c r="J159" s="9" t="n"/>
      <c r="K159" s="9" t="n"/>
      <c r="Z159" s="10" t="n"/>
      <c r="AA159" s="10" t="n"/>
    </row>
    <row r="160">
      <c r="I160" s="9" t="n"/>
      <c r="J160" s="9" t="n"/>
      <c r="K160" s="9" t="n"/>
      <c r="Z160" s="10" t="n"/>
      <c r="AA160" s="10" t="n"/>
    </row>
    <row r="161">
      <c r="I161" s="9" t="n"/>
      <c r="J161" s="9" t="n"/>
      <c r="K161" s="9" t="n"/>
      <c r="Z161" s="10" t="n"/>
      <c r="AA161" s="10" t="n"/>
    </row>
    <row r="162">
      <c r="I162" s="9" t="n"/>
      <c r="J162" s="9" t="n"/>
      <c r="K162" s="9" t="n"/>
      <c r="Z162" s="10" t="n"/>
      <c r="AA162" s="10" t="n"/>
    </row>
    <row r="163">
      <c r="I163" s="9" t="n"/>
      <c r="J163" s="9" t="n"/>
      <c r="K163" s="9" t="n"/>
      <c r="Z163" s="10" t="n"/>
      <c r="AA163" s="10" t="n"/>
    </row>
    <row r="164">
      <c r="I164" s="9" t="n"/>
      <c r="J164" s="9" t="n"/>
      <c r="K164" s="9" t="n"/>
      <c r="Z164" s="10" t="n"/>
      <c r="AA164" s="10" t="n"/>
    </row>
    <row r="165">
      <c r="I165" s="9" t="n"/>
      <c r="J165" s="9" t="n"/>
      <c r="K165" s="9" t="n"/>
      <c r="Z165" s="10" t="n"/>
      <c r="AA165" s="10" t="n"/>
    </row>
    <row r="166">
      <c r="I166" s="9" t="n"/>
      <c r="J166" s="9" t="n"/>
      <c r="K166" s="9" t="n"/>
      <c r="Z166" s="10" t="n"/>
      <c r="AA166" s="10" t="n"/>
    </row>
    <row r="167">
      <c r="I167" s="9" t="n"/>
      <c r="J167" s="9" t="n"/>
      <c r="K167" s="9" t="n"/>
      <c r="Z167" s="10" t="n"/>
      <c r="AA167" s="10" t="n"/>
    </row>
    <row r="168">
      <c r="I168" s="9" t="n"/>
      <c r="J168" s="9" t="n"/>
      <c r="K168" s="9" t="n"/>
      <c r="Z168" s="10" t="n"/>
      <c r="AA168" s="10" t="n"/>
    </row>
    <row r="169">
      <c r="I169" s="9" t="n"/>
      <c r="J169" s="9" t="n"/>
      <c r="K169" s="9" t="n"/>
      <c r="Z169" s="10" t="n"/>
      <c r="AA169" s="10" t="n"/>
    </row>
    <row r="170">
      <c r="I170" s="9" t="n"/>
      <c r="J170" s="9" t="n"/>
      <c r="K170" s="9" t="n"/>
      <c r="Z170" s="10" t="n"/>
      <c r="AA170" s="10" t="n"/>
    </row>
    <row r="171">
      <c r="I171" s="9" t="n"/>
      <c r="J171" s="9" t="n"/>
      <c r="K171" s="9" t="n"/>
      <c r="Z171" s="10" t="n"/>
      <c r="AA171" s="10" t="n"/>
    </row>
    <row r="172">
      <c r="I172" s="9" t="n"/>
      <c r="J172" s="9" t="n"/>
      <c r="K172" s="9" t="n"/>
      <c r="Z172" s="10" t="n"/>
      <c r="AA172" s="10" t="n"/>
    </row>
    <row r="173">
      <c r="I173" s="9" t="n"/>
      <c r="J173" s="9" t="n"/>
      <c r="K173" s="9" t="n"/>
      <c r="Z173" s="10" t="n"/>
      <c r="AA173" s="10" t="n"/>
    </row>
    <row r="174">
      <c r="I174" s="9" t="n"/>
      <c r="J174" s="9" t="n"/>
      <c r="K174" s="9" t="n"/>
      <c r="Z174" s="10" t="n"/>
      <c r="AA174" s="10" t="n"/>
    </row>
    <row r="175">
      <c r="I175" s="9" t="n"/>
      <c r="J175" s="9" t="n"/>
      <c r="K175" s="9" t="n"/>
      <c r="Z175" s="10" t="n"/>
      <c r="AA175" s="10" t="n"/>
    </row>
    <row r="176">
      <c r="I176" s="9" t="n"/>
      <c r="J176" s="9" t="n"/>
      <c r="K176" s="9" t="n"/>
      <c r="Z176" s="10" t="n"/>
      <c r="AA176" s="10" t="n"/>
    </row>
    <row r="177">
      <c r="I177" s="9" t="n"/>
      <c r="J177" s="9" t="n"/>
      <c r="K177" s="9" t="n"/>
      <c r="Z177" s="10" t="n"/>
      <c r="AA177" s="10" t="n"/>
    </row>
    <row r="178">
      <c r="I178" s="9" t="n"/>
      <c r="J178" s="9" t="n"/>
      <c r="K178" s="9" t="n"/>
      <c r="Z178" s="10" t="n"/>
      <c r="AA178" s="10" t="n"/>
    </row>
    <row r="179">
      <c r="I179" s="9" t="n"/>
      <c r="J179" s="9" t="n"/>
      <c r="K179" s="9" t="n"/>
      <c r="Z179" s="10" t="n"/>
      <c r="AA179" s="10" t="n"/>
    </row>
    <row r="180">
      <c r="I180" s="9" t="n"/>
      <c r="J180" s="9" t="n"/>
      <c r="K180" s="9" t="n"/>
      <c r="Z180" s="10" t="n"/>
      <c r="AA180" s="10" t="n"/>
    </row>
    <row r="181">
      <c r="I181" s="9" t="n"/>
      <c r="J181" s="9" t="n"/>
      <c r="K181" s="9" t="n"/>
      <c r="Z181" s="10" t="n"/>
      <c r="AA181" s="10" t="n"/>
    </row>
    <row r="182">
      <c r="I182" s="9" t="n"/>
      <c r="J182" s="9" t="n"/>
      <c r="K182" s="9" t="n"/>
      <c r="Z182" s="10" t="n"/>
      <c r="AA182" s="10" t="n"/>
    </row>
    <row r="183">
      <c r="I183" s="9" t="n"/>
      <c r="J183" s="9" t="n"/>
      <c r="K183" s="9" t="n"/>
      <c r="Z183" s="10" t="n"/>
      <c r="AA183" s="10" t="n"/>
    </row>
    <row r="184">
      <c r="I184" s="9" t="n"/>
      <c r="J184" s="9" t="n"/>
      <c r="K184" s="9" t="n"/>
      <c r="Z184" s="10" t="n"/>
      <c r="AA184" s="10" t="n"/>
    </row>
    <row r="185">
      <c r="I185" s="9" t="n"/>
      <c r="J185" s="9" t="n"/>
      <c r="K185" s="9" t="n"/>
      <c r="Z185" s="10" t="n"/>
      <c r="AA185" s="10" t="n"/>
    </row>
    <row r="186">
      <c r="I186" s="9" t="n"/>
      <c r="J186" s="9" t="n"/>
      <c r="K186" s="9" t="n"/>
      <c r="Z186" s="10" t="n"/>
      <c r="AA186" s="10" t="n"/>
    </row>
    <row r="187">
      <c r="I187" s="9" t="n"/>
      <c r="J187" s="9" t="n"/>
      <c r="K187" s="9" t="n"/>
      <c r="Z187" s="10" t="n"/>
      <c r="AA187" s="10" t="n"/>
    </row>
    <row r="188">
      <c r="I188" s="9" t="n"/>
      <c r="J188" s="9" t="n"/>
      <c r="K188" s="9" t="n"/>
      <c r="Z188" s="10" t="n"/>
      <c r="AA188" s="10" t="n"/>
    </row>
    <row r="189">
      <c r="I189" s="9" t="n"/>
      <c r="J189" s="9" t="n"/>
      <c r="K189" s="9" t="n"/>
      <c r="Z189" s="10" t="n"/>
      <c r="AA189" s="10" t="n"/>
    </row>
    <row r="190">
      <c r="I190" s="9" t="n"/>
      <c r="J190" s="9" t="n"/>
      <c r="K190" s="9" t="n"/>
      <c r="Z190" s="10" t="n"/>
      <c r="AA190" s="10" t="n"/>
    </row>
    <row r="191">
      <c r="I191" s="9" t="n"/>
      <c r="J191" s="9" t="n"/>
      <c r="K191" s="9" t="n"/>
      <c r="Z191" s="10" t="n"/>
      <c r="AA191" s="10" t="n"/>
    </row>
    <row r="192">
      <c r="I192" s="9" t="n"/>
      <c r="J192" s="9" t="n"/>
      <c r="K192" s="9" t="n"/>
      <c r="Z192" s="10" t="n"/>
      <c r="AA192" s="10" t="n"/>
    </row>
    <row r="193">
      <c r="I193" s="9" t="n"/>
      <c r="J193" s="9" t="n"/>
      <c r="K193" s="9" t="n"/>
      <c r="Z193" s="10" t="n"/>
      <c r="AA193" s="10" t="n"/>
    </row>
    <row r="194">
      <c r="I194" s="9" t="n"/>
      <c r="J194" s="9" t="n"/>
      <c r="K194" s="9" t="n"/>
      <c r="Z194" s="10" t="n"/>
      <c r="AA194" s="10" t="n"/>
    </row>
    <row r="195">
      <c r="I195" s="9" t="n"/>
      <c r="J195" s="9" t="n"/>
      <c r="K195" s="9" t="n"/>
      <c r="Z195" s="10" t="n"/>
      <c r="AA195" s="10" t="n"/>
    </row>
    <row r="196">
      <c r="I196" s="9" t="n"/>
      <c r="J196" s="9" t="n"/>
      <c r="K196" s="9" t="n"/>
      <c r="Z196" s="10" t="n"/>
      <c r="AA196" s="10" t="n"/>
    </row>
    <row r="197">
      <c r="I197" s="9" t="n"/>
      <c r="J197" s="9" t="n"/>
      <c r="K197" s="9" t="n"/>
      <c r="Z197" s="10" t="n"/>
      <c r="AA197" s="10" t="n"/>
    </row>
    <row r="198">
      <c r="I198" s="9" t="n"/>
      <c r="J198" s="9" t="n"/>
      <c r="K198" s="9" t="n"/>
      <c r="Z198" s="11" t="n"/>
      <c r="AA198" s="11" t="n"/>
    </row>
    <row r="199">
      <c r="I199" s="9" t="n"/>
      <c r="J199" s="9" t="n"/>
      <c r="K199" s="9" t="n"/>
      <c r="Z199" s="11" t="n"/>
      <c r="AA199" s="11" t="n"/>
    </row>
    <row r="200">
      <c r="I200" s="9" t="n"/>
      <c r="J200" s="9" t="n"/>
      <c r="K200" s="9" t="n"/>
      <c r="Z200" s="11" t="n"/>
      <c r="AA200" s="11" t="n"/>
    </row>
    <row r="201">
      <c r="I201" s="9" t="n"/>
      <c r="J201" s="9" t="n"/>
      <c r="K201" s="9" t="n"/>
      <c r="Z201" s="11" t="n"/>
      <c r="AA201" s="11" t="n"/>
    </row>
    <row r="202">
      <c r="I202" s="9" t="n"/>
      <c r="J202" s="9" t="n"/>
      <c r="K202" s="9" t="n"/>
      <c r="Z202" s="11" t="n"/>
      <c r="AA202" s="11" t="n"/>
    </row>
    <row r="203">
      <c r="I203" s="9" t="n"/>
      <c r="J203" s="9" t="n"/>
      <c r="K203" s="9" t="n"/>
      <c r="Z203" s="11" t="n"/>
      <c r="AA203" s="11" t="n"/>
    </row>
    <row r="204">
      <c r="I204" s="9" t="n"/>
      <c r="J204" s="9" t="n"/>
      <c r="K204" s="9" t="n"/>
      <c r="Z204" s="11" t="n"/>
      <c r="AA204" s="11" t="n"/>
    </row>
    <row r="205">
      <c r="I205" s="9" t="n"/>
      <c r="J205" s="9" t="n"/>
      <c r="K205" s="9" t="n"/>
      <c r="Z205" s="11" t="n"/>
      <c r="AA205" s="11" t="n"/>
    </row>
    <row r="206">
      <c r="I206" s="9" t="n"/>
      <c r="J206" s="9" t="n"/>
      <c r="K206" s="9" t="n"/>
      <c r="Z206" s="11" t="n"/>
      <c r="AA206" s="11" t="n"/>
    </row>
    <row r="207">
      <c r="I207" s="9" t="n"/>
      <c r="J207" s="9" t="n"/>
      <c r="K207" s="9" t="n"/>
      <c r="Z207" s="11" t="n"/>
      <c r="AA207" s="11" t="n"/>
    </row>
    <row r="208">
      <c r="I208" s="9" t="n"/>
      <c r="J208" s="9" t="n"/>
      <c r="K208" s="9" t="n"/>
      <c r="Z208" s="11" t="n"/>
      <c r="AA208" s="11" t="n"/>
    </row>
    <row r="209">
      <c r="I209" s="9" t="n"/>
      <c r="J209" s="9" t="n"/>
      <c r="K209" s="9" t="n"/>
      <c r="Z209" s="11" t="n"/>
      <c r="AA209" s="11" t="n"/>
    </row>
    <row r="210">
      <c r="I210" s="9" t="n"/>
      <c r="J210" s="9" t="n"/>
      <c r="K210" s="9" t="n"/>
      <c r="Z210" s="11" t="n"/>
      <c r="AA210" s="11" t="n"/>
    </row>
    <row r="211">
      <c r="I211" s="9" t="n"/>
      <c r="J211" s="9" t="n"/>
      <c r="K211" s="9" t="n"/>
      <c r="Z211" s="11" t="n"/>
      <c r="AA211" s="11" t="n"/>
    </row>
    <row r="212">
      <c r="I212" s="9" t="n"/>
      <c r="J212" s="9" t="n"/>
      <c r="K212" s="9" t="n"/>
      <c r="Z212" s="11" t="n"/>
      <c r="AA212" s="11" t="n"/>
    </row>
    <row r="213">
      <c r="I213" s="9" t="n"/>
      <c r="J213" s="9" t="n"/>
      <c r="K213" s="9" t="n"/>
      <c r="Z213" s="11" t="n"/>
      <c r="AA213" s="11" t="n"/>
    </row>
    <row r="214">
      <c r="I214" s="9" t="n"/>
      <c r="J214" s="9" t="n"/>
      <c r="K214" s="9" t="n"/>
      <c r="Z214" s="11" t="n"/>
      <c r="AA214" s="11" t="n"/>
    </row>
    <row r="215">
      <c r="I215" s="9" t="n"/>
      <c r="J215" s="9" t="n"/>
      <c r="K215" s="9" t="n"/>
      <c r="Z215" s="11" t="n"/>
      <c r="AA215" s="11" t="n"/>
    </row>
    <row r="216">
      <c r="I216" s="9" t="n"/>
      <c r="J216" s="9" t="n"/>
      <c r="K216" s="9" t="n"/>
      <c r="Z216" s="11" t="n"/>
      <c r="AA216" s="11" t="n"/>
    </row>
    <row r="217">
      <c r="I217" s="9" t="n"/>
      <c r="J217" s="9" t="n"/>
      <c r="K217" s="9" t="n"/>
      <c r="Z217" s="11" t="n"/>
      <c r="AA217" s="11" t="n"/>
    </row>
    <row r="218">
      <c r="I218" s="9" t="n"/>
      <c r="J218" s="9" t="n"/>
      <c r="K218" s="9" t="n"/>
      <c r="Z218" s="11" t="n"/>
      <c r="AA218" s="11" t="n"/>
    </row>
    <row r="219">
      <c r="I219" s="9" t="n"/>
      <c r="J219" s="9" t="n"/>
      <c r="K219" s="9" t="n"/>
      <c r="Z219" s="11" t="n"/>
      <c r="AA219" s="11" t="n"/>
    </row>
    <row r="220">
      <c r="I220" s="9" t="n"/>
      <c r="J220" s="9" t="n"/>
      <c r="K220" s="9" t="n"/>
      <c r="Z220" s="11" t="n"/>
      <c r="AA220" s="11" t="n"/>
    </row>
    <row r="221">
      <c r="I221" s="9" t="n"/>
      <c r="J221" s="9" t="n"/>
      <c r="K221" s="9" t="n"/>
      <c r="Z221" s="11" t="n"/>
      <c r="AA221" s="11" t="n"/>
    </row>
    <row r="222">
      <c r="I222" s="9" t="n"/>
      <c r="J222" s="9" t="n"/>
      <c r="K222" s="9" t="n"/>
      <c r="Z222" s="11" t="n"/>
      <c r="AA222" s="11" t="n"/>
    </row>
    <row r="223">
      <c r="I223" s="9" t="n"/>
      <c r="J223" s="9" t="n"/>
      <c r="K223" s="9" t="n"/>
      <c r="Z223" s="11" t="n"/>
      <c r="AA223" s="11" t="n"/>
    </row>
    <row r="224">
      <c r="I224" s="9" t="n"/>
      <c r="J224" s="9" t="n"/>
      <c r="K224" s="9" t="n"/>
      <c r="Z224" s="11" t="n"/>
      <c r="AA224" s="11" t="n"/>
    </row>
    <row r="225">
      <c r="I225" s="9" t="n"/>
      <c r="J225" s="9" t="n"/>
      <c r="K225" s="9" t="n"/>
      <c r="Z225" s="11" t="n"/>
      <c r="AA225" s="11" t="n"/>
    </row>
    <row r="226">
      <c r="I226" s="9" t="n"/>
      <c r="J226" s="9" t="n"/>
      <c r="K226" s="9" t="n"/>
      <c r="Z226" s="11" t="n"/>
      <c r="AA226" s="11" t="n"/>
    </row>
    <row r="227">
      <c r="I227" s="9" t="n"/>
      <c r="J227" s="9" t="n"/>
      <c r="K227" s="9" t="n"/>
      <c r="Z227" s="11" t="n"/>
      <c r="AA227" s="11" t="n"/>
    </row>
    <row r="228">
      <c r="I228" s="9" t="n"/>
      <c r="J228" s="9" t="n"/>
      <c r="K228" s="9" t="n"/>
      <c r="Z228" s="11" t="n"/>
      <c r="AA228" s="11" t="n"/>
    </row>
    <row r="229">
      <c r="I229" s="9" t="n"/>
      <c r="J229" s="9" t="n"/>
      <c r="K229" s="9" t="n"/>
      <c r="Z229" s="11" t="n"/>
      <c r="AA229" s="11" t="n"/>
    </row>
    <row r="230">
      <c r="I230" s="9" t="n"/>
      <c r="J230" s="9" t="n"/>
      <c r="K230" s="9" t="n"/>
      <c r="Z230" s="11" t="n"/>
      <c r="AA230" s="11" t="n"/>
    </row>
    <row r="231">
      <c r="I231" s="9" t="n"/>
      <c r="J231" s="9" t="n"/>
      <c r="K231" s="9" t="n"/>
      <c r="Z231" s="11" t="n"/>
      <c r="AA231" s="11" t="n"/>
    </row>
    <row r="232">
      <c r="I232" s="9" t="n"/>
      <c r="J232" s="9" t="n"/>
      <c r="K232" s="9" t="n"/>
      <c r="Z232" s="11" t="n"/>
      <c r="AA232" s="11" t="n"/>
    </row>
    <row r="233">
      <c r="I233" s="9" t="n"/>
      <c r="J233" s="9" t="n"/>
      <c r="K233" s="9" t="n"/>
      <c r="Z233" s="11" t="n"/>
      <c r="AA233" s="11" t="n"/>
    </row>
    <row r="234">
      <c r="I234" s="9" t="n"/>
      <c r="J234" s="9" t="n"/>
      <c r="K234" s="9" t="n"/>
      <c r="Z234" s="11" t="n"/>
      <c r="AA234" s="11" t="n"/>
    </row>
    <row r="235">
      <c r="I235" s="9" t="n"/>
      <c r="J235" s="9" t="n"/>
      <c r="K235" s="9" t="n"/>
      <c r="Z235" s="11" t="n"/>
      <c r="AA235" s="11" t="n"/>
    </row>
    <row r="236">
      <c r="I236" s="9" t="n"/>
      <c r="J236" s="9" t="n"/>
      <c r="K236" s="9" t="n"/>
      <c r="Z236" s="11" t="n"/>
      <c r="AA236" s="11" t="n"/>
    </row>
    <row r="237">
      <c r="I237" s="9" t="n"/>
      <c r="J237" s="9" t="n"/>
      <c r="K237" s="9" t="n"/>
      <c r="Z237" s="11" t="n"/>
      <c r="AA237" s="11" t="n"/>
    </row>
    <row r="238">
      <c r="I238" s="9" t="n"/>
      <c r="J238" s="9" t="n"/>
      <c r="K238" s="9" t="n"/>
      <c r="Z238" s="11" t="n"/>
      <c r="AA238" s="11" t="n"/>
    </row>
    <row r="239">
      <c r="I239" s="9" t="n"/>
      <c r="J239" s="9" t="n"/>
      <c r="K239" s="9" t="n"/>
      <c r="Z239" s="11" t="n"/>
      <c r="AA239" s="11" t="n"/>
    </row>
    <row r="240">
      <c r="I240" s="9" t="n"/>
      <c r="J240" s="9" t="n"/>
      <c r="K240" s="9" t="n"/>
      <c r="Z240" s="11" t="n"/>
      <c r="AA240" s="11" t="n"/>
    </row>
    <row r="241">
      <c r="I241" s="9" t="n"/>
      <c r="J241" s="9" t="n"/>
      <c r="K241" s="9" t="n"/>
      <c r="Z241" s="11" t="n"/>
      <c r="AA241" s="11" t="n"/>
    </row>
    <row r="242">
      <c r="I242" s="9" t="n"/>
      <c r="J242" s="9" t="n"/>
      <c r="K242" s="9" t="n"/>
      <c r="Z242" s="11" t="n"/>
      <c r="AA242" s="11" t="n"/>
    </row>
    <row r="243">
      <c r="I243" s="9" t="n"/>
      <c r="J243" s="9" t="n"/>
      <c r="K243" s="9" t="n"/>
      <c r="Z243" s="11" t="n"/>
      <c r="AA243" s="11" t="n"/>
    </row>
    <row r="244">
      <c r="I244" s="9" t="n"/>
      <c r="J244" s="9" t="n"/>
      <c r="K244" s="9" t="n"/>
      <c r="Z244" s="11" t="n"/>
      <c r="AA244" s="11" t="n"/>
    </row>
    <row r="245">
      <c r="I245" s="9" t="n"/>
      <c r="J245" s="9" t="n"/>
      <c r="K245" s="9" t="n"/>
      <c r="Z245" s="11" t="n"/>
      <c r="AA245" s="11" t="n"/>
    </row>
    <row r="246">
      <c r="I246" s="9" t="n"/>
      <c r="J246" s="9" t="n"/>
      <c r="K246" s="9" t="n"/>
      <c r="Z246" s="11" t="n"/>
      <c r="AA246" s="11" t="n"/>
    </row>
    <row r="247">
      <c r="I247" s="9" t="n"/>
      <c r="J247" s="9" t="n"/>
      <c r="K247" s="9" t="n"/>
      <c r="Z247" s="11" t="n"/>
      <c r="AA247" s="11" t="n"/>
    </row>
    <row r="248">
      <c r="I248" s="9" t="n"/>
      <c r="J248" s="9" t="n"/>
      <c r="K248" s="9" t="n"/>
      <c r="Z248" s="11" t="n"/>
      <c r="AA248" s="11" t="n"/>
    </row>
    <row r="249">
      <c r="I249" s="9" t="n"/>
      <c r="J249" s="9" t="n"/>
      <c r="K249" s="9" t="n"/>
      <c r="Z249" s="11" t="n"/>
      <c r="AA249" s="11" t="n"/>
    </row>
    <row r="250">
      <c r="I250" s="9" t="n"/>
      <c r="J250" s="9" t="n"/>
      <c r="K250" s="9" t="n"/>
      <c r="Z250" s="11" t="n"/>
      <c r="AA250" s="11" t="n"/>
    </row>
    <row r="251">
      <c r="I251" s="9" t="n"/>
      <c r="J251" s="9" t="n"/>
      <c r="K251" s="9" t="n"/>
      <c r="Z251" s="11" t="n"/>
      <c r="AA251" s="11" t="n"/>
    </row>
    <row r="252">
      <c r="I252" s="9" t="n"/>
      <c r="J252" s="9" t="n"/>
      <c r="K252" s="9" t="n"/>
      <c r="Z252" s="11" t="n"/>
      <c r="AA252" s="11" t="n"/>
    </row>
    <row r="253">
      <c r="I253" s="9" t="n"/>
      <c r="J253" s="9" t="n"/>
      <c r="K253" s="9" t="n"/>
      <c r="Z253" s="11" t="n"/>
      <c r="AA253" s="11" t="n"/>
    </row>
    <row r="254">
      <c r="I254" s="9" t="n"/>
      <c r="J254" s="9" t="n"/>
      <c r="K254" s="9" t="n"/>
      <c r="Z254" s="11" t="n"/>
      <c r="AA254" s="11" t="n"/>
    </row>
    <row r="255">
      <c r="I255" s="9" t="n"/>
      <c r="J255" s="9" t="n"/>
      <c r="K255" s="9" t="n"/>
      <c r="Z255" s="11" t="n"/>
      <c r="AA255" s="11" t="n"/>
    </row>
    <row r="256">
      <c r="I256" s="9" t="n"/>
      <c r="J256" s="9" t="n"/>
      <c r="K256" s="9" t="n"/>
      <c r="Z256" s="11" t="n"/>
      <c r="AA256" s="11" t="n"/>
    </row>
    <row r="257">
      <c r="I257" s="9" t="n"/>
      <c r="J257" s="9" t="n"/>
      <c r="K257" s="9" t="n"/>
      <c r="Z257" s="11" t="n"/>
      <c r="AA257" s="11" t="n"/>
    </row>
    <row r="258">
      <c r="I258" s="9" t="n"/>
      <c r="J258" s="9" t="n"/>
      <c r="K258" s="9" t="n"/>
      <c r="Z258" s="11" t="n"/>
      <c r="AA258" s="11" t="n"/>
    </row>
    <row r="259">
      <c r="I259" s="9" t="n"/>
      <c r="J259" s="9" t="n"/>
      <c r="K259" s="9" t="n"/>
      <c r="Z259" s="11" t="n"/>
      <c r="AA259" s="11" t="n"/>
    </row>
    <row r="260">
      <c r="I260" s="9" t="n"/>
      <c r="J260" s="9" t="n"/>
      <c r="K260" s="9" t="n"/>
      <c r="Z260" s="11" t="n"/>
      <c r="AA260" s="11" t="n"/>
    </row>
    <row r="261">
      <c r="I261" s="9" t="n"/>
      <c r="J261" s="9" t="n"/>
      <c r="K261" s="9" t="n"/>
      <c r="Z261" s="11" t="n"/>
      <c r="AA261" s="11" t="n"/>
    </row>
    <row r="262">
      <c r="I262" s="9" t="n"/>
      <c r="J262" s="9" t="n"/>
      <c r="K262" s="9" t="n"/>
      <c r="Z262" s="11" t="n"/>
      <c r="AA262" s="11" t="n"/>
    </row>
    <row r="263">
      <c r="I263" s="9" t="n"/>
      <c r="J263" s="9" t="n"/>
      <c r="K263" s="9" t="n"/>
      <c r="Z263" s="11" t="n"/>
      <c r="AA263" s="11" t="n"/>
    </row>
    <row r="264">
      <c r="I264" s="9" t="n"/>
      <c r="J264" s="9" t="n"/>
      <c r="K264" s="9" t="n"/>
      <c r="Z264" s="11" t="n"/>
      <c r="AA264" s="11" t="n"/>
    </row>
    <row r="265">
      <c r="I265" s="9" t="n"/>
      <c r="J265" s="9" t="n"/>
      <c r="K265" s="9" t="n"/>
      <c r="Z265" s="11" t="n"/>
      <c r="AA265" s="11" t="n"/>
    </row>
    <row r="266">
      <c r="I266" s="9" t="n"/>
      <c r="J266" s="9" t="n"/>
      <c r="K266" s="9" t="n"/>
      <c r="Z266" s="11" t="n"/>
      <c r="AA266" s="11" t="n"/>
    </row>
    <row r="267">
      <c r="I267" s="9" t="n"/>
      <c r="J267" s="9" t="n"/>
      <c r="K267" s="9" t="n"/>
      <c r="Z267" s="11" t="n"/>
      <c r="AA267" s="11" t="n"/>
    </row>
    <row r="268">
      <c r="I268" s="9" t="n"/>
      <c r="J268" s="9" t="n"/>
      <c r="K268" s="9" t="n"/>
      <c r="Z268" s="11" t="n"/>
      <c r="AA268" s="11" t="n"/>
    </row>
    <row r="269">
      <c r="I269" s="9" t="n"/>
      <c r="J269" s="9" t="n"/>
      <c r="K269" s="9" t="n"/>
      <c r="Z269" s="11" t="n"/>
      <c r="AA269" s="11" t="n"/>
    </row>
    <row r="270">
      <c r="I270" s="9" t="n"/>
      <c r="J270" s="9" t="n"/>
      <c r="K270" s="9" t="n"/>
      <c r="Z270" s="11" t="n"/>
      <c r="AA270" s="11" t="n"/>
    </row>
    <row r="271">
      <c r="I271" s="9" t="n"/>
      <c r="J271" s="9" t="n"/>
      <c r="K271" s="9" t="n"/>
      <c r="Z271" s="11" t="n"/>
      <c r="AA271" s="11" t="n"/>
    </row>
    <row r="272">
      <c r="I272" s="9" t="n"/>
      <c r="J272" s="9" t="n"/>
      <c r="K272" s="9" t="n"/>
      <c r="Z272" s="11" t="n"/>
      <c r="AA272" s="11" t="n"/>
    </row>
    <row r="273">
      <c r="I273" s="9" t="n"/>
      <c r="J273" s="9" t="n"/>
      <c r="K273" s="9" t="n"/>
      <c r="Z273" s="11" t="n"/>
      <c r="AA273" s="11" t="n"/>
    </row>
    <row r="274">
      <c r="I274" s="9" t="n"/>
      <c r="J274" s="9" t="n"/>
      <c r="K274" s="9" t="n"/>
      <c r="Z274" s="11" t="n"/>
      <c r="AA274" s="11" t="n"/>
    </row>
    <row r="275">
      <c r="I275" s="9" t="n"/>
      <c r="J275" s="9" t="n"/>
      <c r="K275" s="9" t="n"/>
      <c r="Z275" s="11" t="n"/>
      <c r="AA275" s="11" t="n"/>
    </row>
    <row r="276">
      <c r="I276" s="9" t="n"/>
      <c r="J276" s="9" t="n"/>
      <c r="K276" s="9" t="n"/>
      <c r="Z276" s="11" t="n"/>
      <c r="AA276" s="11" t="n"/>
    </row>
    <row r="277">
      <c r="I277" s="9" t="n"/>
      <c r="J277" s="9" t="n"/>
      <c r="K277" s="9" t="n"/>
      <c r="Z277" s="11" t="n"/>
      <c r="AA277" s="11" t="n"/>
    </row>
    <row r="278">
      <c r="I278" s="9" t="n"/>
      <c r="J278" s="9" t="n"/>
      <c r="K278" s="9" t="n"/>
      <c r="Z278" s="11" t="n"/>
      <c r="AA278" s="11" t="n"/>
    </row>
    <row r="279">
      <c r="I279" s="9" t="n"/>
      <c r="J279" s="9" t="n"/>
      <c r="K279" s="9" t="n"/>
      <c r="Z279" s="11" t="n"/>
      <c r="AA279" s="11" t="n"/>
    </row>
    <row r="280">
      <c r="I280" s="9" t="n"/>
      <c r="J280" s="9" t="n"/>
      <c r="K280" s="9" t="n"/>
      <c r="Z280" s="11" t="n"/>
      <c r="AA280" s="11" t="n"/>
    </row>
    <row r="281">
      <c r="I281" s="9" t="n"/>
      <c r="J281" s="9" t="n"/>
      <c r="K281" s="9" t="n"/>
      <c r="Z281" s="11" t="n"/>
      <c r="AA281" s="11" t="n"/>
    </row>
    <row r="282">
      <c r="I282" s="9" t="n"/>
      <c r="J282" s="9" t="n"/>
      <c r="K282" s="9" t="n"/>
      <c r="Z282" s="11" t="n"/>
      <c r="AA282" s="11" t="n"/>
    </row>
    <row r="283">
      <c r="I283" s="9" t="n"/>
      <c r="J283" s="9" t="n"/>
      <c r="K283" s="9" t="n"/>
      <c r="Z283" s="11" t="n"/>
      <c r="AA283" s="11" t="n"/>
    </row>
    <row r="284">
      <c r="I284" s="9" t="n"/>
      <c r="J284" s="9" t="n"/>
      <c r="K284" s="9" t="n"/>
      <c r="Z284" s="11" t="n"/>
      <c r="AA284" s="11" t="n"/>
    </row>
    <row r="285">
      <c r="I285" s="9" t="n"/>
      <c r="J285" s="9" t="n"/>
      <c r="K285" s="9" t="n"/>
      <c r="Z285" s="11" t="n"/>
      <c r="AA285" s="11" t="n"/>
    </row>
    <row r="286">
      <c r="I286" s="9" t="n"/>
      <c r="J286" s="9" t="n"/>
      <c r="K286" s="9" t="n"/>
      <c r="Z286" s="11" t="n"/>
      <c r="AA286" s="11" t="n"/>
    </row>
    <row r="287">
      <c r="I287" s="9" t="n"/>
      <c r="J287" s="9" t="n"/>
      <c r="K287" s="9" t="n"/>
      <c r="Z287" s="11" t="n"/>
      <c r="AA287" s="11" t="n"/>
    </row>
    <row r="288">
      <c r="I288" s="9" t="n"/>
      <c r="J288" s="9" t="n"/>
      <c r="K288" s="9" t="n"/>
      <c r="Z288" s="11" t="n"/>
      <c r="AA288" s="11" t="n"/>
    </row>
    <row r="289">
      <c r="I289" s="9" t="n"/>
      <c r="J289" s="9" t="n"/>
      <c r="K289" s="9" t="n"/>
      <c r="Z289" s="11" t="n"/>
      <c r="AA289" s="11" t="n"/>
    </row>
    <row r="290">
      <c r="I290" s="9" t="n"/>
      <c r="J290" s="9" t="n"/>
      <c r="K290" s="9" t="n"/>
      <c r="Z290" s="11" t="n"/>
      <c r="AA290" s="11" t="n"/>
    </row>
    <row r="291">
      <c r="I291" s="9" t="n"/>
      <c r="J291" s="9" t="n"/>
      <c r="K291" s="9" t="n"/>
      <c r="Z291" s="11" t="n"/>
      <c r="AA291" s="11" t="n"/>
    </row>
    <row r="292">
      <c r="I292" s="9" t="n"/>
      <c r="J292" s="9" t="n"/>
      <c r="K292" s="9" t="n"/>
      <c r="Z292" s="11" t="n"/>
      <c r="AA292" s="11" t="n"/>
    </row>
    <row r="293">
      <c r="I293" s="9" t="n"/>
      <c r="J293" s="9" t="n"/>
      <c r="K293" s="9" t="n"/>
      <c r="Z293" s="11" t="n"/>
      <c r="AA293" s="11" t="n"/>
    </row>
    <row r="294">
      <c r="I294" s="9" t="n"/>
      <c r="J294" s="9" t="n"/>
      <c r="K294" s="9" t="n"/>
      <c r="Z294" s="11" t="n"/>
      <c r="AA294" s="11" t="n"/>
    </row>
    <row r="295">
      <c r="I295" s="9" t="n"/>
      <c r="J295" s="9" t="n"/>
      <c r="K295" s="9" t="n"/>
      <c r="Z295" s="11" t="n"/>
      <c r="AA295" s="11" t="n"/>
    </row>
    <row r="296">
      <c r="I296" s="9" t="n"/>
      <c r="J296" s="9" t="n"/>
      <c r="K296" s="9" t="n"/>
      <c r="Z296" s="11" t="n"/>
      <c r="AA296" s="11" t="n"/>
    </row>
    <row r="297">
      <c r="I297" s="9" t="n"/>
      <c r="J297" s="9" t="n"/>
      <c r="K297" s="9" t="n"/>
      <c r="Z297" s="11" t="n"/>
      <c r="AA297" s="11" t="n"/>
    </row>
    <row r="298">
      <c r="I298" s="9" t="n"/>
      <c r="J298" s="9" t="n"/>
      <c r="K298" s="9" t="n"/>
      <c r="Z298" s="11" t="n"/>
      <c r="AA298" s="11" t="n"/>
    </row>
    <row r="299">
      <c r="I299" s="9" t="n"/>
      <c r="J299" s="9" t="n"/>
      <c r="K299" s="9" t="n"/>
      <c r="Z299" s="11" t="n"/>
      <c r="AA299" s="11" t="n"/>
    </row>
    <row r="300">
      <c r="I300" s="9" t="n"/>
      <c r="J300" s="9" t="n"/>
      <c r="K300" s="9" t="n"/>
      <c r="Z300" s="11" t="n"/>
      <c r="AA300" s="11" t="n"/>
    </row>
    <row r="301">
      <c r="I301" s="9" t="n"/>
      <c r="J301" s="9" t="n"/>
      <c r="K301" s="9" t="n"/>
      <c r="Z301" s="11" t="n"/>
      <c r="AA301" s="11" t="n"/>
    </row>
    <row r="302">
      <c r="I302" s="9" t="n"/>
      <c r="J302" s="9" t="n"/>
      <c r="K302" s="9" t="n"/>
      <c r="Z302" s="11" t="n"/>
      <c r="AA302" s="11" t="n"/>
    </row>
    <row r="303">
      <c r="I303" s="9" t="n"/>
      <c r="J303" s="9" t="n"/>
      <c r="K303" s="9" t="n"/>
      <c r="Z303" s="11" t="n"/>
      <c r="AA303" s="11" t="n"/>
    </row>
    <row r="304">
      <c r="I304" s="9" t="n"/>
      <c r="J304" s="9" t="n"/>
      <c r="K304" s="9" t="n"/>
      <c r="Z304" s="11" t="n"/>
      <c r="AA304" s="11" t="n"/>
    </row>
    <row r="305">
      <c r="I305" s="9" t="n"/>
      <c r="J305" s="9" t="n"/>
      <c r="K305" s="9" t="n"/>
      <c r="Z305" s="11" t="n"/>
      <c r="AA305" s="11" t="n"/>
    </row>
    <row r="306">
      <c r="I306" s="9" t="n"/>
      <c r="J306" s="9" t="n"/>
      <c r="K306" s="9" t="n"/>
      <c r="Z306" s="11" t="n"/>
      <c r="AA306" s="11" t="n"/>
    </row>
    <row r="307">
      <c r="I307" s="9" t="n"/>
      <c r="J307" s="9" t="n"/>
      <c r="K307" s="9" t="n"/>
      <c r="Z307" s="11" t="n"/>
      <c r="AA307" s="11" t="n"/>
    </row>
    <row r="308">
      <c r="I308" s="9" t="n"/>
      <c r="J308" s="9" t="n"/>
      <c r="K308" s="9" t="n"/>
      <c r="Z308" s="12" t="n"/>
      <c r="AA308" s="12" t="n"/>
    </row>
    <row r="309">
      <c r="I309" s="9" t="n"/>
      <c r="J309" s="9" t="n"/>
      <c r="K309" s="9" t="n"/>
      <c r="Z309" s="12" t="n"/>
      <c r="AA309" s="12" t="n"/>
    </row>
    <row r="310">
      <c r="I310" s="9" t="n"/>
      <c r="J310" s="9" t="n"/>
      <c r="K310" s="9" t="n"/>
      <c r="Z310" s="12" t="n"/>
      <c r="AA310" s="12" t="n"/>
    </row>
    <row r="311">
      <c r="I311" s="9" t="n"/>
      <c r="J311" s="9" t="n"/>
      <c r="K311" s="9" t="n"/>
      <c r="Z311" s="12" t="n"/>
      <c r="AA311" s="12" t="n"/>
    </row>
    <row r="312">
      <c r="I312" s="9" t="n"/>
      <c r="J312" s="9" t="n"/>
      <c r="K312" s="9" t="n"/>
      <c r="Z312" s="12" t="n"/>
      <c r="AA312" s="12" t="n"/>
    </row>
    <row r="313">
      <c r="I313" s="9" t="n"/>
      <c r="J313" s="9" t="n"/>
      <c r="K313" s="9" t="n"/>
      <c r="Z313" s="12" t="n"/>
      <c r="AA313" s="12" t="n"/>
    </row>
    <row r="314">
      <c r="I314" s="9" t="n"/>
      <c r="J314" s="9" t="n"/>
      <c r="K314" s="9" t="n"/>
      <c r="Z314" s="12" t="n"/>
      <c r="AA314" s="12" t="n"/>
    </row>
    <row r="315">
      <c r="I315" s="9" t="n"/>
      <c r="J315" s="9" t="n"/>
      <c r="K315" s="9" t="n"/>
      <c r="Z315" s="12" t="n"/>
      <c r="AA315" s="12" t="n"/>
    </row>
    <row r="316">
      <c r="I316" s="9" t="n"/>
      <c r="J316" s="9" t="n"/>
      <c r="K316" s="9" t="n"/>
      <c r="Z316" s="12" t="n"/>
      <c r="AA316" s="12" t="n"/>
    </row>
    <row r="317">
      <c r="I317" s="9" t="n"/>
      <c r="J317" s="9" t="n"/>
      <c r="K317" s="9" t="n"/>
      <c r="Z317" s="12" t="n"/>
      <c r="AA317" s="12" t="n"/>
    </row>
    <row r="318">
      <c r="I318" s="9" t="n"/>
      <c r="J318" s="9" t="n"/>
      <c r="K318" s="9" t="n"/>
      <c r="Z318" s="12" t="n"/>
      <c r="AA318" s="12" t="n"/>
    </row>
    <row r="319">
      <c r="I319" s="9" t="n"/>
      <c r="J319" s="9" t="n"/>
      <c r="K319" s="9" t="n"/>
      <c r="Z319" s="12" t="n"/>
      <c r="AA319" s="12" t="n"/>
    </row>
    <row r="320">
      <c r="I320" s="9" t="n"/>
      <c r="J320" s="9" t="n"/>
      <c r="K320" s="9" t="n"/>
      <c r="Z320" s="12" t="n"/>
      <c r="AA320" s="12" t="n"/>
    </row>
    <row r="321">
      <c r="I321" s="9" t="n"/>
      <c r="J321" s="9" t="n"/>
      <c r="K321" s="9" t="n"/>
      <c r="Z321" s="12" t="n"/>
      <c r="AA321" s="12" t="n"/>
    </row>
    <row r="322">
      <c r="I322" s="9" t="n"/>
      <c r="J322" s="9" t="n"/>
      <c r="K322" s="9" t="n"/>
      <c r="Z322" s="12" t="n"/>
      <c r="AA322" s="12" t="n"/>
    </row>
    <row r="323">
      <c r="I323" s="9" t="n"/>
      <c r="J323" s="9" t="n"/>
      <c r="K323" s="9" t="n"/>
      <c r="Z323" s="12" t="n"/>
      <c r="AA323" s="12" t="n"/>
    </row>
    <row r="324">
      <c r="I324" s="9" t="n"/>
      <c r="J324" s="9" t="n"/>
      <c r="K324" s="9" t="n"/>
      <c r="Z324" s="12" t="n"/>
      <c r="AA324" s="12" t="n"/>
    </row>
    <row r="325">
      <c r="I325" s="9" t="n"/>
      <c r="J325" s="9" t="n"/>
      <c r="K325" s="9" t="n"/>
      <c r="Z325" s="12" t="n"/>
      <c r="AA325" s="12" t="n"/>
    </row>
    <row r="326">
      <c r="I326" s="9" t="n"/>
      <c r="J326" s="9" t="n"/>
      <c r="K326" s="9" t="n"/>
      <c r="Z326" s="12" t="n"/>
      <c r="AA326" s="12" t="n"/>
    </row>
    <row r="327">
      <c r="I327" s="9" t="n"/>
      <c r="J327" s="9" t="n"/>
      <c r="K327" s="9" t="n"/>
      <c r="Z327" s="12" t="n"/>
      <c r="AA327" s="12" t="n"/>
    </row>
    <row r="328">
      <c r="I328" s="9" t="n"/>
      <c r="J328" s="9" t="n"/>
      <c r="K328" s="9" t="n"/>
      <c r="Z328" s="12" t="n"/>
      <c r="AA328" s="12" t="n"/>
    </row>
    <row r="329">
      <c r="I329" s="9" t="n"/>
      <c r="J329" s="9" t="n"/>
      <c r="K329" s="9" t="n"/>
      <c r="Z329" s="12" t="n"/>
      <c r="AA329" s="12" t="n"/>
    </row>
    <row r="330">
      <c r="I330" s="9" t="n"/>
      <c r="J330" s="9" t="n"/>
      <c r="K330" s="9" t="n"/>
      <c r="Z330" s="12" t="n"/>
      <c r="AA330" s="12" t="n"/>
    </row>
    <row r="331">
      <c r="I331" s="9" t="n"/>
      <c r="J331" s="9" t="n"/>
      <c r="K331" s="9" t="n"/>
      <c r="Z331" s="12" t="n"/>
      <c r="AA331" s="12" t="n"/>
    </row>
    <row r="332">
      <c r="I332" s="9" t="n"/>
      <c r="J332" s="9" t="n"/>
      <c r="K332" s="9" t="n"/>
      <c r="Z332" s="12" t="n"/>
      <c r="AA332" s="12" t="n"/>
    </row>
    <row r="333">
      <c r="I333" s="9" t="n"/>
      <c r="J333" s="9" t="n"/>
      <c r="K333" s="9" t="n"/>
      <c r="Z333" s="12" t="n"/>
      <c r="AA333" s="12" t="n"/>
    </row>
    <row r="334">
      <c r="I334" s="9" t="n"/>
      <c r="J334" s="9" t="n"/>
      <c r="K334" s="9" t="n"/>
      <c r="Z334" s="12" t="n"/>
      <c r="AA334" s="12" t="n"/>
    </row>
    <row r="335">
      <c r="I335" s="9" t="n"/>
      <c r="J335" s="9" t="n"/>
      <c r="K335" s="9" t="n"/>
      <c r="Z335" s="12" t="n"/>
      <c r="AA335" s="12" t="n"/>
    </row>
    <row r="336">
      <c r="I336" s="9" t="n"/>
      <c r="J336" s="9" t="n"/>
      <c r="K336" s="9" t="n"/>
      <c r="Z336" s="12" t="n"/>
      <c r="AA336" s="12" t="n"/>
    </row>
    <row r="337">
      <c r="I337" s="9" t="n"/>
      <c r="J337" s="9" t="n"/>
      <c r="K337" s="9" t="n"/>
      <c r="Z337" s="12" t="n"/>
      <c r="AA337" s="12" t="n"/>
    </row>
    <row r="338">
      <c r="I338" s="9" t="n"/>
      <c r="J338" s="9" t="n"/>
      <c r="K338" s="9" t="n"/>
      <c r="Z338" s="12" t="n"/>
      <c r="AA338" s="12" t="n"/>
    </row>
    <row r="339">
      <c r="I339" s="9" t="n"/>
      <c r="J339" s="9" t="n"/>
      <c r="K339" s="9" t="n"/>
      <c r="Z339" s="12" t="n"/>
      <c r="AA339" s="12" t="n"/>
    </row>
    <row r="340">
      <c r="I340" s="9" t="n"/>
      <c r="J340" s="9" t="n"/>
      <c r="K340" s="9" t="n"/>
      <c r="Z340" s="12" t="n"/>
      <c r="AA340" s="12" t="n"/>
    </row>
    <row r="341">
      <c r="I341" s="9" t="n"/>
      <c r="J341" s="9" t="n"/>
      <c r="K341" s="9" t="n"/>
      <c r="Z341" s="12" t="n"/>
      <c r="AA341" s="12" t="n"/>
    </row>
    <row r="342">
      <c r="I342" s="9" t="n"/>
      <c r="J342" s="9" t="n"/>
      <c r="K342" s="9" t="n"/>
      <c r="Z342" s="12" t="n"/>
      <c r="AA342" s="12" t="n"/>
    </row>
    <row r="343">
      <c r="I343" s="9" t="n"/>
      <c r="J343" s="9" t="n"/>
      <c r="K343" s="9" t="n"/>
      <c r="Z343" s="12" t="n"/>
      <c r="AA343" s="12" t="n"/>
    </row>
    <row r="344">
      <c r="I344" s="9" t="n"/>
      <c r="J344" s="9" t="n"/>
      <c r="K344" s="9" t="n"/>
      <c r="Z344" s="12" t="n"/>
      <c r="AA344" s="12" t="n"/>
    </row>
    <row r="345">
      <c r="I345" s="9" t="n"/>
      <c r="J345" s="9" t="n"/>
      <c r="K345" s="9" t="n"/>
      <c r="Z345" s="12" t="n"/>
      <c r="AA345" s="12" t="n"/>
    </row>
    <row r="346">
      <c r="I346" s="9" t="n"/>
      <c r="J346" s="9" t="n"/>
      <c r="K346" s="9" t="n"/>
      <c r="Z346" s="12" t="n"/>
      <c r="AA346" s="12" t="n"/>
    </row>
    <row r="347">
      <c r="I347" s="9" t="n"/>
      <c r="J347" s="9" t="n"/>
      <c r="K347" s="9" t="n"/>
      <c r="Z347" s="12" t="n"/>
      <c r="AA347" s="12" t="n"/>
    </row>
    <row r="348">
      <c r="I348" s="9" t="n"/>
      <c r="J348" s="9" t="n"/>
      <c r="K348" s="9" t="n"/>
      <c r="Z348" s="12" t="n"/>
      <c r="AA348" s="12" t="n"/>
    </row>
    <row r="349">
      <c r="I349" s="9" t="n"/>
      <c r="J349" s="9" t="n"/>
      <c r="K349" s="9" t="n"/>
      <c r="Z349" s="12" t="n"/>
      <c r="AA349" s="12" t="n"/>
    </row>
    <row r="350">
      <c r="I350" s="9" t="n"/>
      <c r="J350" s="9" t="n"/>
      <c r="K350" s="9" t="n"/>
      <c r="Z350" s="12" t="n"/>
      <c r="AA350" s="12" t="n"/>
    </row>
    <row r="351">
      <c r="I351" s="9" t="n"/>
      <c r="J351" s="9" t="n"/>
      <c r="K351" s="9" t="n"/>
      <c r="Z351" s="12" t="n"/>
      <c r="AA351" s="12" t="n"/>
    </row>
    <row r="352">
      <c r="I352" s="9" t="n"/>
      <c r="J352" s="9" t="n"/>
      <c r="K352" s="9" t="n"/>
      <c r="Z352" s="12" t="n"/>
      <c r="AA352" s="12" t="n"/>
    </row>
    <row r="353">
      <c r="I353" s="9" t="n"/>
      <c r="J353" s="9" t="n"/>
      <c r="K353" s="9" t="n"/>
      <c r="Z353" s="12" t="n"/>
      <c r="AA353" s="12" t="n"/>
    </row>
    <row r="354">
      <c r="I354" s="9" t="n"/>
      <c r="J354" s="9" t="n"/>
      <c r="K354" s="9" t="n"/>
      <c r="Z354" s="12" t="n"/>
      <c r="AA354" s="12" t="n"/>
    </row>
    <row r="355">
      <c r="I355" s="9" t="n"/>
      <c r="J355" s="9" t="n"/>
      <c r="K355" s="9" t="n"/>
      <c r="Z355" s="12" t="n"/>
      <c r="AA355" s="12" t="n"/>
    </row>
    <row r="356">
      <c r="I356" s="9" t="n"/>
      <c r="J356" s="9" t="n"/>
      <c r="K356" s="9" t="n"/>
      <c r="Z356" s="12" t="n"/>
      <c r="AA356" s="12" t="n"/>
    </row>
    <row r="357">
      <c r="I357" s="9" t="n"/>
      <c r="J357" s="9" t="n"/>
      <c r="K357" s="9" t="n"/>
      <c r="Z357" s="12" t="n"/>
      <c r="AA357" s="12" t="n"/>
    </row>
    <row r="358">
      <c r="I358" s="9" t="n"/>
      <c r="J358" s="9" t="n"/>
      <c r="K358" s="9" t="n"/>
      <c r="Z358" s="12" t="n"/>
      <c r="AA358" s="12" t="n"/>
    </row>
    <row r="359">
      <c r="I359" s="9" t="n"/>
      <c r="J359" s="9" t="n"/>
      <c r="K359" s="9" t="n"/>
      <c r="Z359" s="12" t="n"/>
      <c r="AA359" s="12" t="n"/>
    </row>
    <row r="360">
      <c r="I360" s="9" t="n"/>
      <c r="J360" s="9" t="n"/>
      <c r="K360" s="9" t="n"/>
      <c r="Z360" s="12" t="n"/>
      <c r="AA360" s="12" t="n"/>
    </row>
    <row r="361">
      <c r="I361" s="9" t="n"/>
      <c r="J361" s="9" t="n"/>
      <c r="K361" s="9" t="n"/>
      <c r="Z361" s="12" t="n"/>
      <c r="AA361" s="12" t="n"/>
    </row>
    <row r="362">
      <c r="I362" s="9" t="n"/>
      <c r="J362" s="9" t="n"/>
      <c r="K362" s="9" t="n"/>
      <c r="Z362" s="12" t="n"/>
      <c r="AA362" s="12" t="n"/>
    </row>
    <row r="363">
      <c r="I363" s="9" t="n"/>
      <c r="J363" s="9" t="n"/>
      <c r="K363" s="9" t="n"/>
      <c r="Z363" s="12" t="n"/>
      <c r="AA363" s="12" t="n"/>
    </row>
    <row r="364">
      <c r="I364" s="9" t="n"/>
      <c r="J364" s="9" t="n"/>
      <c r="K364" s="9" t="n"/>
      <c r="Z364" s="12" t="n"/>
      <c r="AA364" s="12" t="n"/>
    </row>
    <row r="365">
      <c r="I365" s="9" t="n"/>
      <c r="J365" s="9" t="n"/>
      <c r="K365" s="9" t="n"/>
      <c r="Z365" s="12" t="n"/>
      <c r="AA365" s="12" t="n"/>
    </row>
    <row r="366">
      <c r="I366" s="9" t="n"/>
      <c r="J366" s="9" t="n"/>
      <c r="K366" s="9" t="n"/>
      <c r="Z366" s="12" t="n"/>
      <c r="AA366" s="12" t="n"/>
    </row>
    <row r="367">
      <c r="I367" s="9" t="n"/>
      <c r="J367" s="9" t="n"/>
      <c r="K367" s="9" t="n"/>
      <c r="Z367" s="12" t="n"/>
      <c r="AA367" s="12" t="n"/>
    </row>
    <row r="368">
      <c r="I368" s="9" t="n"/>
      <c r="J368" s="9" t="n"/>
      <c r="K368" s="9" t="n"/>
      <c r="Z368" s="12" t="n"/>
      <c r="AA368" s="12" t="n"/>
    </row>
    <row r="369">
      <c r="I369" s="9" t="n"/>
      <c r="J369" s="9" t="n"/>
      <c r="K369" s="9" t="n"/>
      <c r="Z369" s="12" t="n"/>
      <c r="AA369" s="12" t="n"/>
    </row>
    <row r="370">
      <c r="I370" s="9" t="n"/>
      <c r="J370" s="9" t="n"/>
      <c r="K370" s="9" t="n"/>
      <c r="Z370" s="12" t="n"/>
      <c r="AA370" s="12" t="n"/>
    </row>
    <row r="371">
      <c r="I371" s="9" t="n"/>
      <c r="J371" s="9" t="n"/>
      <c r="K371" s="9" t="n"/>
      <c r="Z371" s="12" t="n"/>
      <c r="AA371" s="12" t="n"/>
    </row>
    <row r="372">
      <c r="I372" s="9" t="n"/>
      <c r="J372" s="9" t="n"/>
      <c r="K372" s="9" t="n"/>
      <c r="Z372" s="12" t="n"/>
      <c r="AA372" s="12" t="n"/>
    </row>
    <row r="373">
      <c r="I373" s="9" t="n"/>
      <c r="J373" s="9" t="n"/>
      <c r="K373" s="9" t="n"/>
      <c r="Z373" s="12" t="n"/>
      <c r="AA373" s="12" t="n"/>
    </row>
    <row r="374">
      <c r="I374" s="9" t="n"/>
      <c r="J374" s="9" t="n"/>
      <c r="K374" s="9" t="n"/>
      <c r="Z374" s="12" t="n"/>
      <c r="AA374" s="12" t="n"/>
    </row>
    <row r="375">
      <c r="I375" s="9" t="n"/>
      <c r="J375" s="9" t="n"/>
      <c r="K375" s="9" t="n"/>
      <c r="Z375" s="12" t="n"/>
      <c r="AA375" s="12" t="n"/>
    </row>
    <row r="376">
      <c r="I376" s="9" t="n"/>
      <c r="J376" s="9" t="n"/>
      <c r="K376" s="9" t="n"/>
      <c r="Z376" s="12" t="n"/>
      <c r="AA376" s="12" t="n"/>
    </row>
    <row r="377">
      <c r="I377" s="9" t="n"/>
      <c r="J377" s="9" t="n"/>
      <c r="K377" s="9" t="n"/>
      <c r="Z377" s="12" t="n"/>
      <c r="AA377" s="12" t="n"/>
    </row>
    <row r="378">
      <c r="I378" s="9" t="n"/>
      <c r="J378" s="9" t="n"/>
      <c r="K378" s="9" t="n"/>
      <c r="Z378" s="12" t="n"/>
      <c r="AA378" s="12" t="n"/>
    </row>
    <row r="379">
      <c r="I379" s="9" t="n"/>
      <c r="J379" s="9" t="n"/>
      <c r="K379" s="9" t="n"/>
      <c r="Z379" s="12" t="n"/>
      <c r="AA379" s="12" t="n"/>
    </row>
    <row r="380">
      <c r="I380" s="9" t="n"/>
      <c r="J380" s="9" t="n"/>
      <c r="K380" s="9" t="n"/>
      <c r="Z380" s="12" t="n"/>
      <c r="AA380" s="12" t="n"/>
    </row>
    <row r="381">
      <c r="I381" s="9" t="n"/>
      <c r="J381" s="9" t="n"/>
      <c r="K381" s="9" t="n"/>
      <c r="Z381" s="12" t="n"/>
      <c r="AA381" s="12" t="n"/>
    </row>
    <row r="382">
      <c r="I382" s="9" t="n"/>
      <c r="J382" s="9" t="n"/>
      <c r="K382" s="9" t="n"/>
      <c r="Z382" s="12" t="n"/>
      <c r="AA382" s="12" t="n"/>
    </row>
    <row r="383">
      <c r="I383" s="9" t="n"/>
      <c r="J383" s="9" t="n"/>
      <c r="K383" s="9" t="n"/>
      <c r="Z383" s="12" t="n"/>
      <c r="AA383" s="12" t="n"/>
    </row>
    <row r="384">
      <c r="I384" s="9" t="n"/>
      <c r="J384" s="9" t="n"/>
      <c r="K384" s="9" t="n"/>
      <c r="Z384" s="12" t="n"/>
      <c r="AA384" s="12" t="n"/>
    </row>
    <row r="385">
      <c r="I385" s="9" t="n"/>
      <c r="J385" s="9" t="n"/>
      <c r="K385" s="9" t="n"/>
      <c r="Z385" s="12" t="n"/>
      <c r="AA385" s="12" t="n"/>
    </row>
    <row r="386">
      <c r="I386" s="9" t="n"/>
      <c r="J386" s="9" t="n"/>
      <c r="K386" s="9" t="n"/>
      <c r="Z386" s="12" t="n"/>
      <c r="AA386" s="12" t="n"/>
    </row>
    <row r="387">
      <c r="I387" s="9" t="n"/>
      <c r="J387" s="9" t="n"/>
      <c r="K387" s="9" t="n"/>
      <c r="Z387" s="12" t="n"/>
      <c r="AA387" s="12" t="n"/>
    </row>
    <row r="388">
      <c r="I388" s="9" t="n"/>
      <c r="J388" s="9" t="n"/>
      <c r="K388" s="9" t="n"/>
      <c r="Z388" s="12" t="n"/>
      <c r="AA388" s="12" t="n"/>
    </row>
    <row r="389">
      <c r="I389" s="9" t="n"/>
      <c r="J389" s="9" t="n"/>
      <c r="K389" s="9" t="n"/>
      <c r="Z389" s="12" t="n"/>
      <c r="AA389" s="12" t="n"/>
    </row>
    <row r="390">
      <c r="I390" s="9" t="n"/>
      <c r="J390" s="9" t="n"/>
      <c r="K390" s="9" t="n"/>
      <c r="Z390" s="12" t="n"/>
      <c r="AA390" s="12" t="n"/>
    </row>
    <row r="391">
      <c r="I391" s="9" t="n"/>
      <c r="J391" s="9" t="n"/>
      <c r="K391" s="9" t="n"/>
      <c r="Z391" s="12" t="n"/>
      <c r="AA391" s="12" t="n"/>
    </row>
    <row r="392">
      <c r="I392" s="9" t="n"/>
      <c r="J392" s="9" t="n"/>
      <c r="K392" s="9" t="n"/>
      <c r="Z392" s="12" t="n"/>
      <c r="AA392" s="12" t="n"/>
    </row>
    <row r="393">
      <c r="I393" s="9" t="n"/>
      <c r="J393" s="9" t="n"/>
      <c r="K393" s="9" t="n"/>
      <c r="Z393" s="12" t="n"/>
      <c r="AA393" s="12" t="n"/>
    </row>
    <row r="394">
      <c r="I394" s="9" t="n"/>
      <c r="J394" s="9" t="n"/>
      <c r="K394" s="9" t="n"/>
      <c r="Z394" s="12" t="n"/>
      <c r="AA394" s="12" t="n"/>
    </row>
    <row r="395">
      <c r="I395" s="9" t="n"/>
      <c r="J395" s="9" t="n"/>
      <c r="K395" s="9" t="n"/>
      <c r="Z395" s="12" t="n"/>
      <c r="AA395" s="12" t="n"/>
    </row>
    <row r="396">
      <c r="I396" s="9" t="n"/>
      <c r="J396" s="9" t="n"/>
      <c r="K396" s="9" t="n"/>
      <c r="Z396" s="12" t="n"/>
      <c r="AA396" s="12" t="n"/>
    </row>
    <row r="397">
      <c r="I397" s="9" t="n"/>
      <c r="J397" s="9" t="n"/>
      <c r="K397" s="9" t="n"/>
      <c r="Z397" s="12" t="n"/>
      <c r="AA397" s="12" t="n"/>
    </row>
    <row r="398">
      <c r="I398" s="9" t="n"/>
      <c r="J398" s="9" t="n"/>
      <c r="K398" s="9" t="n"/>
      <c r="Z398" s="12" t="n"/>
      <c r="AA398" s="12" t="n"/>
    </row>
    <row r="399">
      <c r="I399" s="9" t="n"/>
      <c r="J399" s="9" t="n"/>
      <c r="K399" s="9" t="n"/>
      <c r="Z399" s="12" t="n"/>
      <c r="AA399" s="12" t="n"/>
    </row>
    <row r="400">
      <c r="I400" s="9" t="n"/>
      <c r="J400" s="9" t="n"/>
      <c r="K400" s="9" t="n"/>
      <c r="Z400" s="12" t="n"/>
      <c r="AA400" s="12" t="n"/>
    </row>
    <row r="401">
      <c r="I401" s="9" t="n"/>
      <c r="J401" s="9" t="n"/>
      <c r="K401" s="9" t="n"/>
      <c r="Z401" s="12" t="n"/>
      <c r="AA401" s="12" t="n"/>
    </row>
    <row r="402">
      <c r="I402" s="9" t="n"/>
      <c r="J402" s="9" t="n"/>
      <c r="K402" s="9" t="n"/>
      <c r="Z402" s="12" t="n"/>
      <c r="AA402" s="12" t="n"/>
    </row>
    <row r="403">
      <c r="I403" s="9" t="n"/>
      <c r="J403" s="9" t="n"/>
      <c r="K403" s="9" t="n"/>
      <c r="Z403" s="12" t="n"/>
      <c r="AA403" s="12" t="n"/>
    </row>
    <row r="404">
      <c r="I404" s="9" t="n"/>
      <c r="J404" s="9" t="n"/>
      <c r="K404" s="9" t="n"/>
      <c r="Z404" s="12" t="n"/>
      <c r="AA404" s="12" t="n"/>
    </row>
    <row r="405">
      <c r="I405" s="9" t="n"/>
      <c r="J405" s="9" t="n"/>
      <c r="K405" s="9" t="n"/>
      <c r="Z405" s="12" t="n"/>
      <c r="AA405" s="12" t="n"/>
    </row>
    <row r="406">
      <c r="I406" s="9" t="n"/>
      <c r="J406" s="9" t="n"/>
      <c r="K406" s="9" t="n"/>
      <c r="Z406" s="12" t="n"/>
      <c r="AA406" s="12" t="n"/>
    </row>
    <row r="407">
      <c r="I407" s="9" t="n"/>
      <c r="J407" s="9" t="n"/>
      <c r="K407" s="9" t="n"/>
      <c r="Z407" s="12" t="n"/>
      <c r="AA407" s="12" t="n"/>
    </row>
    <row r="408">
      <c r="I408" s="9" t="n"/>
      <c r="J408" s="9" t="n"/>
      <c r="K408" s="9" t="n"/>
      <c r="Z408" s="12" t="n"/>
      <c r="AA408" s="12" t="n"/>
    </row>
    <row r="409">
      <c r="I409" s="9" t="n"/>
      <c r="J409" s="9" t="n"/>
      <c r="K409" s="9" t="n"/>
      <c r="Z409" s="12" t="n"/>
      <c r="AA409" s="12" t="n"/>
    </row>
    <row r="410">
      <c r="I410" s="9" t="n"/>
      <c r="J410" s="9" t="n"/>
      <c r="K410" s="9" t="n"/>
      <c r="Z410" s="12" t="n"/>
      <c r="AA410" s="12" t="n"/>
    </row>
    <row r="411">
      <c r="I411" s="9" t="n"/>
      <c r="J411" s="9" t="n"/>
      <c r="K411" s="9" t="n"/>
      <c r="Z411" s="12" t="n"/>
      <c r="AA411" s="12" t="n"/>
    </row>
    <row r="412">
      <c r="I412" s="9" t="n"/>
      <c r="J412" s="9" t="n"/>
      <c r="K412" s="9" t="n"/>
      <c r="Z412" s="12" t="n"/>
      <c r="AA412" s="12" t="n"/>
    </row>
    <row r="413">
      <c r="I413" s="9" t="n"/>
      <c r="J413" s="9" t="n"/>
      <c r="K413" s="9" t="n"/>
      <c r="Z413" s="12" t="n"/>
      <c r="AA413" s="12" t="n"/>
    </row>
    <row r="414">
      <c r="I414" s="9" t="n"/>
      <c r="J414" s="9" t="n"/>
      <c r="K414" s="9" t="n"/>
      <c r="Z414" s="12" t="n"/>
      <c r="AA414" s="12" t="n"/>
    </row>
    <row r="415">
      <c r="I415" s="9" t="n"/>
      <c r="J415" s="9" t="n"/>
      <c r="K415" s="9" t="n"/>
      <c r="Z415" s="12" t="n"/>
      <c r="AA415" s="12" t="n"/>
    </row>
    <row r="416">
      <c r="I416" s="9" t="n"/>
      <c r="J416" s="9" t="n"/>
      <c r="K416" s="9" t="n"/>
      <c r="Z416" s="12" t="n"/>
      <c r="AA416" s="12" t="n"/>
    </row>
    <row r="417">
      <c r="I417" s="9" t="n"/>
      <c r="J417" s="9" t="n"/>
      <c r="K417" s="9" t="n"/>
      <c r="Z417" s="12" t="n"/>
      <c r="AA417" s="12" t="n"/>
    </row>
    <row r="418">
      <c r="I418" s="9" t="n"/>
      <c r="J418" s="9" t="n"/>
      <c r="K418" s="9" t="n"/>
      <c r="Z418" s="12" t="n"/>
      <c r="AA418" s="12" t="n"/>
    </row>
    <row r="419">
      <c r="I419" s="9" t="n"/>
      <c r="J419" s="9" t="n"/>
      <c r="K419" s="9" t="n"/>
      <c r="Z419" s="12" t="n"/>
      <c r="AA419" s="12" t="n"/>
    </row>
    <row r="420">
      <c r="I420" s="9" t="n"/>
      <c r="J420" s="9" t="n"/>
      <c r="K420" s="9" t="n"/>
      <c r="Z420" s="12" t="n"/>
      <c r="AA420" s="12" t="n"/>
    </row>
    <row r="421">
      <c r="I421" s="9" t="n"/>
      <c r="J421" s="9" t="n"/>
      <c r="K421" s="9" t="n"/>
      <c r="Z421" s="12" t="n"/>
      <c r="AA421" s="12" t="n"/>
    </row>
    <row r="422">
      <c r="I422" s="9" t="n"/>
      <c r="J422" s="9" t="n"/>
      <c r="K422" s="9" t="n"/>
      <c r="Z422" s="12" t="n"/>
      <c r="AA422" s="12" t="n"/>
    </row>
    <row r="423">
      <c r="I423" s="9" t="n"/>
      <c r="J423" s="9" t="n"/>
      <c r="K423" s="9" t="n"/>
      <c r="Z423" s="12" t="n"/>
      <c r="AA423" s="12" t="n"/>
    </row>
    <row r="424">
      <c r="I424" s="9" t="n"/>
      <c r="J424" s="9" t="n"/>
      <c r="K424" s="9" t="n"/>
      <c r="Z424" s="12" t="n"/>
      <c r="AA424" s="12" t="n"/>
    </row>
    <row r="425">
      <c r="I425" s="9" t="n"/>
      <c r="J425" s="9" t="n"/>
      <c r="K425" s="9" t="n"/>
      <c r="Z425" s="12" t="n"/>
      <c r="AA425" s="12" t="n"/>
    </row>
    <row r="426">
      <c r="I426" s="9" t="n"/>
      <c r="J426" s="9" t="n"/>
      <c r="K426" s="9" t="n"/>
      <c r="Z426" s="12" t="n"/>
      <c r="AA426" s="12" t="n"/>
    </row>
    <row r="427">
      <c r="I427" s="9" t="n"/>
      <c r="J427" s="9" t="n"/>
      <c r="K427" s="9" t="n"/>
      <c r="Z427" s="12" t="n"/>
      <c r="AA427" s="12" t="n"/>
    </row>
    <row r="428">
      <c r="I428" s="9" t="n"/>
      <c r="J428" s="9" t="n"/>
      <c r="K428" s="9" t="n"/>
      <c r="Z428" s="12" t="n"/>
      <c r="AA428" s="12" t="n"/>
    </row>
    <row r="429">
      <c r="I429" s="9" t="n"/>
      <c r="J429" s="9" t="n"/>
      <c r="K429" s="9" t="n"/>
      <c r="Z429" s="12" t="n"/>
      <c r="AA429" s="12" t="n"/>
    </row>
    <row r="430">
      <c r="I430" s="9" t="n"/>
      <c r="J430" s="9" t="n"/>
      <c r="K430" s="9" t="n"/>
      <c r="Z430" s="12" t="n"/>
      <c r="AA430" s="12" t="n"/>
    </row>
    <row r="431">
      <c r="I431" s="9" t="n"/>
      <c r="J431" s="9" t="n"/>
      <c r="K431" s="9" t="n"/>
      <c r="Z431" s="12" t="n"/>
      <c r="AA431" s="12" t="n"/>
    </row>
    <row r="432">
      <c r="I432" s="9" t="n"/>
      <c r="J432" s="9" t="n"/>
      <c r="K432" s="9" t="n"/>
      <c r="Z432" s="12" t="n"/>
      <c r="AA432" s="12" t="n"/>
    </row>
    <row r="433">
      <c r="I433" s="9" t="n"/>
      <c r="J433" s="9" t="n"/>
      <c r="K433" s="9" t="n"/>
      <c r="Z433" s="12" t="n"/>
      <c r="AA433" s="12" t="n"/>
    </row>
    <row r="434">
      <c r="I434" s="9" t="n"/>
      <c r="J434" s="9" t="n"/>
      <c r="K434" s="9" t="n"/>
      <c r="Z434" s="12" t="n"/>
      <c r="AA434" s="12" t="n"/>
    </row>
    <row r="435">
      <c r="I435" s="9" t="n"/>
      <c r="J435" s="9" t="n"/>
      <c r="K435" s="9" t="n"/>
      <c r="Z435" s="12" t="n"/>
      <c r="AA435" s="12" t="n"/>
    </row>
    <row r="436">
      <c r="I436" s="9" t="n"/>
      <c r="J436" s="9" t="n"/>
      <c r="K436" s="9" t="n"/>
      <c r="Z436" s="12" t="n"/>
      <c r="AA436" s="12" t="n"/>
    </row>
    <row r="437">
      <c r="I437" s="9" t="n"/>
      <c r="J437" s="9" t="n"/>
      <c r="K437" s="9" t="n"/>
      <c r="Z437" s="12" t="n"/>
      <c r="AA437" s="12" t="n"/>
    </row>
    <row r="438">
      <c r="I438" s="9" t="n"/>
      <c r="J438" s="9" t="n"/>
      <c r="K438" s="9" t="n"/>
      <c r="Z438" s="12" t="n"/>
      <c r="AA438" s="12" t="n"/>
    </row>
    <row r="439">
      <c r="I439" s="9" t="n"/>
      <c r="J439" s="9" t="n"/>
      <c r="K439" s="9" t="n"/>
      <c r="Z439" s="12" t="n"/>
      <c r="AA439" s="12" t="n"/>
    </row>
    <row r="440">
      <c r="I440" s="9" t="n"/>
      <c r="J440" s="9" t="n"/>
      <c r="K440" s="9" t="n"/>
      <c r="Z440" s="12" t="n"/>
      <c r="AA440" s="12" t="n"/>
    </row>
    <row r="441">
      <c r="I441" s="9" t="n"/>
      <c r="J441" s="9" t="n"/>
      <c r="K441" s="9" t="n"/>
      <c r="Z441" s="12" t="n"/>
      <c r="AA441" s="12" t="n"/>
    </row>
    <row r="442">
      <c r="I442" s="9" t="n"/>
      <c r="J442" s="9" t="n"/>
      <c r="K442" s="9" t="n"/>
      <c r="Z442" s="12" t="n"/>
      <c r="AA442" s="12" t="n"/>
    </row>
    <row r="443">
      <c r="I443" s="9" t="n"/>
      <c r="J443" s="9" t="n"/>
      <c r="K443" s="9" t="n"/>
      <c r="Z443" s="12" t="n"/>
      <c r="AA443" s="12" t="n"/>
    </row>
    <row r="444">
      <c r="I444" s="9" t="n"/>
      <c r="J444" s="9" t="n"/>
      <c r="K444" s="9" t="n"/>
      <c r="Z444" s="12" t="n"/>
      <c r="AA444" s="12" t="n"/>
    </row>
    <row r="445">
      <c r="I445" s="9" t="n"/>
      <c r="J445" s="9" t="n"/>
      <c r="K445" s="9" t="n"/>
      <c r="Z445" s="12" t="n"/>
      <c r="AA445" s="12" t="n"/>
    </row>
    <row r="446">
      <c r="I446" s="9" t="n"/>
      <c r="J446" s="9" t="n"/>
      <c r="K446" s="9" t="n"/>
      <c r="Z446" s="12" t="n"/>
      <c r="AA446" s="12" t="n"/>
    </row>
    <row r="447">
      <c r="I447" s="9" t="n"/>
      <c r="J447" s="9" t="n"/>
      <c r="K447" s="9" t="n"/>
      <c r="Z447" s="12" t="n"/>
      <c r="AA447" s="12" t="n"/>
    </row>
    <row r="448">
      <c r="I448" s="9" t="n"/>
      <c r="J448" s="9" t="n"/>
      <c r="K448" s="9" t="n"/>
      <c r="Z448" s="12" t="n"/>
      <c r="AA448" s="12" t="n"/>
    </row>
    <row r="449">
      <c r="I449" s="9" t="n"/>
      <c r="J449" s="9" t="n"/>
      <c r="K449" s="9" t="n"/>
      <c r="Z449" s="12" t="n"/>
      <c r="AA449" s="12" t="n"/>
    </row>
    <row r="450">
      <c r="I450" s="9" t="n"/>
      <c r="J450" s="9" t="n"/>
      <c r="K450" s="9" t="n"/>
      <c r="Z450" s="12" t="n"/>
      <c r="AA450" s="12" t="n"/>
    </row>
    <row r="451">
      <c r="I451" s="9" t="n"/>
      <c r="J451" s="9" t="n"/>
      <c r="K451" s="9" t="n"/>
      <c r="Z451" s="12" t="n"/>
      <c r="AA451" s="12" t="n"/>
    </row>
    <row r="452">
      <c r="I452" s="9" t="n"/>
      <c r="J452" s="9" t="n"/>
      <c r="K452" s="9" t="n"/>
      <c r="Z452" s="12" t="n"/>
      <c r="AA452" s="12" t="n"/>
    </row>
    <row r="453">
      <c r="I453" s="9" t="n"/>
      <c r="J453" s="9" t="n"/>
      <c r="K453" s="9" t="n"/>
      <c r="Z453" s="12" t="n"/>
      <c r="AA453" s="12" t="n"/>
    </row>
    <row r="454">
      <c r="I454" s="9" t="n"/>
      <c r="J454" s="9" t="n"/>
      <c r="K454" s="9" t="n"/>
      <c r="Z454" s="12" t="n"/>
      <c r="AA454" s="12" t="n"/>
    </row>
    <row r="455">
      <c r="I455" s="9" t="n"/>
      <c r="J455" s="9" t="n"/>
      <c r="K455" s="9" t="n"/>
      <c r="Z455" s="12" t="n"/>
      <c r="AA455" s="12" t="n"/>
    </row>
    <row r="456">
      <c r="I456" s="9" t="n"/>
      <c r="J456" s="9" t="n"/>
      <c r="K456" s="9" t="n"/>
      <c r="Z456" s="12" t="n"/>
      <c r="AA456" s="12" t="n"/>
    </row>
    <row r="457">
      <c r="I457" s="9" t="n"/>
      <c r="J457" s="9" t="n"/>
      <c r="K457" s="9" t="n"/>
      <c r="Z457" s="12" t="n"/>
      <c r="AA457" s="12" t="n"/>
    </row>
    <row r="458">
      <c r="I458" s="9" t="n"/>
      <c r="J458" s="9" t="n"/>
      <c r="K458" s="9" t="n"/>
      <c r="Z458" s="12" t="n"/>
      <c r="AA458" s="12" t="n"/>
    </row>
    <row r="459">
      <c r="I459" s="9" t="n"/>
      <c r="J459" s="9" t="n"/>
      <c r="K459" s="9" t="n"/>
      <c r="Z459" s="12" t="n"/>
      <c r="AA459" s="12" t="n"/>
    </row>
    <row r="460">
      <c r="I460" s="9" t="n"/>
      <c r="J460" s="9" t="n"/>
      <c r="K460" s="9" t="n"/>
      <c r="Z460" s="12" t="n"/>
      <c r="AA460" s="12" t="n"/>
    </row>
    <row r="461">
      <c r="I461" s="9" t="n"/>
      <c r="J461" s="9" t="n"/>
      <c r="K461" s="9" t="n"/>
      <c r="Z461" s="12" t="n"/>
      <c r="AA461" s="12" t="n"/>
    </row>
    <row r="462">
      <c r="I462" s="9" t="n"/>
      <c r="J462" s="9" t="n"/>
      <c r="K462" s="9" t="n"/>
      <c r="Z462" s="12" t="n"/>
      <c r="AA462" s="12" t="n"/>
    </row>
    <row r="463">
      <c r="I463" s="9" t="n"/>
      <c r="J463" s="9" t="n"/>
      <c r="K463" s="9" t="n"/>
      <c r="Z463" s="12" t="n"/>
      <c r="AA463" s="12" t="n"/>
    </row>
    <row r="464">
      <c r="I464" s="9" t="n"/>
      <c r="J464" s="9" t="n"/>
      <c r="K464" s="9" t="n"/>
      <c r="Z464" s="12" t="n"/>
      <c r="AA464" s="12" t="n"/>
    </row>
    <row r="465">
      <c r="I465" s="9" t="n"/>
      <c r="J465" s="9" t="n"/>
      <c r="K465" s="9" t="n"/>
      <c r="Z465" s="12" t="n"/>
      <c r="AA465" s="12" t="n"/>
    </row>
    <row r="466">
      <c r="I466" s="9" t="n"/>
      <c r="J466" s="9" t="n"/>
      <c r="K466" s="9" t="n"/>
      <c r="Z466" s="12" t="n"/>
      <c r="AA466" s="12" t="n"/>
    </row>
    <row r="467">
      <c r="I467" s="9" t="n"/>
      <c r="J467" s="9" t="n"/>
      <c r="K467" s="9" t="n"/>
      <c r="Z467" s="12" t="n"/>
      <c r="AA467" s="12" t="n"/>
    </row>
    <row r="468">
      <c r="I468" s="9" t="n"/>
      <c r="J468" s="9" t="n"/>
      <c r="K468" s="9" t="n"/>
      <c r="Z468" s="12" t="n"/>
      <c r="AA468" s="12" t="n"/>
    </row>
    <row r="469">
      <c r="I469" s="9" t="n"/>
      <c r="J469" s="9" t="n"/>
      <c r="K469" s="9" t="n"/>
      <c r="Z469" s="12" t="n"/>
      <c r="AA469" s="12" t="n"/>
    </row>
    <row r="470">
      <c r="I470" s="9" t="n"/>
      <c r="J470" s="9" t="n"/>
      <c r="K470" s="9" t="n"/>
      <c r="Z470" s="12" t="n"/>
      <c r="AA470" s="12" t="n"/>
    </row>
    <row r="471">
      <c r="I471" s="9" t="n"/>
      <c r="J471" s="9" t="n"/>
      <c r="K471" s="9" t="n"/>
      <c r="Z471" s="12" t="n"/>
      <c r="AA471" s="12" t="n"/>
    </row>
    <row r="472">
      <c r="I472" s="9" t="n"/>
      <c r="J472" s="9" t="n"/>
      <c r="K472" s="9" t="n"/>
      <c r="Z472" s="12" t="n"/>
      <c r="AA472" s="12" t="n"/>
    </row>
    <row r="473">
      <c r="I473" s="9" t="n"/>
      <c r="J473" s="9" t="n"/>
      <c r="K473" s="9" t="n"/>
      <c r="Z473" s="12" t="n"/>
      <c r="AA473" s="12" t="n"/>
    </row>
    <row r="474">
      <c r="I474" s="9" t="n"/>
      <c r="J474" s="9" t="n"/>
      <c r="K474" s="9" t="n"/>
      <c r="Z474" s="12" t="n"/>
      <c r="AA474" s="12" t="n"/>
    </row>
    <row r="475">
      <c r="I475" s="9" t="n"/>
      <c r="J475" s="9" t="n"/>
      <c r="K475" s="9" t="n"/>
      <c r="Z475" s="12" t="n"/>
      <c r="AA475" s="12" t="n"/>
    </row>
    <row r="476">
      <c r="I476" s="9" t="n"/>
      <c r="J476" s="9" t="n"/>
      <c r="K476" s="9" t="n"/>
      <c r="Z476" s="12" t="n"/>
      <c r="AA476" s="12" t="n"/>
    </row>
    <row r="477">
      <c r="I477" s="9" t="n"/>
      <c r="J477" s="9" t="n"/>
      <c r="K477" s="9" t="n"/>
      <c r="Z477" s="12" t="n"/>
      <c r="AA477" s="12" t="n"/>
    </row>
    <row r="478">
      <c r="I478" s="9" t="n"/>
      <c r="J478" s="9" t="n"/>
      <c r="K478" s="9" t="n"/>
      <c r="Z478" s="12" t="n"/>
      <c r="AA478" s="12" t="n"/>
    </row>
    <row r="479">
      <c r="I479" s="9" t="n"/>
      <c r="J479" s="9" t="n"/>
      <c r="K479" s="9" t="n"/>
      <c r="Z479" s="12" t="n"/>
      <c r="AA479" s="12" t="n"/>
    </row>
    <row r="480">
      <c r="I480" s="9" t="n"/>
      <c r="J480" s="9" t="n"/>
      <c r="K480" s="9" t="n"/>
      <c r="Z480" s="12" t="n"/>
      <c r="AA480" s="12" t="n"/>
    </row>
    <row r="481">
      <c r="I481" s="9" t="n"/>
      <c r="J481" s="9" t="n"/>
      <c r="K481" s="9" t="n"/>
      <c r="Z481" s="12" t="n"/>
      <c r="AA481" s="12" t="n"/>
    </row>
    <row r="482">
      <c r="I482" s="9" t="n"/>
      <c r="J482" s="9" t="n"/>
      <c r="K482" s="9" t="n"/>
      <c r="Z482" s="12" t="n"/>
      <c r="AA482" s="12" t="n"/>
    </row>
    <row r="483">
      <c r="I483" s="9" t="n"/>
      <c r="J483" s="9" t="n"/>
      <c r="K483" s="9" t="n"/>
      <c r="Z483" s="12" t="n"/>
      <c r="AA483" s="12" t="n"/>
    </row>
    <row r="484">
      <c r="I484" s="9" t="n"/>
      <c r="J484" s="9" t="n"/>
      <c r="K484" s="9" t="n"/>
      <c r="Z484" s="12" t="n"/>
      <c r="AA484" s="12" t="n"/>
    </row>
    <row r="485">
      <c r="I485" s="9" t="n"/>
      <c r="J485" s="9" t="n"/>
      <c r="K485" s="9" t="n"/>
      <c r="Z485" s="12" t="n"/>
      <c r="AA485" s="12" t="n"/>
    </row>
    <row r="486">
      <c r="I486" s="9" t="n"/>
      <c r="J486" s="9" t="n"/>
      <c r="K486" s="9" t="n"/>
      <c r="Z486" s="12" t="n"/>
      <c r="AA486" s="12" t="n"/>
    </row>
    <row r="487">
      <c r="I487" s="9" t="n"/>
      <c r="J487" s="9" t="n"/>
      <c r="K487" s="9" t="n"/>
      <c r="Z487" s="12" t="n"/>
      <c r="AA487" s="12" t="n"/>
    </row>
    <row r="488">
      <c r="I488" s="9" t="n"/>
      <c r="J488" s="9" t="n"/>
      <c r="K488" s="9" t="n"/>
      <c r="Z488" s="12" t="n"/>
      <c r="AA488" s="12" t="n"/>
    </row>
    <row r="489">
      <c r="I489" s="9" t="n"/>
      <c r="J489" s="9" t="n"/>
      <c r="K489" s="9" t="n"/>
      <c r="Z489" s="12" t="n"/>
      <c r="AA489" s="12" t="n"/>
    </row>
    <row r="490">
      <c r="I490" s="9" t="n"/>
      <c r="J490" s="9" t="n"/>
      <c r="K490" s="9" t="n"/>
      <c r="Z490" s="12" t="n"/>
      <c r="AA490" s="12" t="n"/>
    </row>
    <row r="491">
      <c r="I491" s="9" t="n"/>
      <c r="J491" s="9" t="n"/>
      <c r="K491" s="9" t="n"/>
      <c r="Z491" s="12" t="n"/>
      <c r="AA491" s="12" t="n"/>
    </row>
    <row r="492">
      <c r="I492" s="9" t="n"/>
      <c r="J492" s="9" t="n"/>
      <c r="K492" s="9" t="n"/>
      <c r="Z492" s="12" t="n"/>
      <c r="AA492" s="12" t="n"/>
    </row>
    <row r="493">
      <c r="I493" s="9" t="n"/>
      <c r="J493" s="9" t="n"/>
      <c r="K493" s="9" t="n"/>
      <c r="Z493" s="12" t="n"/>
      <c r="AA493" s="12" t="n"/>
    </row>
    <row r="494">
      <c r="I494" s="9" t="n"/>
      <c r="J494" s="9" t="n"/>
      <c r="K494" s="9" t="n"/>
      <c r="Z494" s="12" t="n"/>
      <c r="AA494" s="12" t="n"/>
    </row>
    <row r="495">
      <c r="I495" s="9" t="n"/>
      <c r="J495" s="9" t="n"/>
      <c r="K495" s="9" t="n"/>
      <c r="Z495" s="12" t="n"/>
      <c r="AA495" s="12" t="n"/>
    </row>
    <row r="496">
      <c r="B496" s="7" t="n"/>
      <c r="I496" s="9" t="n"/>
      <c r="J496" s="9" t="n"/>
      <c r="K496" s="9" t="n"/>
      <c r="Z496" s="12" t="n"/>
      <c r="AA496" s="12" t="n"/>
    </row>
    <row r="497">
      <c r="I497" s="9" t="n"/>
      <c r="J497" s="9" t="n"/>
      <c r="K497" s="9" t="n"/>
      <c r="Z497" s="12" t="n"/>
      <c r="AA497" s="12" t="n"/>
    </row>
    <row r="498">
      <c r="I498" s="9" t="n"/>
      <c r="J498" s="9" t="n"/>
      <c r="K498" s="9" t="n"/>
      <c r="Z498" s="12" t="n"/>
      <c r="AA498" s="12" t="n"/>
    </row>
    <row r="499">
      <c r="I499" s="9" t="n"/>
      <c r="J499" s="9" t="n"/>
      <c r="K499" s="9" t="n"/>
      <c r="Z499" s="12" t="n"/>
      <c r="AA499" s="12" t="n"/>
    </row>
    <row r="500">
      <c r="I500" s="9" t="n"/>
      <c r="J500" s="9" t="n"/>
      <c r="K500" s="9" t="n"/>
      <c r="Z500" s="12" t="n"/>
      <c r="AA500" s="12" t="n"/>
    </row>
    <row r="501">
      <c r="B501" s="7" t="n"/>
      <c r="I501" s="9" t="n"/>
      <c r="J501" s="9" t="n"/>
      <c r="K501" s="9" t="n"/>
      <c r="Z501" s="12" t="n"/>
      <c r="AA501" s="12" t="n"/>
    </row>
    <row r="502">
      <c r="I502" s="9" t="n"/>
      <c r="J502" s="9" t="n"/>
      <c r="K502" s="9" t="n"/>
      <c r="Z502" s="12" t="n"/>
      <c r="AA502" s="12" t="n"/>
    </row>
    <row r="503">
      <c r="I503" s="9" t="n"/>
      <c r="J503" s="9" t="n"/>
      <c r="K503" s="9" t="n"/>
      <c r="Z503" s="12" t="n"/>
      <c r="AA503" s="12" t="n"/>
    </row>
    <row r="504">
      <c r="I504" s="9" t="n"/>
      <c r="J504" s="9" t="n"/>
      <c r="K504" s="9" t="n"/>
      <c r="Z504" s="12" t="n"/>
      <c r="AA504" s="12" t="n"/>
    </row>
    <row r="505">
      <c r="I505" s="9" t="n"/>
      <c r="J505" s="9" t="n"/>
      <c r="K505" s="9" t="n"/>
      <c r="Z505" s="12" t="n"/>
      <c r="AA505" s="12" t="n"/>
    </row>
    <row r="506">
      <c r="I506" s="9" t="n"/>
      <c r="J506" s="9" t="n"/>
      <c r="K506" s="9" t="n"/>
      <c r="Z506" s="12" t="n"/>
      <c r="AA506" s="12" t="n"/>
    </row>
    <row r="507">
      <c r="I507" s="9" t="n"/>
      <c r="J507" s="9" t="n"/>
      <c r="K507" s="9" t="n"/>
      <c r="Z507" s="12" t="n"/>
      <c r="AA507" s="12" t="n"/>
    </row>
    <row r="508">
      <c r="I508" s="9" t="n"/>
      <c r="J508" s="9" t="n"/>
      <c r="K508" s="9" t="n"/>
      <c r="Z508" s="12" t="n"/>
      <c r="AA508" s="12" t="n"/>
    </row>
    <row r="509">
      <c r="I509" s="9" t="n"/>
      <c r="J509" s="9" t="n"/>
      <c r="K509" s="9" t="n"/>
      <c r="Z509" s="12" t="n"/>
      <c r="AA509" s="12" t="n"/>
    </row>
    <row r="510">
      <c r="I510" s="9" t="n"/>
      <c r="J510" s="9" t="n"/>
      <c r="K510" s="9" t="n"/>
      <c r="Z510" s="12" t="n"/>
      <c r="AA510" s="12" t="n"/>
    </row>
    <row r="511">
      <c r="I511" s="9" t="n"/>
      <c r="J511" s="9" t="n"/>
      <c r="K511" s="9" t="n"/>
      <c r="Z511" s="12" t="n"/>
      <c r="AA511" s="12" t="n"/>
    </row>
    <row r="512">
      <c r="I512" s="9" t="n"/>
      <c r="J512" s="9" t="n"/>
      <c r="K512" s="9" t="n"/>
      <c r="Z512" s="12" t="n"/>
      <c r="AA512" s="12" t="n"/>
    </row>
    <row r="513">
      <c r="I513" s="9" t="n"/>
      <c r="J513" s="9" t="n"/>
      <c r="K513" s="9" t="n"/>
      <c r="Z513" s="12" t="n"/>
      <c r="AA513" s="12" t="n"/>
    </row>
    <row r="514">
      <c r="I514" s="9" t="n"/>
      <c r="J514" s="9" t="n"/>
      <c r="K514" s="9" t="n"/>
      <c r="Z514" s="12" t="n"/>
      <c r="AA514" s="12" t="n"/>
    </row>
    <row r="515">
      <c r="B515" s="7" t="n"/>
      <c r="I515" s="9" t="n"/>
      <c r="J515" s="9" t="n"/>
      <c r="K515" s="9" t="n"/>
      <c r="Z515" s="12" t="n"/>
      <c r="AA515" s="12" t="n"/>
    </row>
    <row r="516">
      <c r="I516" s="9" t="n"/>
      <c r="J516" s="9" t="n"/>
      <c r="K516" s="9" t="n"/>
      <c r="Z516" s="12" t="n"/>
      <c r="AA516" s="12" t="n"/>
    </row>
    <row r="517">
      <c r="I517" s="9" t="n"/>
      <c r="J517" s="9" t="n"/>
      <c r="K517" s="9" t="n"/>
      <c r="Z517" s="12" t="n"/>
      <c r="AA517" s="12" t="n"/>
    </row>
    <row r="518">
      <c r="I518" s="9" t="n"/>
      <c r="J518" s="9" t="n"/>
      <c r="K518" s="9" t="n"/>
      <c r="Z518" s="12" t="n"/>
      <c r="AA518" s="12" t="n"/>
    </row>
    <row r="519">
      <c r="I519" s="9" t="n"/>
      <c r="J519" s="9" t="n"/>
      <c r="K519" s="9" t="n"/>
      <c r="Z519" s="12" t="n"/>
      <c r="AA519" s="12" t="n"/>
    </row>
    <row r="520">
      <c r="B520" s="7" t="n"/>
      <c r="I520" s="9" t="n"/>
      <c r="J520" s="9" t="n"/>
      <c r="K520" s="9" t="n"/>
      <c r="Z520" s="12" t="n"/>
      <c r="AA520" s="12" t="n"/>
    </row>
    <row r="521">
      <c r="I521" s="9" t="n"/>
      <c r="J521" s="9" t="n"/>
      <c r="K521" s="9" t="n"/>
      <c r="Z521" s="12" t="n"/>
      <c r="AA521" s="12" t="n"/>
    </row>
    <row r="522">
      <c r="I522" s="9" t="n"/>
      <c r="J522" s="9" t="n"/>
      <c r="K522" s="9" t="n"/>
      <c r="Z522" s="12" t="n"/>
      <c r="AA522" s="12" t="n"/>
    </row>
    <row r="523">
      <c r="I523" s="9" t="n"/>
      <c r="J523" s="9" t="n"/>
      <c r="K523" s="9" t="n"/>
      <c r="Z523" s="12" t="n"/>
      <c r="AA523" s="12" t="n"/>
    </row>
    <row r="524">
      <c r="I524" s="9" t="n"/>
      <c r="J524" s="9" t="n"/>
      <c r="K524" s="9" t="n"/>
      <c r="Z524" s="12" t="n"/>
      <c r="AA524" s="12" t="n"/>
    </row>
    <row r="525">
      <c r="I525" s="9" t="n"/>
      <c r="J525" s="9" t="n"/>
      <c r="K525" s="9" t="n"/>
      <c r="Z525" s="12" t="n"/>
      <c r="AA525" s="12" t="n"/>
    </row>
    <row r="526">
      <c r="I526" s="9" t="n"/>
      <c r="J526" s="9" t="n"/>
      <c r="K526" s="9" t="n"/>
      <c r="Z526" s="12" t="n"/>
      <c r="AA526" s="12" t="n"/>
    </row>
    <row r="527">
      <c r="I527" s="9" t="n"/>
      <c r="J527" s="9" t="n"/>
      <c r="K527" s="9" t="n"/>
      <c r="Z527" s="12" t="n"/>
      <c r="AA527" s="12" t="n"/>
    </row>
    <row r="528">
      <c r="I528" s="9" t="n"/>
      <c r="J528" s="9" t="n"/>
      <c r="K528" s="9" t="n"/>
      <c r="Z528" s="12" t="n"/>
      <c r="AA528" s="12" t="n"/>
    </row>
    <row r="529">
      <c r="I529" s="9" t="n"/>
      <c r="J529" s="9" t="n"/>
      <c r="K529" s="9" t="n"/>
      <c r="Z529" s="12" t="n"/>
      <c r="AA529" s="12" t="n"/>
    </row>
    <row r="530">
      <c r="I530" s="9" t="n"/>
      <c r="J530" s="9" t="n"/>
      <c r="K530" s="9" t="n"/>
      <c r="Z530" s="12" t="n"/>
      <c r="AA530" s="12" t="n"/>
    </row>
    <row r="531">
      <c r="I531" s="9" t="n"/>
      <c r="J531" s="9" t="n"/>
      <c r="K531" s="9" t="n"/>
      <c r="Z531" s="12" t="n"/>
      <c r="AA531" s="12" t="n"/>
    </row>
    <row r="532">
      <c r="I532" s="9" t="n"/>
      <c r="J532" s="9" t="n"/>
      <c r="K532" s="9" t="n"/>
      <c r="Z532" s="12" t="n"/>
      <c r="AA532" s="12" t="n"/>
    </row>
    <row r="533">
      <c r="B533" s="7" t="n"/>
      <c r="I533" s="9" t="n"/>
      <c r="J533" s="9" t="n"/>
      <c r="K533" s="9" t="n"/>
      <c r="Z533" s="12" t="n"/>
      <c r="AA533" s="12" t="n"/>
    </row>
    <row r="534">
      <c r="I534" s="9" t="n"/>
      <c r="J534" s="9" t="n"/>
      <c r="K534" s="9" t="n"/>
      <c r="Z534" s="12" t="n"/>
      <c r="AA534" s="12" t="n"/>
    </row>
    <row r="535">
      <c r="I535" s="9" t="n"/>
      <c r="J535" s="9" t="n"/>
      <c r="K535" s="9" t="n"/>
      <c r="Z535" s="12" t="n"/>
      <c r="AA535" s="12" t="n"/>
    </row>
    <row r="536">
      <c r="I536" s="9" t="n"/>
      <c r="J536" s="9" t="n"/>
      <c r="K536" s="9" t="n"/>
      <c r="Z536" s="12" t="n"/>
      <c r="AA536" s="12" t="n"/>
    </row>
    <row r="537">
      <c r="I537" s="9" t="n"/>
      <c r="J537" s="9" t="n"/>
      <c r="K537" s="9" t="n"/>
      <c r="Z537" s="12" t="n"/>
      <c r="AA537" s="12" t="n"/>
    </row>
    <row r="538">
      <c r="I538" s="9" t="n"/>
      <c r="J538" s="9" t="n"/>
      <c r="K538" s="9" t="n"/>
      <c r="Z538" s="12" t="n"/>
      <c r="AA538" s="12" t="n"/>
    </row>
    <row r="539">
      <c r="B539" s="7" t="n"/>
      <c r="I539" s="9" t="n"/>
      <c r="J539" s="9" t="n"/>
      <c r="K539" s="9" t="n"/>
      <c r="Z539" s="12" t="n"/>
      <c r="AA539" s="12" t="n"/>
    </row>
    <row r="540">
      <c r="I540" s="9" t="n"/>
      <c r="J540" s="9" t="n"/>
      <c r="K540" s="9" t="n"/>
      <c r="Z540" s="12" t="n"/>
      <c r="AA540" s="12" t="n"/>
    </row>
    <row r="541">
      <c r="I541" s="9" t="n"/>
      <c r="J541" s="9" t="n"/>
      <c r="K541" s="9" t="n"/>
      <c r="Z541" s="12" t="n"/>
      <c r="AA541" s="12" t="n"/>
    </row>
    <row r="542">
      <c r="I542" s="9" t="n"/>
      <c r="J542" s="9" t="n"/>
      <c r="K542" s="9" t="n"/>
      <c r="Z542" s="12" t="n"/>
      <c r="AA542" s="12" t="n"/>
    </row>
    <row r="543">
      <c r="I543" s="9" t="n"/>
      <c r="J543" s="9" t="n"/>
      <c r="K543" s="9" t="n"/>
      <c r="Z543" s="12" t="n"/>
      <c r="AA543" s="12" t="n"/>
    </row>
    <row r="544">
      <c r="I544" s="9" t="n"/>
      <c r="J544" s="9" t="n"/>
      <c r="K544" s="9" t="n"/>
      <c r="Z544" s="12" t="n"/>
      <c r="AA544" s="12" t="n"/>
    </row>
    <row r="545">
      <c r="I545" s="9" t="n"/>
      <c r="J545" s="9" t="n"/>
      <c r="K545" s="9" t="n"/>
      <c r="Z545" s="12" t="n"/>
      <c r="AA545" s="12" t="n"/>
    </row>
    <row r="546">
      <c r="I546" s="9" t="n"/>
      <c r="J546" s="9" t="n"/>
      <c r="K546" s="9" t="n"/>
      <c r="Z546" s="12" t="n"/>
      <c r="AA546" s="12" t="n"/>
    </row>
    <row r="547">
      <c r="I547" s="9" t="n"/>
      <c r="J547" s="9" t="n"/>
      <c r="K547" s="9" t="n"/>
      <c r="Z547" s="12" t="n"/>
      <c r="AA547" s="12" t="n"/>
    </row>
    <row r="548">
      <c r="I548" s="9" t="n"/>
      <c r="J548" s="9" t="n"/>
      <c r="K548" s="9" t="n"/>
      <c r="Z548" s="12" t="n"/>
      <c r="AA548" s="12" t="n"/>
    </row>
    <row r="549">
      <c r="I549" s="9" t="n"/>
      <c r="J549" s="9" t="n"/>
      <c r="K549" s="9" t="n"/>
      <c r="Z549" s="12" t="n"/>
      <c r="AA549" s="12" t="n"/>
    </row>
    <row r="550">
      <c r="I550" s="9" t="n"/>
      <c r="J550" s="9" t="n"/>
      <c r="K550" s="9" t="n"/>
      <c r="Z550" s="12" t="n"/>
      <c r="AA550" s="12" t="n"/>
    </row>
    <row r="551">
      <c r="I551" s="9" t="n"/>
      <c r="J551" s="9" t="n"/>
      <c r="K551" s="9" t="n"/>
      <c r="Z551" s="12" t="n"/>
      <c r="AA551" s="12" t="n"/>
    </row>
    <row r="552">
      <c r="B552" s="7" t="n"/>
      <c r="I552" s="9" t="n"/>
      <c r="J552" s="9" t="n"/>
      <c r="K552" s="9" t="n"/>
      <c r="Z552" s="12" t="n"/>
      <c r="AA552" s="12" t="n"/>
    </row>
    <row r="553">
      <c r="I553" s="9" t="n"/>
      <c r="J553" s="9" t="n"/>
      <c r="K553" s="9" t="n"/>
      <c r="Z553" s="12" t="n"/>
      <c r="AA553" s="12" t="n"/>
    </row>
    <row r="554">
      <c r="I554" s="9" t="n"/>
      <c r="J554" s="9" t="n"/>
      <c r="K554" s="9" t="n"/>
      <c r="Z554" s="12" t="n"/>
      <c r="AA554" s="12" t="n"/>
    </row>
    <row r="555">
      <c r="I555" s="9" t="n"/>
      <c r="J555" s="9" t="n"/>
      <c r="K555" s="9" t="n"/>
      <c r="Z555" s="12" t="n"/>
      <c r="AA555" s="12" t="n"/>
    </row>
    <row r="556">
      <c r="I556" s="9" t="n"/>
      <c r="J556" s="9" t="n"/>
      <c r="K556" s="9" t="n"/>
      <c r="Z556" s="12" t="n"/>
      <c r="AA556" s="12" t="n"/>
    </row>
    <row r="557">
      <c r="I557" s="9" t="n"/>
      <c r="J557" s="9" t="n"/>
      <c r="K557" s="9" t="n"/>
      <c r="Z557" s="12" t="n"/>
      <c r="AA557" s="12" t="n"/>
    </row>
    <row r="558">
      <c r="B558" s="7" t="n"/>
      <c r="I558" s="9" t="n"/>
      <c r="J558" s="9" t="n"/>
      <c r="K558" s="9" t="n"/>
      <c r="Z558" s="12" t="n"/>
      <c r="AA558" s="12" t="n"/>
    </row>
    <row r="559">
      <c r="I559" s="9" t="n"/>
      <c r="J559" s="9" t="n"/>
      <c r="K559" s="9" t="n"/>
      <c r="Z559" s="12" t="n"/>
      <c r="AA559" s="12" t="n"/>
    </row>
    <row r="560">
      <c r="I560" s="9" t="n"/>
      <c r="J560" s="9" t="n"/>
      <c r="K560" s="9" t="n"/>
      <c r="Z560" s="12" t="n"/>
      <c r="AA560" s="12" t="n"/>
    </row>
    <row r="561">
      <c r="I561" s="9" t="n"/>
      <c r="J561" s="9" t="n"/>
      <c r="K561" s="9" t="n"/>
      <c r="Z561" s="12" t="n"/>
      <c r="AA561" s="12" t="n"/>
    </row>
    <row r="562">
      <c r="I562" s="9" t="n"/>
      <c r="J562" s="9" t="n"/>
      <c r="K562" s="9" t="n"/>
      <c r="Z562" s="12" t="n"/>
      <c r="AA562" s="12" t="n"/>
    </row>
    <row r="563">
      <c r="I563" s="9" t="n"/>
      <c r="J563" s="9" t="n"/>
      <c r="K563" s="9" t="n"/>
      <c r="Z563" s="12" t="n"/>
      <c r="AA563" s="12" t="n"/>
    </row>
    <row r="564">
      <c r="I564" s="9" t="n"/>
      <c r="J564" s="9" t="n"/>
      <c r="K564" s="9" t="n"/>
      <c r="Z564" s="12" t="n"/>
      <c r="AA564" s="12" t="n"/>
    </row>
    <row r="565">
      <c r="I565" s="9" t="n"/>
      <c r="J565" s="9" t="n"/>
      <c r="K565" s="9" t="n"/>
      <c r="Z565" s="12" t="n"/>
      <c r="AA565" s="12" t="n"/>
    </row>
    <row r="566">
      <c r="I566" s="9" t="n"/>
      <c r="J566" s="9" t="n"/>
      <c r="K566" s="9" t="n"/>
      <c r="Z566" s="12" t="n"/>
      <c r="AA566" s="12" t="n"/>
    </row>
    <row r="567">
      <c r="I567" s="9" t="n"/>
      <c r="J567" s="9" t="n"/>
      <c r="K567" s="9" t="n"/>
      <c r="Z567" s="12" t="n"/>
      <c r="AA567" s="12" t="n"/>
    </row>
    <row r="568">
      <c r="I568" s="9" t="n"/>
      <c r="J568" s="9" t="n"/>
      <c r="K568" s="9" t="n"/>
      <c r="Z568" s="12" t="n"/>
      <c r="AA568" s="12" t="n"/>
    </row>
    <row r="569">
      <c r="I569" s="9" t="n"/>
      <c r="J569" s="9" t="n"/>
      <c r="K569" s="9" t="n"/>
      <c r="Z569" s="12" t="n"/>
      <c r="AA569" s="12" t="n"/>
    </row>
    <row r="570">
      <c r="I570" s="9" t="n"/>
      <c r="J570" s="9" t="n"/>
      <c r="K570" s="9" t="n"/>
      <c r="Z570" s="12" t="n"/>
      <c r="AA570" s="12" t="n"/>
    </row>
    <row r="571">
      <c r="B571" s="7" t="n"/>
      <c r="I571" s="9" t="n"/>
      <c r="J571" s="9" t="n"/>
      <c r="K571" s="9" t="n"/>
      <c r="Z571" s="12" t="n"/>
      <c r="AA571" s="12" t="n"/>
    </row>
    <row r="572">
      <c r="I572" s="9" t="n"/>
      <c r="J572" s="9" t="n"/>
      <c r="K572" s="9" t="n"/>
      <c r="Z572" s="12" t="n"/>
      <c r="AA572" s="12" t="n"/>
    </row>
    <row r="573">
      <c r="I573" s="9" t="n"/>
      <c r="J573" s="9" t="n"/>
      <c r="K573" s="9" t="n"/>
      <c r="Z573" s="12" t="n"/>
      <c r="AA573" s="12" t="n"/>
    </row>
    <row r="574">
      <c r="I574" s="9" t="n"/>
      <c r="J574" s="9" t="n"/>
      <c r="K574" s="9" t="n"/>
      <c r="Z574" s="12" t="n"/>
      <c r="AA574" s="12" t="n"/>
    </row>
    <row r="575">
      <c r="I575" s="9" t="n"/>
      <c r="J575" s="9" t="n"/>
      <c r="K575" s="9" t="n"/>
      <c r="Z575" s="12" t="n"/>
      <c r="AA575" s="12" t="n"/>
    </row>
    <row r="576">
      <c r="B576" s="7" t="n"/>
      <c r="I576" s="9" t="n"/>
      <c r="J576" s="9" t="n"/>
      <c r="K576" s="9" t="n"/>
      <c r="Z576" s="12" t="n"/>
      <c r="AA576" s="12" t="n"/>
    </row>
    <row r="577">
      <c r="I577" s="9" t="n"/>
      <c r="J577" s="9" t="n"/>
      <c r="K577" s="9" t="n"/>
      <c r="Z577" s="12" t="n"/>
      <c r="AA577" s="12" t="n"/>
    </row>
    <row r="578">
      <c r="I578" s="9" t="n"/>
      <c r="J578" s="9" t="n"/>
      <c r="K578" s="9" t="n"/>
      <c r="Z578" s="12" t="n"/>
      <c r="AA578" s="12" t="n"/>
    </row>
    <row r="579">
      <c r="I579" s="9" t="n"/>
      <c r="J579" s="9" t="n"/>
      <c r="K579" s="9" t="n"/>
      <c r="Z579" s="12" t="n"/>
      <c r="AA579" s="12" t="n"/>
    </row>
    <row r="580">
      <c r="I580" s="9" t="n"/>
      <c r="J580" s="9" t="n"/>
      <c r="K580" s="9" t="n"/>
      <c r="Z580" s="12" t="n"/>
      <c r="AA580" s="12" t="n"/>
    </row>
    <row r="581">
      <c r="I581" s="9" t="n"/>
      <c r="J581" s="9" t="n"/>
      <c r="K581" s="9" t="n"/>
      <c r="Z581" s="12" t="n"/>
      <c r="AA581" s="12" t="n"/>
    </row>
    <row r="582">
      <c r="I582" s="9" t="n"/>
      <c r="J582" s="9" t="n"/>
      <c r="K582" s="9" t="n"/>
      <c r="Z582" s="12" t="n"/>
      <c r="AA582" s="12" t="n"/>
    </row>
    <row r="583">
      <c r="I583" s="9" t="n"/>
      <c r="J583" s="9" t="n"/>
      <c r="K583" s="9" t="n"/>
      <c r="Z583" s="12" t="n"/>
      <c r="AA583" s="12" t="n"/>
    </row>
    <row r="584">
      <c r="I584" s="9" t="n"/>
      <c r="J584" s="9" t="n"/>
      <c r="K584" s="9" t="n"/>
      <c r="Z584" s="12" t="n"/>
      <c r="AA584" s="12" t="n"/>
    </row>
    <row r="585">
      <c r="I585" s="9" t="n"/>
      <c r="J585" s="9" t="n"/>
      <c r="K585" s="9" t="n"/>
      <c r="Z585" s="12" t="n"/>
      <c r="AA585" s="12" t="n"/>
    </row>
    <row r="586">
      <c r="I586" s="9" t="n"/>
      <c r="J586" s="9" t="n"/>
      <c r="K586" s="9" t="n"/>
      <c r="Z586" s="12" t="n"/>
      <c r="AA586" s="12" t="n"/>
    </row>
    <row r="587">
      <c r="I587" s="9" t="n"/>
      <c r="J587" s="9" t="n"/>
      <c r="K587" s="9" t="n"/>
      <c r="Z587" s="12" t="n"/>
      <c r="AA587" s="12" t="n"/>
    </row>
    <row r="588">
      <c r="I588" s="9" t="n"/>
      <c r="J588" s="9" t="n"/>
      <c r="K588" s="9" t="n"/>
      <c r="Z588" s="12" t="n"/>
      <c r="AA588" s="12" t="n"/>
    </row>
    <row r="589">
      <c r="B589" s="7" t="n"/>
      <c r="I589" s="9" t="n"/>
      <c r="J589" s="9" t="n"/>
      <c r="K589" s="9" t="n"/>
      <c r="Z589" s="12" t="n"/>
      <c r="AA589" s="12" t="n"/>
    </row>
    <row r="590">
      <c r="I590" s="9" t="n"/>
      <c r="J590" s="9" t="n"/>
      <c r="K590" s="9" t="n"/>
      <c r="Z590" s="12" t="n"/>
      <c r="AA590" s="12" t="n"/>
    </row>
    <row r="591">
      <c r="I591" s="9" t="n"/>
      <c r="J591" s="9" t="n"/>
      <c r="K591" s="9" t="n"/>
      <c r="Z591" s="12" t="n"/>
      <c r="AA591" s="12" t="n"/>
    </row>
    <row r="592">
      <c r="I592" s="9" t="n"/>
      <c r="J592" s="9" t="n"/>
      <c r="K592" s="9" t="n"/>
      <c r="Z592" s="12" t="n"/>
      <c r="AA592" s="12" t="n"/>
    </row>
    <row r="593">
      <c r="I593" s="9" t="n"/>
      <c r="J593" s="9" t="n"/>
      <c r="K593" s="9" t="n"/>
      <c r="Z593" s="12" t="n"/>
      <c r="AA593" s="12" t="n"/>
    </row>
    <row r="594">
      <c r="I594" s="9" t="n"/>
      <c r="J594" s="9" t="n"/>
      <c r="K594" s="9" t="n"/>
      <c r="Z594" s="12" t="n"/>
      <c r="AA594" s="12" t="n"/>
    </row>
    <row r="595">
      <c r="B595" s="7" t="n"/>
      <c r="I595" s="9" t="n"/>
      <c r="J595" s="9" t="n"/>
      <c r="K595" s="9" t="n"/>
      <c r="Z595" s="12" t="n"/>
      <c r="AA595" s="12" t="n"/>
    </row>
    <row r="596">
      <c r="I596" s="9" t="n"/>
      <c r="J596" s="9" t="n"/>
      <c r="K596" s="9" t="n"/>
      <c r="Z596" s="12" t="n"/>
      <c r="AA596" s="12" t="n"/>
    </row>
    <row r="597">
      <c r="I597" s="9" t="n"/>
      <c r="J597" s="9" t="n"/>
      <c r="K597" s="9" t="n"/>
      <c r="Z597" s="12" t="n"/>
      <c r="AA597" s="12" t="n"/>
    </row>
    <row r="598">
      <c r="I598" s="9" t="n"/>
      <c r="J598" s="9" t="n"/>
      <c r="K598" s="9" t="n"/>
      <c r="Z598" s="12" t="n"/>
      <c r="AA598" s="12" t="n"/>
    </row>
    <row r="599">
      <c r="I599" s="9" t="n"/>
      <c r="J599" s="9" t="n"/>
      <c r="K599" s="9" t="n"/>
      <c r="Z599" s="12" t="n"/>
      <c r="AA599" s="12" t="n"/>
    </row>
    <row r="600">
      <c r="I600" s="9" t="n"/>
      <c r="J600" s="9" t="n"/>
      <c r="K600" s="9" t="n"/>
      <c r="Z600" s="12" t="n"/>
      <c r="AA600" s="12" t="n"/>
    </row>
    <row r="601">
      <c r="I601" s="9" t="n"/>
      <c r="J601" s="9" t="n"/>
      <c r="K601" s="9" t="n"/>
      <c r="Z601" s="12" t="n"/>
      <c r="AA601" s="12" t="n"/>
    </row>
    <row r="602">
      <c r="I602" s="9" t="n"/>
      <c r="J602" s="9" t="n"/>
      <c r="K602" s="9" t="n"/>
      <c r="Z602" s="12" t="n"/>
      <c r="AA602" s="12" t="n"/>
    </row>
    <row r="603">
      <c r="I603" s="9" t="n"/>
      <c r="J603" s="9" t="n"/>
      <c r="K603" s="9" t="n"/>
      <c r="Z603" s="12" t="n"/>
      <c r="AA603" s="12" t="n"/>
    </row>
    <row r="604">
      <c r="I604" s="9" t="n"/>
      <c r="J604" s="9" t="n"/>
      <c r="K604" s="9" t="n"/>
      <c r="Z604" s="12" t="n"/>
      <c r="AA604" s="12" t="n"/>
    </row>
    <row r="605">
      <c r="I605" s="9" t="n"/>
      <c r="J605" s="9" t="n"/>
      <c r="K605" s="9" t="n"/>
      <c r="Z605" s="12" t="n"/>
      <c r="AA605" s="12" t="n"/>
    </row>
    <row r="606">
      <c r="I606" s="9" t="n"/>
      <c r="J606" s="9" t="n"/>
      <c r="K606" s="9" t="n"/>
      <c r="Z606" s="12" t="n"/>
      <c r="AA606" s="12" t="n"/>
    </row>
    <row r="607">
      <c r="I607" s="9" t="n"/>
      <c r="J607" s="9" t="n"/>
      <c r="K607" s="9" t="n"/>
      <c r="Z607" s="12" t="n"/>
      <c r="AA607" s="12" t="n"/>
    </row>
    <row r="608">
      <c r="B608" s="7" t="n"/>
      <c r="I608" s="9" t="n"/>
      <c r="J608" s="9" t="n"/>
      <c r="K608" s="9" t="n"/>
      <c r="Z608" s="12" t="n"/>
      <c r="AA608" s="12" t="n"/>
    </row>
    <row r="609">
      <c r="I609" s="9" t="n"/>
      <c r="J609" s="9" t="n"/>
      <c r="K609" s="9" t="n"/>
      <c r="Z609" s="12" t="n"/>
      <c r="AA609" s="12" t="n"/>
    </row>
    <row r="610">
      <c r="I610" s="9" t="n"/>
      <c r="J610" s="9" t="n"/>
      <c r="K610" s="9" t="n"/>
      <c r="Z610" s="12" t="n"/>
      <c r="AA610" s="12" t="n"/>
    </row>
    <row r="611">
      <c r="I611" s="9" t="n"/>
      <c r="J611" s="9" t="n"/>
      <c r="K611" s="9" t="n"/>
      <c r="Z611" s="12" t="n"/>
      <c r="AA611" s="12" t="n"/>
    </row>
    <row r="612">
      <c r="I612" s="9" t="n"/>
      <c r="J612" s="9" t="n"/>
      <c r="K612" s="9" t="n"/>
      <c r="Z612" s="12" t="n"/>
      <c r="AA612" s="12" t="n"/>
    </row>
    <row r="613">
      <c r="I613" s="9" t="n"/>
      <c r="J613" s="9" t="n"/>
      <c r="K613" s="9" t="n"/>
      <c r="Z613" s="12" t="n"/>
      <c r="AA613" s="12" t="n"/>
    </row>
    <row r="614">
      <c r="B614" s="7" t="n"/>
      <c r="I614" s="9" t="n"/>
      <c r="J614" s="9" t="n"/>
      <c r="K614" s="9" t="n"/>
      <c r="Z614" s="12" t="n"/>
      <c r="AA614" s="12" t="n"/>
    </row>
    <row r="615">
      <c r="I615" s="9" t="n"/>
      <c r="J615" s="9" t="n"/>
      <c r="K615" s="9" t="n"/>
      <c r="Z615" s="12" t="n"/>
      <c r="AA615" s="12" t="n"/>
    </row>
    <row r="616">
      <c r="I616" s="9" t="n"/>
      <c r="J616" s="9" t="n"/>
      <c r="K616" s="9" t="n"/>
      <c r="Z616" s="12" t="n"/>
      <c r="AA616" s="12" t="n"/>
    </row>
    <row r="617">
      <c r="I617" s="9" t="n"/>
      <c r="J617" s="9" t="n"/>
      <c r="K617" s="9" t="n"/>
      <c r="Z617" s="12" t="n"/>
      <c r="AA617" s="12" t="n"/>
    </row>
    <row r="618">
      <c r="I618" s="9" t="n"/>
      <c r="J618" s="9" t="n"/>
      <c r="K618" s="9" t="n"/>
      <c r="Z618" s="12" t="n"/>
      <c r="AA618" s="12" t="n"/>
    </row>
    <row r="619">
      <c r="I619" s="9" t="n"/>
      <c r="J619" s="9" t="n"/>
      <c r="K619" s="9" t="n"/>
      <c r="Z619" s="12" t="n"/>
      <c r="AA619" s="12" t="n"/>
    </row>
    <row r="620">
      <c r="I620" s="9" t="n"/>
      <c r="J620" s="9" t="n"/>
      <c r="K620" s="9" t="n"/>
      <c r="Z620" s="12" t="n"/>
      <c r="AA620" s="12" t="n"/>
    </row>
    <row r="621">
      <c r="I621" s="9" t="n"/>
      <c r="J621" s="9" t="n"/>
      <c r="K621" s="9" t="n"/>
      <c r="Z621" s="12" t="n"/>
      <c r="AA621" s="12" t="n"/>
    </row>
    <row r="622">
      <c r="I622" s="9" t="n"/>
      <c r="J622" s="9" t="n"/>
      <c r="K622" s="9" t="n"/>
      <c r="Z622" s="12" t="n"/>
      <c r="AA622" s="12" t="n"/>
    </row>
    <row r="623">
      <c r="I623" s="9" t="n"/>
      <c r="J623" s="9" t="n"/>
      <c r="K623" s="9" t="n"/>
      <c r="Z623" s="12" t="n"/>
      <c r="AA623" s="12" t="n"/>
    </row>
    <row r="624">
      <c r="I624" s="9" t="n"/>
      <c r="J624" s="9" t="n"/>
      <c r="K624" s="9" t="n"/>
      <c r="Z624" s="12" t="n"/>
      <c r="AA624" s="12" t="n"/>
    </row>
    <row r="625">
      <c r="I625" s="9" t="n"/>
      <c r="J625" s="9" t="n"/>
      <c r="K625" s="9" t="n"/>
      <c r="Z625" s="12" t="n"/>
      <c r="AA625" s="12" t="n"/>
    </row>
    <row r="626">
      <c r="I626" s="9" t="n"/>
      <c r="J626" s="9" t="n"/>
      <c r="K626" s="9" t="n"/>
      <c r="Z626" s="12" t="n"/>
      <c r="AA626" s="12" t="n"/>
    </row>
    <row r="627">
      <c r="B627" s="7" t="n"/>
      <c r="I627" s="9" t="n"/>
      <c r="J627" s="9" t="n"/>
      <c r="K627" s="9" t="n"/>
      <c r="Z627" s="12" t="n"/>
      <c r="AA627" s="12" t="n"/>
    </row>
    <row r="628">
      <c r="I628" s="9" t="n"/>
      <c r="J628" s="9" t="n"/>
      <c r="K628" s="9" t="n"/>
      <c r="Z628" s="12" t="n"/>
      <c r="AA628" s="12" t="n"/>
    </row>
    <row r="629">
      <c r="I629" s="9" t="n"/>
      <c r="J629" s="9" t="n"/>
      <c r="K629" s="9" t="n"/>
      <c r="Z629" s="12" t="n"/>
      <c r="AA629" s="12" t="n"/>
    </row>
    <row r="630">
      <c r="I630" s="9" t="n"/>
      <c r="J630" s="9" t="n"/>
      <c r="K630" s="9" t="n"/>
      <c r="Z630" s="12" t="n"/>
      <c r="AA630" s="12" t="n"/>
    </row>
    <row r="631">
      <c r="I631" s="9" t="n"/>
      <c r="J631" s="9" t="n"/>
      <c r="K631" s="9" t="n"/>
      <c r="Z631" s="12" t="n"/>
      <c r="AA631" s="12" t="n"/>
    </row>
    <row r="632">
      <c r="I632" s="9" t="n"/>
      <c r="J632" s="9" t="n"/>
      <c r="K632" s="9" t="n"/>
      <c r="Z632" s="12" t="n"/>
      <c r="AA632" s="12" t="n"/>
    </row>
    <row r="633">
      <c r="B633" s="7" t="n"/>
      <c r="I633" s="9" t="n"/>
      <c r="J633" s="9" t="n"/>
      <c r="K633" s="9" t="n"/>
      <c r="Z633" s="12" t="n"/>
      <c r="AA633" s="12" t="n"/>
    </row>
    <row r="634">
      <c r="I634" s="9" t="n"/>
      <c r="J634" s="9" t="n"/>
      <c r="K634" s="9" t="n"/>
      <c r="Z634" s="12" t="n"/>
      <c r="AA634" s="12" t="n"/>
    </row>
    <row r="635">
      <c r="I635" s="9" t="n"/>
      <c r="J635" s="9" t="n"/>
      <c r="K635" s="9" t="n"/>
      <c r="Z635" s="12" t="n"/>
      <c r="AA635" s="12" t="n"/>
    </row>
    <row r="636">
      <c r="I636" s="9" t="n"/>
      <c r="J636" s="9" t="n"/>
      <c r="K636" s="9" t="n"/>
      <c r="Z636" s="12" t="n"/>
      <c r="AA636" s="12" t="n"/>
    </row>
    <row r="637">
      <c r="I637" s="9" t="n"/>
      <c r="J637" s="9" t="n"/>
      <c r="K637" s="9" t="n"/>
      <c r="Z637" s="12" t="n"/>
      <c r="AA637" s="12" t="n"/>
    </row>
    <row r="638">
      <c r="I638" s="9" t="n"/>
      <c r="J638" s="9" t="n"/>
      <c r="K638" s="9" t="n"/>
      <c r="Z638" s="12" t="n"/>
      <c r="AA638" s="12" t="n"/>
    </row>
    <row r="639">
      <c r="I639" s="9" t="n"/>
      <c r="J639" s="9" t="n"/>
      <c r="K639" s="9" t="n"/>
      <c r="Z639" s="12" t="n"/>
      <c r="AA639" s="12" t="n"/>
    </row>
    <row r="640">
      <c r="I640" s="9" t="n"/>
      <c r="J640" s="9" t="n"/>
      <c r="K640" s="9" t="n"/>
      <c r="Z640" s="12" t="n"/>
      <c r="AA640" s="12" t="n"/>
    </row>
    <row r="641">
      <c r="I641" s="9" t="n"/>
      <c r="J641" s="9" t="n"/>
      <c r="K641" s="9" t="n"/>
      <c r="Z641" s="12" t="n"/>
      <c r="AA641" s="12" t="n"/>
    </row>
    <row r="642">
      <c r="I642" s="9" t="n"/>
      <c r="J642" s="9" t="n"/>
      <c r="K642" s="9" t="n"/>
      <c r="Z642" s="12" t="n"/>
      <c r="AA642" s="12" t="n"/>
    </row>
    <row r="643">
      <c r="I643" s="9" t="n"/>
      <c r="J643" s="9" t="n"/>
      <c r="K643" s="9" t="n"/>
      <c r="Z643" s="12" t="n"/>
      <c r="AA643" s="12" t="n"/>
    </row>
    <row r="644">
      <c r="I644" s="9" t="n"/>
      <c r="J644" s="9" t="n"/>
      <c r="K644" s="9" t="n"/>
      <c r="Z644" s="12" t="n"/>
      <c r="AA644" s="12" t="n"/>
    </row>
    <row r="645">
      <c r="I645" s="9" t="n"/>
      <c r="J645" s="9" t="n"/>
      <c r="K645" s="9" t="n"/>
      <c r="Z645" s="12" t="n"/>
      <c r="AA645" s="12" t="n"/>
    </row>
    <row r="646">
      <c r="B646" s="7" t="n"/>
      <c r="I646" s="9" t="n"/>
      <c r="J646" s="9" t="n"/>
      <c r="K646" s="9" t="n"/>
      <c r="Z646" s="12" t="n"/>
      <c r="AA646" s="12" t="n"/>
    </row>
    <row r="647">
      <c r="I647" s="9" t="n"/>
      <c r="J647" s="9" t="n"/>
      <c r="K647" s="9" t="n"/>
      <c r="Z647" s="12" t="n"/>
      <c r="AA647" s="12" t="n"/>
    </row>
    <row r="648">
      <c r="I648" s="9" t="n"/>
      <c r="J648" s="9" t="n"/>
      <c r="K648" s="9" t="n"/>
      <c r="Z648" s="12" t="n"/>
      <c r="AA648" s="12" t="n"/>
    </row>
    <row r="649">
      <c r="I649" s="9" t="n"/>
      <c r="J649" s="9" t="n"/>
      <c r="K649" s="9" t="n"/>
      <c r="Z649" s="12" t="n"/>
      <c r="AA649" s="12" t="n"/>
    </row>
    <row r="650">
      <c r="I650" s="9" t="n"/>
      <c r="J650" s="9" t="n"/>
      <c r="K650" s="9" t="n"/>
      <c r="Z650" s="12" t="n"/>
      <c r="AA650" s="12" t="n"/>
    </row>
    <row r="651">
      <c r="I651" s="9" t="n"/>
      <c r="J651" s="9" t="n"/>
      <c r="K651" s="9" t="n"/>
      <c r="Z651" s="12" t="n"/>
      <c r="AA651" s="12" t="n"/>
    </row>
    <row r="652">
      <c r="B652" s="7" t="n"/>
      <c r="I652" s="9" t="n"/>
      <c r="J652" s="9" t="n"/>
      <c r="K652" s="9" t="n"/>
      <c r="Z652" s="12" t="n"/>
      <c r="AA652" s="12" t="n"/>
    </row>
    <row r="653">
      <c r="I653" s="9" t="n"/>
      <c r="J653" s="9" t="n"/>
      <c r="K653" s="9" t="n"/>
      <c r="Z653" s="12" t="n"/>
      <c r="AA653" s="12" t="n"/>
    </row>
    <row r="654">
      <c r="I654" s="9" t="n"/>
      <c r="J654" s="9" t="n"/>
      <c r="K654" s="9" t="n"/>
      <c r="Z654" s="12" t="n"/>
      <c r="AA654" s="12" t="n"/>
    </row>
    <row r="655">
      <c r="I655" s="9" t="n"/>
      <c r="J655" s="9" t="n"/>
      <c r="K655" s="9" t="n"/>
      <c r="Z655" s="12" t="n"/>
      <c r="AA655" s="12" t="n"/>
    </row>
    <row r="656">
      <c r="I656" s="9" t="n"/>
      <c r="J656" s="9" t="n"/>
      <c r="K656" s="9" t="n"/>
      <c r="Z656" s="12" t="n"/>
      <c r="AA656" s="12" t="n"/>
    </row>
    <row r="657">
      <c r="I657" s="9" t="n"/>
      <c r="J657" s="9" t="n"/>
      <c r="K657" s="9" t="n"/>
      <c r="Z657" s="12" t="n"/>
      <c r="AA657" s="12" t="n"/>
    </row>
    <row r="658">
      <c r="I658" s="9" t="n"/>
      <c r="J658" s="9" t="n"/>
      <c r="K658" s="9" t="n"/>
      <c r="Z658" s="12" t="n"/>
      <c r="AA658" s="12" t="n"/>
    </row>
    <row r="659">
      <c r="I659" s="9" t="n"/>
      <c r="J659" s="9" t="n"/>
      <c r="K659" s="9" t="n"/>
      <c r="Z659" s="12" t="n"/>
      <c r="AA659" s="12" t="n"/>
    </row>
    <row r="660">
      <c r="I660" s="9" t="n"/>
      <c r="J660" s="9" t="n"/>
      <c r="K660" s="9" t="n"/>
      <c r="Z660" s="12" t="n"/>
      <c r="AA660" s="12" t="n"/>
    </row>
    <row r="661">
      <c r="I661" s="9" t="n"/>
      <c r="J661" s="9" t="n"/>
      <c r="K661" s="9" t="n"/>
      <c r="Z661" s="12" t="n"/>
      <c r="AA661" s="12" t="n"/>
    </row>
    <row r="662">
      <c r="I662" s="9" t="n"/>
      <c r="J662" s="9" t="n"/>
      <c r="K662" s="9" t="n"/>
      <c r="Z662" s="12" t="n"/>
      <c r="AA662" s="12" t="n"/>
    </row>
    <row r="663">
      <c r="I663" s="9" t="n"/>
      <c r="J663" s="9" t="n"/>
      <c r="K663" s="9" t="n"/>
      <c r="Z663" s="12" t="n"/>
      <c r="AA663" s="12" t="n"/>
    </row>
    <row r="664">
      <c r="I664" s="9" t="n"/>
      <c r="J664" s="9" t="n"/>
      <c r="K664" s="9" t="n"/>
      <c r="Z664" s="12" t="n"/>
      <c r="AA664" s="12" t="n"/>
    </row>
    <row r="665">
      <c r="B665" s="7" t="n"/>
      <c r="I665" s="9" t="n"/>
      <c r="J665" s="9" t="n"/>
      <c r="K665" s="9" t="n"/>
      <c r="Z665" s="12" t="n"/>
      <c r="AA665" s="12" t="n"/>
    </row>
    <row r="666">
      <c r="I666" s="9" t="n"/>
      <c r="J666" s="9" t="n"/>
      <c r="K666" s="9" t="n"/>
      <c r="Z666" s="12" t="n"/>
      <c r="AA666" s="12" t="n"/>
    </row>
    <row r="667">
      <c r="I667" s="9" t="n"/>
      <c r="J667" s="9" t="n"/>
      <c r="K667" s="9" t="n"/>
      <c r="Z667" s="12" t="n"/>
      <c r="AA667" s="12" t="n"/>
    </row>
    <row r="668">
      <c r="I668" s="9" t="n"/>
      <c r="J668" s="9" t="n"/>
      <c r="K668" s="9" t="n"/>
      <c r="Z668" s="12" t="n"/>
      <c r="AA668" s="12" t="n"/>
    </row>
    <row r="669">
      <c r="I669" s="9" t="n"/>
      <c r="J669" s="9" t="n"/>
      <c r="K669" s="9" t="n"/>
      <c r="Z669" s="12" t="n"/>
      <c r="AA669" s="12" t="n"/>
    </row>
    <row r="670">
      <c r="B670" s="7" t="n"/>
      <c r="I670" s="9" t="n"/>
      <c r="J670" s="9" t="n"/>
      <c r="K670" s="9" t="n"/>
      <c r="Z670" s="12" t="n"/>
      <c r="AA670" s="12" t="n"/>
    </row>
    <row r="671">
      <c r="I671" s="9" t="n"/>
      <c r="J671" s="9" t="n"/>
      <c r="K671" s="9" t="n"/>
      <c r="Z671" s="12" t="n"/>
      <c r="AA671" s="12" t="n"/>
    </row>
    <row r="672">
      <c r="I672" s="9" t="n"/>
      <c r="J672" s="9" t="n"/>
      <c r="K672" s="9" t="n"/>
      <c r="Z672" s="12" t="n"/>
      <c r="AA672" s="12" t="n"/>
    </row>
    <row r="673">
      <c r="I673" s="9" t="n"/>
      <c r="J673" s="9" t="n"/>
      <c r="K673" s="9" t="n"/>
      <c r="Z673" s="12" t="n"/>
      <c r="AA673" s="12" t="n"/>
    </row>
    <row r="674">
      <c r="I674" s="9" t="n"/>
      <c r="J674" s="9" t="n"/>
      <c r="K674" s="9" t="n"/>
      <c r="Z674" s="12" t="n"/>
      <c r="AA674" s="12" t="n"/>
    </row>
    <row r="675">
      <c r="I675" s="9" t="n"/>
      <c r="J675" s="9" t="n"/>
      <c r="K675" s="9" t="n"/>
      <c r="Z675" s="12" t="n"/>
      <c r="AA675" s="12" t="n"/>
    </row>
    <row r="676">
      <c r="I676" s="9" t="n"/>
      <c r="J676" s="9" t="n"/>
      <c r="K676" s="9" t="n"/>
      <c r="Z676" s="12" t="n"/>
      <c r="AA676" s="12" t="n"/>
    </row>
    <row r="677">
      <c r="I677" s="9" t="n"/>
      <c r="J677" s="9" t="n"/>
      <c r="K677" s="9" t="n"/>
      <c r="Z677" s="12" t="n"/>
      <c r="AA677" s="12" t="n"/>
    </row>
    <row r="678">
      <c r="I678" s="9" t="n"/>
      <c r="J678" s="9" t="n"/>
      <c r="K678" s="9" t="n"/>
      <c r="Z678" s="12" t="n"/>
      <c r="AA678" s="12" t="n"/>
    </row>
    <row r="679">
      <c r="I679" s="9" t="n"/>
      <c r="J679" s="9" t="n"/>
      <c r="K679" s="9" t="n"/>
      <c r="Z679" s="12" t="n"/>
      <c r="AA679" s="12" t="n"/>
    </row>
    <row r="680">
      <c r="I680" s="9" t="n"/>
      <c r="J680" s="9" t="n"/>
      <c r="K680" s="9" t="n"/>
      <c r="Z680" s="12" t="n"/>
      <c r="AA680" s="12" t="n"/>
    </row>
    <row r="681">
      <c r="I681" s="9" t="n"/>
      <c r="J681" s="9" t="n"/>
      <c r="K681" s="9" t="n"/>
      <c r="Z681" s="12" t="n"/>
      <c r="AA681" s="12" t="n"/>
    </row>
    <row r="682">
      <c r="I682" s="9" t="n"/>
      <c r="J682" s="9" t="n"/>
      <c r="K682" s="9" t="n"/>
      <c r="Z682" s="12" t="n"/>
      <c r="AA682" s="12" t="n"/>
    </row>
    <row r="683">
      <c r="I683" s="9" t="n"/>
      <c r="J683" s="9" t="n"/>
      <c r="K683" s="9" t="n"/>
      <c r="Z683" s="12" t="n"/>
      <c r="AA683" s="12" t="n"/>
    </row>
    <row r="684">
      <c r="B684" s="7" t="n"/>
      <c r="I684" s="9" t="n"/>
      <c r="J684" s="9" t="n"/>
      <c r="K684" s="9" t="n"/>
      <c r="Z684" s="12" t="n"/>
      <c r="AA684" s="12" t="n"/>
    </row>
    <row r="685">
      <c r="I685" s="9" t="n"/>
      <c r="J685" s="9" t="n"/>
      <c r="K685" s="9" t="n"/>
      <c r="Z685" s="12" t="n"/>
      <c r="AA685" s="12" t="n"/>
    </row>
    <row r="686">
      <c r="I686" s="9" t="n"/>
      <c r="J686" s="9" t="n"/>
      <c r="K686" s="9" t="n"/>
      <c r="Z686" s="12" t="n"/>
      <c r="AA686" s="12" t="n"/>
    </row>
    <row r="687">
      <c r="I687" s="9" t="n"/>
      <c r="J687" s="9" t="n"/>
      <c r="K687" s="9" t="n"/>
      <c r="Z687" s="12" t="n"/>
      <c r="AA687" s="12" t="n"/>
    </row>
    <row r="688">
      <c r="I688" s="9" t="n"/>
      <c r="J688" s="9" t="n"/>
      <c r="K688" s="9" t="n"/>
      <c r="Z688" s="12" t="n"/>
      <c r="AA688" s="12" t="n"/>
    </row>
    <row r="689">
      <c r="I689" s="9" t="n"/>
      <c r="J689" s="9" t="n"/>
      <c r="K689" s="9" t="n"/>
      <c r="Z689" s="12" t="n"/>
      <c r="AA689" s="12" t="n"/>
    </row>
    <row r="690">
      <c r="I690" s="9" t="n"/>
      <c r="J690" s="9" t="n"/>
      <c r="K690" s="9" t="n"/>
      <c r="Z690" s="12" t="n"/>
      <c r="AA690" s="12" t="n"/>
    </row>
    <row r="691">
      <c r="I691" s="9" t="n"/>
      <c r="J691" s="9" t="n"/>
      <c r="K691" s="9" t="n"/>
      <c r="Z691" s="12" t="n"/>
      <c r="AA691" s="12" t="n"/>
    </row>
    <row r="692">
      <c r="I692" s="9" t="n"/>
      <c r="J692" s="9" t="n"/>
      <c r="K692" s="9" t="n"/>
      <c r="Z692" s="12" t="n"/>
      <c r="AA692" s="12" t="n"/>
    </row>
    <row r="693">
      <c r="I693" s="9" t="n"/>
      <c r="J693" s="9" t="n"/>
      <c r="K693" s="9" t="n"/>
      <c r="Z693" s="12" t="n"/>
      <c r="AA693" s="12" t="n"/>
    </row>
    <row r="694">
      <c r="I694" s="9" t="n"/>
      <c r="J694" s="9" t="n"/>
      <c r="K694" s="9" t="n"/>
      <c r="Z694" s="12" t="n"/>
      <c r="AA694" s="12" t="n"/>
    </row>
    <row r="695">
      <c r="I695" s="9" t="n"/>
      <c r="J695" s="9" t="n"/>
      <c r="K695" s="9" t="n"/>
      <c r="Z695" s="12" t="n"/>
      <c r="AA695" s="12" t="n"/>
    </row>
    <row r="696">
      <c r="I696" s="9" t="n"/>
      <c r="J696" s="9" t="n"/>
      <c r="K696" s="9" t="n"/>
      <c r="Z696" s="12" t="n"/>
      <c r="AA696" s="12" t="n"/>
    </row>
    <row r="697">
      <c r="I697" s="9" t="n"/>
      <c r="J697" s="9" t="n"/>
      <c r="K697" s="9" t="n"/>
      <c r="Z697" s="12" t="n"/>
      <c r="AA697" s="12" t="n"/>
    </row>
    <row r="698">
      <c r="I698" s="9" t="n"/>
      <c r="J698" s="9" t="n"/>
      <c r="K698" s="9" t="n"/>
      <c r="Z698" s="12" t="n"/>
      <c r="AA698" s="12" t="n"/>
    </row>
    <row r="699">
      <c r="I699" s="9" t="n"/>
      <c r="J699" s="9" t="n"/>
      <c r="K699" s="9" t="n"/>
      <c r="Z699" s="12" t="n"/>
      <c r="AA699" s="12" t="n"/>
    </row>
    <row r="700">
      <c r="I700" s="9" t="n"/>
      <c r="J700" s="9" t="n"/>
      <c r="K700" s="9" t="n"/>
      <c r="Z700" s="12" t="n"/>
      <c r="AA700" s="12" t="n"/>
    </row>
    <row r="701">
      <c r="I701" s="9" t="n"/>
      <c r="J701" s="9" t="n"/>
      <c r="K701" s="9" t="n"/>
      <c r="Z701" s="12" t="n"/>
      <c r="AA701" s="12" t="n"/>
    </row>
    <row r="702">
      <c r="I702" s="9" t="n"/>
      <c r="J702" s="9" t="n"/>
      <c r="K702" s="9" t="n"/>
      <c r="Z702" s="12" t="n"/>
      <c r="AA702" s="12" t="n"/>
    </row>
    <row r="703">
      <c r="B703" s="7" t="n"/>
      <c r="I703" s="9" t="n"/>
      <c r="J703" s="9" t="n"/>
      <c r="K703" s="9" t="n"/>
      <c r="Z703" s="12" t="n"/>
      <c r="AA703" s="12" t="n"/>
    </row>
    <row r="704">
      <c r="I704" s="9" t="n"/>
      <c r="J704" s="9" t="n"/>
      <c r="K704" s="9" t="n"/>
      <c r="Z704" s="12" t="n"/>
      <c r="AA704" s="12" t="n"/>
    </row>
    <row r="705">
      <c r="I705" s="9" t="n"/>
      <c r="J705" s="9" t="n"/>
      <c r="K705" s="9" t="n"/>
      <c r="Z705" s="12" t="n"/>
      <c r="AA705" s="12" t="n"/>
    </row>
    <row r="706">
      <c r="I706" s="9" t="n"/>
      <c r="J706" s="9" t="n"/>
      <c r="K706" s="9" t="n"/>
      <c r="Z706" s="12" t="n"/>
      <c r="AA706" s="12" t="n"/>
    </row>
    <row r="707">
      <c r="I707" s="9" t="n"/>
      <c r="J707" s="9" t="n"/>
      <c r="K707" s="9" t="n"/>
      <c r="Z707" s="12" t="n"/>
      <c r="AA707" s="12" t="n"/>
    </row>
    <row r="708">
      <c r="I708" s="9" t="n"/>
      <c r="J708" s="9" t="n"/>
      <c r="K708" s="9" t="n"/>
      <c r="Z708" s="12" t="n"/>
      <c r="AA708" s="12" t="n"/>
    </row>
    <row r="709">
      <c r="I709" s="9" t="n"/>
      <c r="J709" s="9" t="n"/>
      <c r="K709" s="9" t="n"/>
      <c r="Z709" s="12" t="n"/>
      <c r="AA709" s="12" t="n"/>
    </row>
    <row r="710">
      <c r="I710" s="9" t="n"/>
      <c r="J710" s="9" t="n"/>
      <c r="K710" s="9" t="n"/>
      <c r="Z710" s="12" t="n"/>
      <c r="AA710" s="12" t="n"/>
    </row>
    <row r="711">
      <c r="I711" s="9" t="n"/>
      <c r="J711" s="9" t="n"/>
      <c r="K711" s="9" t="n"/>
      <c r="Z711" s="12" t="n"/>
      <c r="AA711" s="12" t="n"/>
    </row>
    <row r="712">
      <c r="I712" s="9" t="n"/>
      <c r="J712" s="9" t="n"/>
      <c r="K712" s="9" t="n"/>
      <c r="Z712" s="12" t="n"/>
      <c r="AA712" s="12" t="n"/>
    </row>
    <row r="713">
      <c r="I713" s="9" t="n"/>
      <c r="J713" s="9" t="n"/>
      <c r="K713" s="9" t="n"/>
      <c r="Z713" s="12" t="n"/>
      <c r="AA713" s="12" t="n"/>
    </row>
    <row r="714">
      <c r="I714" s="9" t="n"/>
      <c r="J714" s="9" t="n"/>
      <c r="K714" s="9" t="n"/>
      <c r="Z714" s="12" t="n"/>
      <c r="AA714" s="12" t="n"/>
    </row>
    <row r="715">
      <c r="I715" s="9" t="n"/>
      <c r="J715" s="9" t="n"/>
      <c r="K715" s="9" t="n"/>
      <c r="Z715" s="12" t="n"/>
      <c r="AA715" s="12" t="n"/>
    </row>
    <row r="716">
      <c r="I716" s="9" t="n"/>
      <c r="J716" s="9" t="n"/>
      <c r="K716" s="9" t="n"/>
      <c r="Z716" s="12" t="n"/>
      <c r="AA716" s="12" t="n"/>
    </row>
    <row r="717">
      <c r="I717" s="9" t="n"/>
      <c r="J717" s="9" t="n"/>
      <c r="K717" s="9" t="n"/>
      <c r="Z717" s="12" t="n"/>
      <c r="AA717" s="12" t="n"/>
    </row>
    <row r="718">
      <c r="I718" s="9" t="n"/>
      <c r="J718" s="9" t="n"/>
      <c r="K718" s="9" t="n"/>
      <c r="Z718" s="12" t="n"/>
      <c r="AA718" s="12" t="n"/>
    </row>
    <row r="719">
      <c r="I719" s="9" t="n"/>
      <c r="J719" s="9" t="n"/>
      <c r="K719" s="9" t="n"/>
      <c r="Z719" s="12" t="n"/>
      <c r="AA719" s="12" t="n"/>
    </row>
    <row r="720">
      <c r="I720" s="9" t="n"/>
      <c r="J720" s="9" t="n"/>
      <c r="K720" s="9" t="n"/>
      <c r="Z720" s="12" t="n"/>
      <c r="AA720" s="12" t="n"/>
    </row>
    <row r="721">
      <c r="I721" s="9" t="n"/>
      <c r="J721" s="9" t="n"/>
      <c r="K721" s="9" t="n"/>
      <c r="Z721" s="12" t="n"/>
      <c r="AA721" s="12" t="n"/>
    </row>
    <row r="722">
      <c r="I722" s="9" t="n"/>
      <c r="J722" s="9" t="n"/>
      <c r="K722" s="9" t="n"/>
      <c r="Z722" s="12" t="n"/>
      <c r="AA722" s="12" t="n"/>
    </row>
    <row r="723">
      <c r="I723" s="9" t="n"/>
      <c r="J723" s="9" t="n"/>
      <c r="K723" s="9" t="n"/>
      <c r="Z723" s="12" t="n"/>
      <c r="AA723" s="12" t="n"/>
    </row>
    <row r="724">
      <c r="I724" s="9" t="n"/>
      <c r="J724" s="9" t="n"/>
      <c r="K724" s="9" t="n"/>
      <c r="Z724" s="12" t="n"/>
      <c r="AA724" s="12" t="n"/>
    </row>
    <row r="725">
      <c r="I725" s="9" t="n"/>
      <c r="J725" s="9" t="n"/>
      <c r="K725" s="9" t="n"/>
      <c r="Z725" s="12" t="n"/>
      <c r="AA725" s="12" t="n"/>
    </row>
    <row r="726">
      <c r="I726" s="9" t="n"/>
      <c r="J726" s="9" t="n"/>
      <c r="K726" s="9" t="n"/>
      <c r="Z726" s="12" t="n"/>
      <c r="AA726" s="12" t="n"/>
    </row>
    <row r="727">
      <c r="I727" s="9" t="n"/>
      <c r="J727" s="9" t="n"/>
      <c r="K727" s="9" t="n"/>
      <c r="Z727" s="12" t="n"/>
      <c r="AA727" s="12" t="n"/>
    </row>
    <row r="728">
      <c r="I728" s="9" t="n"/>
      <c r="J728" s="9" t="n"/>
      <c r="K728" s="9" t="n"/>
      <c r="Z728" s="12" t="n"/>
      <c r="AA728" s="12" t="n"/>
    </row>
    <row r="729">
      <c r="I729" s="9" t="n"/>
      <c r="J729" s="9" t="n"/>
      <c r="K729" s="9" t="n"/>
      <c r="Z729" s="12" t="n"/>
      <c r="AA729" s="12" t="n"/>
    </row>
    <row r="730">
      <c r="B730" s="7" t="n"/>
      <c r="I730" s="9" t="n"/>
      <c r="J730" s="9" t="n"/>
      <c r="K730" s="9" t="n"/>
      <c r="Z730" s="12" t="n"/>
      <c r="AA730" s="12" t="n"/>
    </row>
    <row r="731">
      <c r="I731" s="9" t="n"/>
      <c r="J731" s="9" t="n"/>
      <c r="K731" s="9" t="n"/>
      <c r="Z731" s="12" t="n"/>
      <c r="AA731" s="12" t="n"/>
    </row>
    <row r="732">
      <c r="I732" s="9" t="n"/>
      <c r="J732" s="9" t="n"/>
      <c r="K732" s="9" t="n"/>
      <c r="Z732" s="12" t="n"/>
      <c r="AA732" s="12" t="n"/>
    </row>
    <row r="733">
      <c r="I733" s="9" t="n"/>
      <c r="J733" s="9" t="n"/>
      <c r="K733" s="9" t="n"/>
      <c r="Z733" s="12" t="n"/>
      <c r="AA733" s="12" t="n"/>
    </row>
    <row r="734">
      <c r="I734" s="9" t="n"/>
      <c r="J734" s="9" t="n"/>
      <c r="K734" s="9" t="n"/>
      <c r="Z734" s="12" t="n"/>
      <c r="AA734" s="12" t="n"/>
    </row>
    <row r="735">
      <c r="B735" s="7" t="n"/>
      <c r="I735" s="9" t="n"/>
      <c r="J735" s="9" t="n"/>
      <c r="K735" s="9" t="n"/>
      <c r="Z735" s="12" t="n"/>
      <c r="AA735" s="12" t="n"/>
    </row>
    <row r="736">
      <c r="I736" s="9" t="n"/>
      <c r="J736" s="9" t="n"/>
      <c r="K736" s="9" t="n"/>
      <c r="Z736" s="12" t="n"/>
      <c r="AA736" s="12" t="n"/>
    </row>
    <row r="737">
      <c r="I737" s="9" t="n"/>
      <c r="J737" s="9" t="n"/>
      <c r="K737" s="9" t="n"/>
      <c r="Z737" s="12" t="n"/>
      <c r="AA737" s="12" t="n"/>
    </row>
    <row r="738">
      <c r="I738" s="9" t="n"/>
      <c r="J738" s="9" t="n"/>
      <c r="K738" s="9" t="n"/>
      <c r="Z738" s="12" t="n"/>
      <c r="AA738" s="12" t="n"/>
    </row>
    <row r="739">
      <c r="I739" s="9" t="n"/>
      <c r="J739" s="9" t="n"/>
      <c r="K739" s="9" t="n"/>
      <c r="Z739" s="12" t="n"/>
      <c r="AA739" s="12" t="n"/>
    </row>
    <row r="740">
      <c r="I740" s="9" t="n"/>
      <c r="J740" s="9" t="n"/>
      <c r="K740" s="9" t="n"/>
      <c r="Z740" s="12" t="n"/>
      <c r="AA740" s="12" t="n"/>
    </row>
    <row r="741">
      <c r="I741" s="9" t="n"/>
      <c r="J741" s="9" t="n"/>
      <c r="K741" s="9" t="n"/>
      <c r="Z741" s="12" t="n"/>
      <c r="AA741" s="12" t="n"/>
    </row>
    <row r="742">
      <c r="I742" s="9" t="n"/>
      <c r="J742" s="9" t="n"/>
      <c r="K742" s="9" t="n"/>
      <c r="Z742" s="12" t="n"/>
      <c r="AA742" s="12" t="n"/>
    </row>
    <row r="743">
      <c r="I743" s="9" t="n"/>
      <c r="J743" s="9" t="n"/>
      <c r="K743" s="9" t="n"/>
      <c r="Z743" s="12" t="n"/>
      <c r="AA743" s="12" t="n"/>
    </row>
    <row r="744">
      <c r="I744" s="9" t="n"/>
      <c r="J744" s="9" t="n"/>
      <c r="K744" s="9" t="n"/>
      <c r="Z744" s="12" t="n"/>
      <c r="AA744" s="12" t="n"/>
    </row>
    <row r="745">
      <c r="I745" s="9" t="n"/>
      <c r="J745" s="9" t="n"/>
      <c r="K745" s="9" t="n"/>
      <c r="Z745" s="12" t="n"/>
      <c r="AA745" s="12" t="n"/>
    </row>
    <row r="746">
      <c r="I746" s="9" t="n"/>
      <c r="J746" s="9" t="n"/>
      <c r="K746" s="9" t="n"/>
      <c r="Z746" s="12" t="n"/>
      <c r="AA746" s="12" t="n"/>
    </row>
    <row r="747">
      <c r="I747" s="9" t="n"/>
      <c r="J747" s="9" t="n"/>
      <c r="K747" s="9" t="n"/>
      <c r="Z747" s="12" t="n"/>
      <c r="AA747" s="12" t="n"/>
    </row>
    <row r="748">
      <c r="I748" s="9" t="n"/>
      <c r="J748" s="9" t="n"/>
      <c r="K748" s="9" t="n"/>
      <c r="Z748" s="12" t="n"/>
      <c r="AA748" s="12" t="n"/>
    </row>
    <row r="749">
      <c r="I749" s="9" t="n"/>
      <c r="J749" s="9" t="n"/>
      <c r="K749" s="9" t="n"/>
      <c r="Z749" s="12" t="n"/>
      <c r="AA749" s="12" t="n"/>
    </row>
    <row r="750">
      <c r="I750" s="9" t="n"/>
      <c r="J750" s="9" t="n"/>
      <c r="K750" s="9" t="n"/>
      <c r="Z750" s="12" t="n"/>
      <c r="AA750" s="12" t="n"/>
    </row>
    <row r="751">
      <c r="I751" s="9" t="n"/>
      <c r="J751" s="9" t="n"/>
      <c r="K751" s="9" t="n"/>
      <c r="Z751" s="12" t="n"/>
      <c r="AA751" s="12" t="n"/>
    </row>
    <row r="752">
      <c r="B752" s="7" t="n"/>
      <c r="I752" s="9" t="n"/>
      <c r="J752" s="9" t="n"/>
      <c r="K752" s="9" t="n"/>
      <c r="Z752" s="12" t="n"/>
      <c r="AA752" s="12" t="n"/>
    </row>
    <row r="753">
      <c r="I753" s="9" t="n"/>
      <c r="J753" s="9" t="n"/>
      <c r="K753" s="9" t="n"/>
      <c r="Z753" s="12" t="n"/>
      <c r="AA753" s="12" t="n"/>
    </row>
    <row r="754">
      <c r="I754" s="9" t="n"/>
      <c r="J754" s="9" t="n"/>
      <c r="K754" s="9" t="n"/>
      <c r="Z754" s="12" t="n"/>
      <c r="AA754" s="12" t="n"/>
    </row>
    <row r="755">
      <c r="I755" s="9" t="n"/>
      <c r="J755" s="9" t="n"/>
      <c r="K755" s="9" t="n"/>
      <c r="Z755" s="12" t="n"/>
      <c r="AA755" s="12" t="n"/>
    </row>
    <row r="756">
      <c r="I756" s="9" t="n"/>
      <c r="J756" s="9" t="n"/>
      <c r="K756" s="9" t="n"/>
      <c r="Z756" s="12" t="n"/>
      <c r="AA756" s="12" t="n"/>
    </row>
    <row r="757">
      <c r="B757" s="7" t="n"/>
      <c r="I757" s="9" t="n"/>
      <c r="J757" s="9" t="n"/>
      <c r="K757" s="9" t="n"/>
      <c r="Z757" s="12" t="n"/>
      <c r="AA757" s="12" t="n"/>
    </row>
    <row r="758">
      <c r="I758" s="9" t="n"/>
      <c r="J758" s="9" t="n"/>
      <c r="K758" s="9" t="n"/>
      <c r="Z758" s="12" t="n"/>
      <c r="AA758" s="12" t="n"/>
    </row>
    <row r="759">
      <c r="I759" s="9" t="n"/>
      <c r="J759" s="9" t="n"/>
      <c r="K759" s="9" t="n"/>
      <c r="Z759" s="12" t="n"/>
      <c r="AA759" s="12" t="n"/>
    </row>
    <row r="760">
      <c r="I760" s="9" t="n"/>
      <c r="J760" s="9" t="n"/>
      <c r="K760" s="9" t="n"/>
      <c r="Z760" s="12" t="n"/>
      <c r="AA760" s="12" t="n"/>
    </row>
    <row r="761">
      <c r="I761" s="9" t="n"/>
      <c r="J761" s="9" t="n"/>
      <c r="K761" s="9" t="n"/>
      <c r="Z761" s="12" t="n"/>
      <c r="AA761" s="12" t="n"/>
    </row>
    <row r="762">
      <c r="I762" s="9" t="n"/>
      <c r="J762" s="9" t="n"/>
      <c r="K762" s="9" t="n"/>
      <c r="Z762" s="12" t="n"/>
      <c r="AA762" s="12" t="n"/>
    </row>
    <row r="763">
      <c r="I763" s="9" t="n"/>
      <c r="J763" s="9" t="n"/>
      <c r="K763" s="9" t="n"/>
      <c r="Z763" s="12" t="n"/>
      <c r="AA763" s="12" t="n"/>
    </row>
    <row r="764">
      <c r="I764" s="9" t="n"/>
      <c r="J764" s="9" t="n"/>
      <c r="K764" s="9" t="n"/>
      <c r="Z764" s="12" t="n"/>
      <c r="AA764" s="12" t="n"/>
    </row>
    <row r="765">
      <c r="I765" s="9" t="n"/>
      <c r="J765" s="9" t="n"/>
      <c r="K765" s="9" t="n"/>
      <c r="Z765" s="12" t="n"/>
      <c r="AA765" s="12" t="n"/>
    </row>
    <row r="766">
      <c r="I766" s="9" t="n"/>
      <c r="J766" s="9" t="n"/>
      <c r="K766" s="9" t="n"/>
      <c r="Z766" s="12" t="n"/>
      <c r="AA766" s="12" t="n"/>
    </row>
    <row r="767">
      <c r="I767" s="9" t="n"/>
      <c r="J767" s="9" t="n"/>
      <c r="K767" s="9" t="n"/>
      <c r="Z767" s="12" t="n"/>
      <c r="AA767" s="12" t="n"/>
    </row>
    <row r="768">
      <c r="I768" s="9" t="n"/>
      <c r="J768" s="9" t="n"/>
      <c r="K768" s="9" t="n"/>
      <c r="Z768" s="12" t="n"/>
      <c r="AA768" s="12" t="n"/>
    </row>
    <row r="769">
      <c r="I769" s="9" t="n"/>
      <c r="J769" s="9" t="n"/>
      <c r="K769" s="9" t="n"/>
      <c r="Z769" s="12" t="n"/>
      <c r="AA769" s="12" t="n"/>
    </row>
    <row r="770">
      <c r="B770" s="7" t="n"/>
      <c r="I770" s="9" t="n"/>
      <c r="J770" s="9" t="n"/>
      <c r="K770" s="9" t="n"/>
      <c r="Z770" s="12" t="n"/>
      <c r="AA770" s="12" t="n"/>
    </row>
    <row r="771">
      <c r="I771" s="9" t="n"/>
      <c r="J771" s="9" t="n"/>
      <c r="K771" s="9" t="n"/>
      <c r="Z771" s="12" t="n"/>
      <c r="AA771" s="12" t="n"/>
    </row>
    <row r="772">
      <c r="I772" s="9" t="n"/>
      <c r="J772" s="9" t="n"/>
      <c r="K772" s="9" t="n"/>
      <c r="Z772" s="12" t="n"/>
      <c r="AA772" s="12" t="n"/>
    </row>
    <row r="773">
      <c r="I773" s="9" t="n"/>
      <c r="J773" s="9" t="n"/>
      <c r="K773" s="9" t="n"/>
      <c r="Z773" s="12" t="n"/>
      <c r="AA773" s="12" t="n"/>
    </row>
    <row r="774">
      <c r="B774" s="7" t="n"/>
      <c r="I774" s="9" t="n"/>
      <c r="J774" s="9" t="n"/>
      <c r="K774" s="9" t="n"/>
      <c r="Z774" s="12" t="n"/>
      <c r="AA774" s="12" t="n"/>
    </row>
    <row r="775">
      <c r="I775" s="9" t="n"/>
      <c r="J775" s="9" t="n"/>
      <c r="K775" s="9" t="n"/>
      <c r="Z775" s="12" t="n"/>
      <c r="AA775" s="12" t="n"/>
    </row>
    <row r="776">
      <c r="I776" s="9" t="n"/>
      <c r="J776" s="9" t="n"/>
      <c r="K776" s="9" t="n"/>
      <c r="Z776" s="12" t="n"/>
      <c r="AA776" s="12" t="n"/>
    </row>
    <row r="777">
      <c r="I777" s="9" t="n"/>
      <c r="J777" s="9" t="n"/>
      <c r="K777" s="9" t="n"/>
      <c r="Z777" s="12" t="n"/>
      <c r="AA777" s="12" t="n"/>
    </row>
    <row r="778">
      <c r="I778" s="9" t="n"/>
      <c r="J778" s="9" t="n"/>
      <c r="K778" s="9" t="n"/>
      <c r="Z778" s="12" t="n"/>
      <c r="AA778" s="12" t="n"/>
    </row>
    <row r="779">
      <c r="I779" s="9" t="n"/>
      <c r="J779" s="9" t="n"/>
      <c r="K779" s="9" t="n"/>
      <c r="Z779" s="12" t="n"/>
      <c r="AA779" s="12" t="n"/>
    </row>
    <row r="780">
      <c r="I780" s="9" t="n"/>
      <c r="J780" s="9" t="n"/>
      <c r="K780" s="9" t="n"/>
      <c r="Z780" s="12" t="n"/>
      <c r="AA780" s="12" t="n"/>
    </row>
    <row r="781">
      <c r="I781" s="9" t="n"/>
      <c r="J781" s="9" t="n"/>
      <c r="K781" s="9" t="n"/>
      <c r="Z781" s="12" t="n"/>
      <c r="AA781" s="12" t="n"/>
    </row>
    <row r="782">
      <c r="I782" s="9" t="n"/>
      <c r="J782" s="9" t="n"/>
      <c r="K782" s="9" t="n"/>
      <c r="Z782" s="12" t="n"/>
      <c r="AA782" s="12" t="n"/>
    </row>
    <row r="783">
      <c r="I783" s="9" t="n"/>
      <c r="J783" s="9" t="n"/>
      <c r="K783" s="9" t="n"/>
      <c r="Z783" s="12" t="n"/>
      <c r="AA783" s="12" t="n"/>
    </row>
    <row r="784">
      <c r="I784" s="9" t="n"/>
      <c r="J784" s="9" t="n"/>
      <c r="K784" s="9" t="n"/>
      <c r="Z784" s="12" t="n"/>
      <c r="AA784" s="12" t="n"/>
    </row>
    <row r="785">
      <c r="I785" s="9" t="n"/>
      <c r="J785" s="9" t="n"/>
      <c r="K785" s="9" t="n"/>
      <c r="Z785" s="12" t="n"/>
      <c r="AA785" s="12" t="n"/>
    </row>
    <row r="786">
      <c r="I786" s="9" t="n"/>
      <c r="J786" s="9" t="n"/>
      <c r="K786" s="9" t="n"/>
      <c r="Z786" s="12" t="n"/>
      <c r="AA786" s="12" t="n"/>
    </row>
    <row r="787">
      <c r="I787" s="9" t="n"/>
      <c r="J787" s="9" t="n"/>
      <c r="K787" s="9" t="n"/>
      <c r="Z787" s="12" t="n"/>
      <c r="AA787" s="12" t="n"/>
    </row>
    <row r="788">
      <c r="B788" s="7" t="n"/>
      <c r="I788" s="9" t="n"/>
      <c r="J788" s="9" t="n"/>
      <c r="K788" s="9" t="n"/>
      <c r="Z788" s="12" t="n"/>
      <c r="AA788" s="12" t="n"/>
    </row>
    <row r="789">
      <c r="I789" s="9" t="n"/>
      <c r="J789" s="9" t="n"/>
      <c r="K789" s="9" t="n"/>
      <c r="Z789" s="12" t="n"/>
      <c r="AA789" s="12" t="n"/>
    </row>
    <row r="790">
      <c r="I790" s="9" t="n"/>
      <c r="J790" s="9" t="n"/>
      <c r="K790" s="9" t="n"/>
      <c r="Z790" s="12" t="n"/>
      <c r="AA790" s="12" t="n"/>
    </row>
    <row r="791">
      <c r="I791" s="9" t="n"/>
      <c r="J791" s="9" t="n"/>
      <c r="K791" s="9" t="n"/>
      <c r="Z791" s="12" t="n"/>
      <c r="AA791" s="12" t="n"/>
    </row>
    <row r="792">
      <c r="B792" s="7" t="n"/>
      <c r="I792" s="9" t="n"/>
      <c r="J792" s="9" t="n"/>
      <c r="K792" s="9" t="n"/>
      <c r="Z792" s="12" t="n"/>
      <c r="AA792" s="12" t="n"/>
    </row>
    <row r="793">
      <c r="I793" s="9" t="n"/>
      <c r="J793" s="9" t="n"/>
      <c r="K793" s="9" t="n"/>
      <c r="Z793" s="12" t="n"/>
      <c r="AA793" s="12" t="n"/>
    </row>
    <row r="794">
      <c r="I794" s="9" t="n"/>
      <c r="J794" s="9" t="n"/>
      <c r="K794" s="9" t="n"/>
      <c r="Z794" s="12" t="n"/>
      <c r="AA794" s="12" t="n"/>
    </row>
    <row r="795">
      <c r="I795" s="9" t="n"/>
      <c r="J795" s="9" t="n"/>
      <c r="K795" s="9" t="n"/>
      <c r="Z795" s="12" t="n"/>
      <c r="AA795" s="12" t="n"/>
    </row>
    <row r="796">
      <c r="I796" s="9" t="n"/>
      <c r="J796" s="9" t="n"/>
      <c r="K796" s="9" t="n"/>
      <c r="Z796" s="12" t="n"/>
      <c r="AA796" s="12" t="n"/>
    </row>
    <row r="797">
      <c r="I797" s="9" t="n"/>
      <c r="J797" s="9" t="n"/>
      <c r="K797" s="9" t="n"/>
      <c r="Z797" s="12" t="n"/>
      <c r="AA797" s="12" t="n"/>
    </row>
    <row r="798">
      <c r="I798" s="9" t="n"/>
      <c r="J798" s="9" t="n"/>
      <c r="K798" s="9" t="n"/>
      <c r="Z798" s="12" t="n"/>
      <c r="AA798" s="12" t="n"/>
    </row>
    <row r="799">
      <c r="I799" s="9" t="n"/>
      <c r="J799" s="9" t="n"/>
      <c r="K799" s="9" t="n"/>
      <c r="Z799" s="12" t="n"/>
      <c r="AA799" s="12" t="n"/>
    </row>
    <row r="800">
      <c r="I800" s="9" t="n"/>
      <c r="J800" s="9" t="n"/>
      <c r="K800" s="9" t="n"/>
      <c r="Z800" s="12" t="n"/>
      <c r="AA800" s="12" t="n"/>
    </row>
    <row r="801">
      <c r="I801" s="9" t="n"/>
      <c r="J801" s="9" t="n"/>
      <c r="K801" s="9" t="n"/>
      <c r="Z801" s="12" t="n"/>
      <c r="AA801" s="12" t="n"/>
    </row>
    <row r="802">
      <c r="I802" s="9" t="n"/>
      <c r="J802" s="9" t="n"/>
      <c r="K802" s="9" t="n"/>
      <c r="Z802" s="12" t="n"/>
      <c r="AA802" s="12" t="n"/>
    </row>
    <row r="803">
      <c r="I803" s="9" t="n"/>
      <c r="J803" s="9" t="n"/>
      <c r="K803" s="9" t="n"/>
      <c r="Z803" s="12" t="n"/>
      <c r="AA803" s="12" t="n"/>
    </row>
    <row r="804">
      <c r="I804" s="9" t="n"/>
      <c r="J804" s="9" t="n"/>
      <c r="K804" s="9" t="n"/>
      <c r="Z804" s="12" t="n"/>
      <c r="AA804" s="12" t="n"/>
    </row>
    <row r="805">
      <c r="I805" s="9" t="n"/>
      <c r="J805" s="9" t="n"/>
      <c r="K805" s="9" t="n"/>
      <c r="Z805" s="12" t="n"/>
      <c r="AA805" s="12" t="n"/>
    </row>
    <row r="806">
      <c r="B806" s="7" t="n"/>
      <c r="I806" s="9" t="n"/>
      <c r="J806" s="9" t="n"/>
      <c r="K806" s="9" t="n"/>
      <c r="Z806" s="12" t="n"/>
      <c r="AA806" s="12" t="n"/>
    </row>
    <row r="807">
      <c r="I807" s="9" t="n"/>
      <c r="J807" s="9" t="n"/>
      <c r="K807" s="9" t="n"/>
      <c r="Z807" s="12" t="n"/>
      <c r="AA807" s="12" t="n"/>
    </row>
    <row r="808">
      <c r="I808" s="9" t="n"/>
      <c r="J808" s="9" t="n"/>
      <c r="K808" s="9" t="n"/>
      <c r="Z808" s="12" t="n"/>
      <c r="AA808" s="12" t="n"/>
    </row>
    <row r="809">
      <c r="I809" s="9" t="n"/>
      <c r="J809" s="9" t="n"/>
      <c r="K809" s="9" t="n"/>
      <c r="Z809" s="12" t="n"/>
      <c r="AA809" s="12" t="n"/>
    </row>
    <row r="810">
      <c r="B810" s="7" t="n"/>
      <c r="I810" s="9" t="n"/>
      <c r="J810" s="9" t="n"/>
      <c r="K810" s="9" t="n"/>
      <c r="Z810" s="12" t="n"/>
      <c r="AA810" s="12" t="n"/>
    </row>
    <row r="811">
      <c r="I811" s="9" t="n"/>
      <c r="J811" s="9" t="n"/>
      <c r="K811" s="9" t="n"/>
      <c r="Z811" s="12" t="n"/>
      <c r="AA811" s="12" t="n"/>
    </row>
    <row r="812">
      <c r="I812" s="9" t="n"/>
      <c r="J812" s="9" t="n"/>
      <c r="K812" s="9" t="n"/>
      <c r="Z812" s="12" t="n"/>
      <c r="AA812" s="12" t="n"/>
    </row>
    <row r="813">
      <c r="I813" s="9" t="n"/>
      <c r="J813" s="9" t="n"/>
      <c r="K813" s="9" t="n"/>
      <c r="Z813" s="12" t="n"/>
      <c r="AA813" s="12" t="n"/>
    </row>
    <row r="814">
      <c r="I814" s="9" t="n"/>
      <c r="J814" s="9" t="n"/>
      <c r="K814" s="9" t="n"/>
      <c r="Z814" s="12" t="n"/>
      <c r="AA814" s="12" t="n"/>
    </row>
    <row r="815">
      <c r="I815" s="9" t="n"/>
      <c r="J815" s="9" t="n"/>
      <c r="K815" s="9" t="n"/>
      <c r="Z815" s="12" t="n"/>
      <c r="AA815" s="12" t="n"/>
    </row>
    <row r="816">
      <c r="I816" s="9" t="n"/>
      <c r="J816" s="9" t="n"/>
      <c r="K816" s="9" t="n"/>
      <c r="Z816" s="12" t="n"/>
      <c r="AA816" s="12" t="n"/>
    </row>
    <row r="817">
      <c r="I817" s="9" t="n"/>
      <c r="J817" s="9" t="n"/>
      <c r="K817" s="9" t="n"/>
      <c r="Z817" s="12" t="n"/>
      <c r="AA817" s="12" t="n"/>
    </row>
    <row r="818">
      <c r="I818" s="9" t="n"/>
      <c r="J818" s="9" t="n"/>
      <c r="K818" s="9" t="n"/>
      <c r="Z818" s="12" t="n"/>
      <c r="AA818" s="12" t="n"/>
    </row>
    <row r="819">
      <c r="I819" s="9" t="n"/>
      <c r="J819" s="9" t="n"/>
      <c r="K819" s="9" t="n"/>
      <c r="Z819" s="12" t="n"/>
      <c r="AA819" s="12" t="n"/>
    </row>
    <row r="820">
      <c r="I820" s="9" t="n"/>
      <c r="J820" s="9" t="n"/>
      <c r="K820" s="9" t="n"/>
      <c r="Z820" s="12" t="n"/>
      <c r="AA820" s="12" t="n"/>
    </row>
    <row r="821">
      <c r="I821" s="9" t="n"/>
      <c r="J821" s="9" t="n"/>
      <c r="K821" s="9" t="n"/>
      <c r="Z821" s="12" t="n"/>
      <c r="AA821" s="12" t="n"/>
    </row>
    <row r="822">
      <c r="I822" s="9" t="n"/>
      <c r="J822" s="9" t="n"/>
      <c r="K822" s="9" t="n"/>
      <c r="Z822" s="12" t="n"/>
      <c r="AA822" s="12" t="n"/>
    </row>
    <row r="823">
      <c r="I823" s="9" t="n"/>
      <c r="J823" s="9" t="n"/>
      <c r="K823" s="9" t="n"/>
      <c r="Z823" s="12" t="n"/>
      <c r="AA823" s="12" t="n"/>
    </row>
    <row r="824">
      <c r="B824" s="7" t="n"/>
      <c r="I824" s="9" t="n"/>
      <c r="J824" s="9" t="n"/>
      <c r="K824" s="9" t="n"/>
      <c r="Z824" s="12" t="n"/>
      <c r="AA824" s="12" t="n"/>
    </row>
    <row r="825">
      <c r="I825" s="9" t="n"/>
      <c r="J825" s="9" t="n"/>
      <c r="K825" s="9" t="n"/>
      <c r="Z825" s="12" t="n"/>
      <c r="AA825" s="12" t="n"/>
    </row>
    <row r="826">
      <c r="I826" s="9" t="n"/>
      <c r="J826" s="9" t="n"/>
      <c r="K826" s="9" t="n"/>
      <c r="Z826" s="12" t="n"/>
      <c r="AA826" s="12" t="n"/>
    </row>
    <row r="827">
      <c r="I827" s="9" t="n"/>
      <c r="J827" s="9" t="n"/>
      <c r="K827" s="9" t="n"/>
      <c r="Z827" s="12" t="n"/>
      <c r="AA827" s="12" t="n"/>
    </row>
    <row r="828">
      <c r="B828" s="7" t="n"/>
      <c r="I828" s="9" t="n"/>
      <c r="J828" s="9" t="n"/>
      <c r="K828" s="9" t="n"/>
      <c r="Z828" s="12" t="n"/>
      <c r="AA828" s="12" t="n"/>
    </row>
    <row r="829">
      <c r="I829" s="9" t="n"/>
      <c r="J829" s="9" t="n"/>
      <c r="K829" s="9" t="n"/>
      <c r="Z829" s="12" t="n"/>
      <c r="AA829" s="12" t="n"/>
    </row>
    <row r="830">
      <c r="I830" s="9" t="n"/>
      <c r="J830" s="9" t="n"/>
      <c r="K830" s="9" t="n"/>
      <c r="Z830" s="12" t="n"/>
      <c r="AA830" s="12" t="n"/>
    </row>
    <row r="831">
      <c r="I831" s="9" t="n"/>
      <c r="J831" s="9" t="n"/>
      <c r="K831" s="9" t="n"/>
      <c r="Z831" s="12" t="n"/>
      <c r="AA831" s="12" t="n"/>
    </row>
    <row r="832">
      <c r="I832" s="9" t="n"/>
      <c r="J832" s="9" t="n"/>
      <c r="K832" s="9" t="n"/>
      <c r="Z832" s="12" t="n"/>
      <c r="AA832" s="12" t="n"/>
    </row>
    <row r="833">
      <c r="I833" s="9" t="n"/>
      <c r="J833" s="9" t="n"/>
      <c r="K833" s="9" t="n"/>
      <c r="Z833" s="12" t="n"/>
      <c r="AA833" s="12" t="n"/>
    </row>
    <row r="834">
      <c r="I834" s="9" t="n"/>
      <c r="J834" s="9" t="n"/>
      <c r="K834" s="9" t="n"/>
      <c r="Z834" s="12" t="n"/>
      <c r="AA834" s="12" t="n"/>
    </row>
    <row r="835">
      <c r="I835" s="9" t="n"/>
      <c r="J835" s="9" t="n"/>
      <c r="K835" s="9" t="n"/>
      <c r="Z835" s="12" t="n"/>
      <c r="AA835" s="12" t="n"/>
    </row>
    <row r="836">
      <c r="I836" s="9" t="n"/>
      <c r="J836" s="9" t="n"/>
      <c r="K836" s="9" t="n"/>
      <c r="Z836" s="12" t="n"/>
      <c r="AA836" s="12" t="n"/>
    </row>
    <row r="837">
      <c r="I837" s="9" t="n"/>
      <c r="J837" s="9" t="n"/>
      <c r="K837" s="9" t="n"/>
      <c r="Z837" s="12" t="n"/>
      <c r="AA837" s="12" t="n"/>
    </row>
    <row r="838">
      <c r="I838" s="9" t="n"/>
      <c r="J838" s="9" t="n"/>
      <c r="K838" s="9" t="n"/>
      <c r="Z838" s="12" t="n"/>
      <c r="AA838" s="12" t="n"/>
    </row>
    <row r="839">
      <c r="I839" s="9" t="n"/>
      <c r="J839" s="9" t="n"/>
      <c r="K839" s="9" t="n"/>
      <c r="Z839" s="12" t="n"/>
      <c r="AA839" s="12" t="n"/>
    </row>
    <row r="840">
      <c r="B840" s="7" t="n"/>
      <c r="I840" s="9" t="n"/>
      <c r="J840" s="9" t="n"/>
      <c r="K840" s="9" t="n"/>
      <c r="Z840" s="12" t="n"/>
      <c r="AA840" s="12" t="n"/>
    </row>
    <row r="841">
      <c r="I841" s="9" t="n"/>
      <c r="J841" s="9" t="n"/>
      <c r="K841" s="9" t="n"/>
      <c r="Z841" s="12" t="n"/>
      <c r="AA841" s="12" t="n"/>
    </row>
    <row r="842">
      <c r="I842" s="9" t="n"/>
      <c r="J842" s="9" t="n"/>
      <c r="K842" s="9" t="n"/>
      <c r="Z842" s="12" t="n"/>
      <c r="AA842" s="12" t="n"/>
    </row>
    <row r="843">
      <c r="B843" s="7" t="n"/>
      <c r="I843" s="9" t="n"/>
      <c r="J843" s="9" t="n"/>
      <c r="K843" s="9" t="n"/>
      <c r="Z843" s="12" t="n"/>
      <c r="AA843" s="12" t="n"/>
    </row>
    <row r="844">
      <c r="I844" s="9" t="n"/>
      <c r="J844" s="9" t="n"/>
      <c r="K844" s="9" t="n"/>
      <c r="Z844" s="12" t="n"/>
      <c r="AA844" s="12" t="n"/>
    </row>
    <row r="845">
      <c r="I845" s="9" t="n"/>
      <c r="J845" s="9" t="n"/>
      <c r="K845" s="9" t="n"/>
      <c r="Z845" s="12" t="n"/>
      <c r="AA845" s="12" t="n"/>
    </row>
    <row r="846">
      <c r="I846" s="9" t="n"/>
      <c r="J846" s="9" t="n"/>
      <c r="K846" s="9" t="n"/>
      <c r="Z846" s="12" t="n"/>
      <c r="AA846" s="12" t="n"/>
    </row>
    <row r="847">
      <c r="I847" s="9" t="n"/>
      <c r="J847" s="9" t="n"/>
      <c r="K847" s="9" t="n"/>
      <c r="Z847" s="12" t="n"/>
      <c r="AA847" s="12" t="n"/>
    </row>
    <row r="848">
      <c r="I848" s="9" t="n"/>
      <c r="J848" s="9" t="n"/>
      <c r="K848" s="9" t="n"/>
      <c r="Z848" s="12" t="n"/>
      <c r="AA848" s="12" t="n"/>
    </row>
    <row r="849">
      <c r="I849" s="9" t="n"/>
      <c r="J849" s="9" t="n"/>
      <c r="K849" s="9" t="n"/>
      <c r="Z849" s="12" t="n"/>
      <c r="AA849" s="12" t="n"/>
    </row>
    <row r="850">
      <c r="I850" s="9" t="n"/>
      <c r="J850" s="9" t="n"/>
      <c r="K850" s="9" t="n"/>
      <c r="Z850" s="12" t="n"/>
      <c r="AA850" s="12" t="n"/>
    </row>
    <row r="851">
      <c r="I851" s="9" t="n"/>
      <c r="J851" s="9" t="n"/>
      <c r="K851" s="9" t="n"/>
      <c r="Z851" s="12" t="n"/>
      <c r="AA851" s="12" t="n"/>
    </row>
    <row r="852">
      <c r="I852" s="9" t="n"/>
      <c r="J852" s="9" t="n"/>
      <c r="K852" s="9" t="n"/>
      <c r="Z852" s="12" t="n"/>
      <c r="AA852" s="12" t="n"/>
    </row>
    <row r="853">
      <c r="I853" s="9" t="n"/>
      <c r="J853" s="9" t="n"/>
      <c r="K853" s="9" t="n"/>
      <c r="Z853" s="12" t="n"/>
      <c r="AA853" s="12" t="n"/>
    </row>
    <row r="854">
      <c r="I854" s="9" t="n"/>
      <c r="J854" s="9" t="n"/>
      <c r="K854" s="9" t="n"/>
      <c r="Z854" s="12" t="n"/>
      <c r="AA854" s="12" t="n"/>
    </row>
    <row r="855">
      <c r="B855" s="7" t="n"/>
      <c r="I855" s="9" t="n"/>
      <c r="J855" s="9" t="n"/>
      <c r="K855" s="9" t="n"/>
      <c r="Z855" s="12" t="n"/>
      <c r="AA855" s="12" t="n"/>
    </row>
    <row r="856">
      <c r="I856" s="9" t="n"/>
      <c r="J856" s="9" t="n"/>
      <c r="K856" s="9" t="n"/>
      <c r="Z856" s="12" t="n"/>
      <c r="AA856" s="12" t="n"/>
    </row>
    <row r="857">
      <c r="I857" s="9" t="n"/>
      <c r="J857" s="9" t="n"/>
      <c r="K857" s="9" t="n"/>
      <c r="Z857" s="12" t="n"/>
      <c r="AA857" s="12" t="n"/>
    </row>
    <row r="858">
      <c r="B858" s="7" t="n"/>
      <c r="I858" s="9" t="n"/>
      <c r="J858" s="9" t="n"/>
      <c r="K858" s="9" t="n"/>
      <c r="Z858" s="12" t="n"/>
      <c r="AA858" s="12" t="n"/>
    </row>
    <row r="859">
      <c r="I859" s="9" t="n"/>
      <c r="J859" s="9" t="n"/>
      <c r="K859" s="9" t="n"/>
      <c r="Z859" s="12" t="n"/>
      <c r="AA859" s="12" t="n"/>
    </row>
    <row r="860">
      <c r="I860" s="9" t="n"/>
      <c r="J860" s="9" t="n"/>
      <c r="K860" s="9" t="n"/>
      <c r="Z860" s="12" t="n"/>
      <c r="AA860" s="12" t="n"/>
    </row>
    <row r="861">
      <c r="I861" s="9" t="n"/>
      <c r="J861" s="9" t="n"/>
      <c r="K861" s="9" t="n"/>
      <c r="Z861" s="12" t="n"/>
      <c r="AA861" s="12" t="n"/>
    </row>
    <row r="862">
      <c r="I862" s="9" t="n"/>
      <c r="J862" s="9" t="n"/>
      <c r="K862" s="9" t="n"/>
      <c r="Z862" s="12" t="n"/>
      <c r="AA862" s="12" t="n"/>
    </row>
    <row r="863">
      <c r="I863" s="9" t="n"/>
      <c r="J863" s="9" t="n"/>
      <c r="K863" s="9" t="n"/>
      <c r="Z863" s="12" t="n"/>
      <c r="AA863" s="12" t="n"/>
    </row>
    <row r="864">
      <c r="I864" s="9" t="n"/>
      <c r="J864" s="9" t="n"/>
      <c r="K864" s="9" t="n"/>
      <c r="Z864" s="12" t="n"/>
      <c r="AA864" s="12" t="n"/>
    </row>
    <row r="865">
      <c r="I865" s="9" t="n"/>
      <c r="J865" s="9" t="n"/>
      <c r="K865" s="9" t="n"/>
      <c r="Z865" s="12" t="n"/>
      <c r="AA865" s="12" t="n"/>
    </row>
    <row r="866">
      <c r="I866" s="9" t="n"/>
      <c r="J866" s="9" t="n"/>
      <c r="K866" s="9" t="n"/>
      <c r="Z866" s="12" t="n"/>
      <c r="AA866" s="12" t="n"/>
    </row>
    <row r="867">
      <c r="I867" s="9" t="n"/>
      <c r="J867" s="9" t="n"/>
      <c r="K867" s="9" t="n"/>
      <c r="Z867" s="12" t="n"/>
      <c r="AA867" s="12" t="n"/>
    </row>
    <row r="868">
      <c r="I868" s="9" t="n"/>
      <c r="J868" s="9" t="n"/>
      <c r="K868" s="9" t="n"/>
      <c r="Z868" s="12" t="n"/>
      <c r="AA868" s="12" t="n"/>
    </row>
    <row r="869">
      <c r="I869" s="9" t="n"/>
      <c r="J869" s="9" t="n"/>
      <c r="K869" s="9" t="n"/>
      <c r="Z869" s="12" t="n"/>
      <c r="AA869" s="12" t="n"/>
    </row>
    <row r="870">
      <c r="I870" s="9" t="n"/>
      <c r="J870" s="9" t="n"/>
      <c r="K870" s="9" t="n"/>
      <c r="Z870" s="12" t="n"/>
      <c r="AA870" s="12" t="n"/>
    </row>
    <row r="871">
      <c r="B871" s="7" t="n"/>
      <c r="I871" s="9" t="n"/>
      <c r="J871" s="9" t="n"/>
      <c r="K871" s="9" t="n"/>
      <c r="Z871" s="12" t="n"/>
      <c r="AA871" s="12" t="n"/>
    </row>
    <row r="872">
      <c r="I872" s="9" t="n"/>
      <c r="J872" s="9" t="n"/>
      <c r="K872" s="9" t="n"/>
      <c r="Z872" s="12" t="n"/>
      <c r="AA872" s="12" t="n"/>
    </row>
    <row r="873">
      <c r="I873" s="9" t="n"/>
      <c r="J873" s="9" t="n"/>
      <c r="K873" s="9" t="n"/>
      <c r="Z873" s="12" t="n"/>
      <c r="AA873" s="12" t="n"/>
    </row>
    <row r="874">
      <c r="I874" s="9" t="n"/>
      <c r="J874" s="9" t="n"/>
      <c r="K874" s="9" t="n"/>
      <c r="Z874" s="12" t="n"/>
      <c r="AA874" s="12" t="n"/>
    </row>
    <row r="875">
      <c r="B875" s="7" t="n"/>
      <c r="I875" s="9" t="n"/>
      <c r="J875" s="9" t="n"/>
      <c r="K875" s="9" t="n"/>
      <c r="Z875" s="12" t="n"/>
      <c r="AA875" s="12" t="n"/>
    </row>
    <row r="876">
      <c r="I876" s="9" t="n"/>
      <c r="J876" s="9" t="n"/>
      <c r="K876" s="9" t="n"/>
      <c r="Z876" s="12" t="n"/>
      <c r="AA876" s="12" t="n"/>
    </row>
    <row r="877">
      <c r="I877" s="9" t="n"/>
      <c r="J877" s="9" t="n"/>
      <c r="K877" s="9" t="n"/>
      <c r="Z877" s="12" t="n"/>
      <c r="AA877" s="12" t="n"/>
    </row>
    <row r="878">
      <c r="I878" s="9" t="n"/>
      <c r="J878" s="9" t="n"/>
      <c r="K878" s="9" t="n"/>
      <c r="Z878" s="12" t="n"/>
      <c r="AA878" s="12" t="n"/>
    </row>
    <row r="879">
      <c r="I879" s="9" t="n"/>
      <c r="J879" s="9" t="n"/>
      <c r="K879" s="9" t="n"/>
      <c r="Z879" s="12" t="n"/>
      <c r="AA879" s="12" t="n"/>
    </row>
    <row r="880">
      <c r="I880" s="9" t="n"/>
      <c r="J880" s="9" t="n"/>
      <c r="K880" s="9" t="n"/>
      <c r="Z880" s="12" t="n"/>
      <c r="AA880" s="12" t="n"/>
    </row>
    <row r="881">
      <c r="I881" s="9" t="n"/>
      <c r="J881" s="9" t="n"/>
      <c r="K881" s="9" t="n"/>
      <c r="Z881" s="12" t="n"/>
      <c r="AA881" s="12" t="n"/>
    </row>
    <row r="882">
      <c r="I882" s="9" t="n"/>
      <c r="J882" s="9" t="n"/>
      <c r="K882" s="9" t="n"/>
      <c r="Z882" s="12" t="n"/>
      <c r="AA882" s="12" t="n"/>
    </row>
    <row r="883">
      <c r="I883" s="9" t="n"/>
      <c r="J883" s="9" t="n"/>
      <c r="K883" s="9" t="n"/>
      <c r="Z883" s="12" t="n"/>
      <c r="AA883" s="12" t="n"/>
    </row>
    <row r="884">
      <c r="I884" s="9" t="n"/>
      <c r="J884" s="9" t="n"/>
      <c r="K884" s="9" t="n"/>
      <c r="Z884" s="12" t="n"/>
      <c r="AA884" s="12" t="n"/>
    </row>
    <row r="885">
      <c r="I885" s="9" t="n"/>
      <c r="J885" s="9" t="n"/>
      <c r="K885" s="9" t="n"/>
      <c r="Z885" s="12" t="n"/>
      <c r="AA885" s="12" t="n"/>
    </row>
    <row r="886">
      <c r="I886" s="9" t="n"/>
      <c r="J886" s="9" t="n"/>
      <c r="K886" s="9" t="n"/>
      <c r="Z886" s="12" t="n"/>
      <c r="AA886" s="12" t="n"/>
    </row>
    <row r="887">
      <c r="I887" s="9" t="n"/>
      <c r="J887" s="9" t="n"/>
      <c r="K887" s="9" t="n"/>
      <c r="Z887" s="12" t="n"/>
      <c r="AA887" s="12" t="n"/>
    </row>
    <row r="888">
      <c r="I888" s="9" t="n"/>
      <c r="J888" s="9" t="n"/>
      <c r="K888" s="9" t="n"/>
      <c r="Z888" s="12" t="n"/>
      <c r="AA888" s="12" t="n"/>
    </row>
    <row r="889">
      <c r="B889" s="7" t="n"/>
      <c r="I889" s="9" t="n"/>
      <c r="J889" s="9" t="n"/>
      <c r="K889" s="9" t="n"/>
      <c r="Z889" s="12" t="n"/>
      <c r="AA889" s="12" t="n"/>
    </row>
    <row r="890">
      <c r="I890" s="9" t="n"/>
      <c r="J890" s="9" t="n"/>
      <c r="K890" s="9" t="n"/>
      <c r="Z890" s="12" t="n"/>
      <c r="AA890" s="12" t="n"/>
    </row>
    <row r="891">
      <c r="I891" s="9" t="n"/>
      <c r="J891" s="9" t="n"/>
      <c r="K891" s="9" t="n"/>
      <c r="Z891" s="12" t="n"/>
      <c r="AA891" s="12" t="n"/>
    </row>
    <row r="892">
      <c r="I892" s="9" t="n"/>
      <c r="J892" s="9" t="n"/>
      <c r="K892" s="9" t="n"/>
      <c r="Z892" s="12" t="n"/>
      <c r="AA892" s="12" t="n"/>
    </row>
    <row r="893">
      <c r="B893" s="7" t="n"/>
      <c r="I893" s="9" t="n"/>
      <c r="J893" s="9" t="n"/>
      <c r="K893" s="9" t="n"/>
      <c r="Z893" s="12" t="n"/>
      <c r="AA893" s="12" t="n"/>
    </row>
    <row r="894">
      <c r="I894" s="9" t="n"/>
      <c r="J894" s="9" t="n"/>
      <c r="K894" s="9" t="n"/>
      <c r="Z894" s="12" t="n"/>
      <c r="AA894" s="12" t="n"/>
    </row>
    <row r="895">
      <c r="I895" s="9" t="n"/>
      <c r="J895" s="9" t="n"/>
      <c r="K895" s="9" t="n"/>
      <c r="Z895" s="12" t="n"/>
      <c r="AA895" s="12" t="n"/>
    </row>
    <row r="896">
      <c r="I896" s="9" t="n"/>
      <c r="J896" s="9" t="n"/>
      <c r="K896" s="9" t="n"/>
      <c r="Z896" s="12" t="n"/>
      <c r="AA896" s="12" t="n"/>
    </row>
    <row r="897">
      <c r="I897" s="9" t="n"/>
      <c r="J897" s="9" t="n"/>
      <c r="K897" s="9" t="n"/>
      <c r="Z897" s="12" t="n"/>
      <c r="AA897" s="12" t="n"/>
    </row>
    <row r="898">
      <c r="I898" s="9" t="n"/>
      <c r="J898" s="9" t="n"/>
      <c r="K898" s="9" t="n"/>
      <c r="Z898" s="12" t="n"/>
      <c r="AA898" s="12" t="n"/>
    </row>
    <row r="899">
      <c r="I899" s="9" t="n"/>
      <c r="J899" s="9" t="n"/>
      <c r="K899" s="9" t="n"/>
      <c r="Z899" s="12" t="n"/>
      <c r="AA899" s="12" t="n"/>
    </row>
    <row r="900">
      <c r="I900" s="9" t="n"/>
      <c r="J900" s="9" t="n"/>
      <c r="K900" s="9" t="n"/>
      <c r="Z900" s="12" t="n"/>
      <c r="AA900" s="12" t="n"/>
    </row>
    <row r="901">
      <c r="I901" s="9" t="n"/>
      <c r="J901" s="9" t="n"/>
      <c r="K901" s="9" t="n"/>
      <c r="Z901" s="12" t="n"/>
      <c r="AA901" s="12" t="n"/>
    </row>
    <row r="902">
      <c r="I902" s="9" t="n"/>
      <c r="J902" s="9" t="n"/>
      <c r="K902" s="9" t="n"/>
      <c r="Z902" s="12" t="n"/>
      <c r="AA902" s="12" t="n"/>
    </row>
    <row r="903">
      <c r="I903" s="9" t="n"/>
      <c r="J903" s="9" t="n"/>
      <c r="K903" s="9" t="n"/>
      <c r="Z903" s="12" t="n"/>
      <c r="AA903" s="12" t="n"/>
    </row>
    <row r="904">
      <c r="I904" s="9" t="n"/>
      <c r="J904" s="9" t="n"/>
      <c r="K904" s="9" t="n"/>
      <c r="Z904" s="12" t="n"/>
      <c r="AA904" s="12" t="n"/>
    </row>
    <row r="905">
      <c r="I905" s="9" t="n"/>
      <c r="J905" s="9" t="n"/>
      <c r="K905" s="9" t="n"/>
      <c r="Z905" s="12" t="n"/>
      <c r="AA905" s="12" t="n"/>
    </row>
    <row r="906">
      <c r="B906" s="7" t="n"/>
      <c r="I906" s="9" t="n"/>
      <c r="J906" s="9" t="n"/>
      <c r="K906" s="9" t="n"/>
      <c r="Z906" s="12" t="n"/>
      <c r="AA906" s="12" t="n"/>
    </row>
    <row r="907">
      <c r="I907" s="9" t="n"/>
      <c r="J907" s="9" t="n"/>
      <c r="K907" s="9" t="n"/>
      <c r="Z907" s="12" t="n"/>
      <c r="AA907" s="12" t="n"/>
    </row>
    <row r="908">
      <c r="I908" s="9" t="n"/>
      <c r="J908" s="9" t="n"/>
      <c r="K908" s="9" t="n"/>
      <c r="Z908" s="12" t="n"/>
      <c r="AA908" s="12" t="n"/>
    </row>
    <row r="909">
      <c r="I909" s="9" t="n"/>
      <c r="J909" s="9" t="n"/>
      <c r="K909" s="9" t="n"/>
      <c r="Z909" s="12" t="n"/>
      <c r="AA909" s="12" t="n"/>
    </row>
    <row r="910">
      <c r="I910" s="9" t="n"/>
      <c r="J910" s="9" t="n"/>
      <c r="K910" s="9" t="n"/>
      <c r="Z910" s="12" t="n"/>
      <c r="AA910" s="12" t="n"/>
    </row>
    <row r="911">
      <c r="I911" s="9" t="n"/>
      <c r="J911" s="9" t="n"/>
      <c r="K911" s="9" t="n"/>
      <c r="Z911" s="12" t="n"/>
      <c r="AA911" s="12" t="n"/>
    </row>
    <row r="912">
      <c r="I912" s="9" t="n"/>
      <c r="J912" s="9" t="n"/>
      <c r="K912" s="9" t="n"/>
      <c r="Z912" s="12" t="n"/>
      <c r="AA912" s="12" t="n"/>
    </row>
    <row r="913">
      <c r="I913" s="9" t="n"/>
      <c r="J913" s="9" t="n"/>
      <c r="K913" s="9" t="n"/>
      <c r="Z913" s="12" t="n"/>
      <c r="AA913" s="12" t="n"/>
    </row>
    <row r="914">
      <c r="I914" s="9" t="n"/>
      <c r="J914" s="9" t="n"/>
      <c r="K914" s="9" t="n"/>
      <c r="Z914" s="12" t="n"/>
      <c r="AA914" s="12" t="n"/>
    </row>
    <row r="915">
      <c r="I915" s="9" t="n"/>
      <c r="J915" s="9" t="n"/>
      <c r="K915" s="9" t="n"/>
      <c r="Z915" s="12" t="n"/>
      <c r="AA915" s="12" t="n"/>
    </row>
    <row r="916">
      <c r="I916" s="9" t="n"/>
      <c r="J916" s="9" t="n"/>
      <c r="K916" s="9" t="n"/>
      <c r="Z916" s="12" t="n"/>
      <c r="AA916" s="12" t="n"/>
    </row>
    <row r="917">
      <c r="I917" s="9" t="n"/>
      <c r="J917" s="9" t="n"/>
      <c r="K917" s="9" t="n"/>
      <c r="Z917" s="12" t="n"/>
      <c r="AA917" s="12" t="n"/>
    </row>
    <row r="918">
      <c r="I918" s="9" t="n"/>
      <c r="J918" s="9" t="n"/>
      <c r="K918" s="9" t="n"/>
      <c r="Z918" s="12" t="n"/>
      <c r="AA918" s="12" t="n"/>
    </row>
    <row r="919">
      <c r="I919" s="9" t="n"/>
      <c r="J919" s="9" t="n"/>
      <c r="K919" s="9" t="n"/>
      <c r="Z919" s="12" t="n"/>
      <c r="AA919" s="12" t="n"/>
    </row>
    <row r="920">
      <c r="B920" s="7" t="n"/>
      <c r="I920" s="9" t="n"/>
      <c r="J920" s="9" t="n"/>
      <c r="K920" s="9" t="n"/>
      <c r="Z920" s="12" t="n"/>
      <c r="AA920" s="12" t="n"/>
    </row>
    <row r="921">
      <c r="I921" s="9" t="n"/>
      <c r="J921" s="9" t="n"/>
      <c r="K921" s="9" t="n"/>
      <c r="Z921" s="12" t="n"/>
      <c r="AA921" s="12" t="n"/>
    </row>
    <row r="922">
      <c r="I922" s="9" t="n"/>
      <c r="J922" s="9" t="n"/>
      <c r="K922" s="9" t="n"/>
      <c r="Z922" s="12" t="n"/>
      <c r="AA922" s="12" t="n"/>
    </row>
    <row r="923">
      <c r="I923" s="9" t="n"/>
      <c r="J923" s="9" t="n"/>
      <c r="K923" s="9" t="n"/>
      <c r="Z923" s="12" t="n"/>
      <c r="AA923" s="12" t="n"/>
    </row>
    <row r="924">
      <c r="I924" s="9" t="n"/>
      <c r="J924" s="9" t="n"/>
      <c r="K924" s="9" t="n"/>
      <c r="Z924" s="12" t="n"/>
      <c r="AA924" s="12" t="n"/>
    </row>
    <row r="925">
      <c r="I925" s="9" t="n"/>
      <c r="J925" s="9" t="n"/>
      <c r="K925" s="9" t="n"/>
      <c r="Z925" s="12" t="n"/>
      <c r="AA925" s="12" t="n"/>
    </row>
    <row r="926">
      <c r="I926" s="9" t="n"/>
      <c r="J926" s="9" t="n"/>
      <c r="K926" s="9" t="n"/>
      <c r="Z926" s="12" t="n"/>
      <c r="AA926" s="12" t="n"/>
    </row>
    <row r="927">
      <c r="I927" s="9" t="n"/>
      <c r="J927" s="9" t="n"/>
      <c r="K927" s="9" t="n"/>
      <c r="Z927" s="12" t="n"/>
      <c r="AA927" s="12" t="n"/>
    </row>
    <row r="928">
      <c r="I928" s="9" t="n"/>
      <c r="J928" s="9" t="n"/>
      <c r="K928" s="9" t="n"/>
      <c r="Z928" s="12" t="n"/>
      <c r="AA928" s="12" t="n"/>
    </row>
    <row r="929">
      <c r="I929" s="9" t="n"/>
      <c r="J929" s="9" t="n"/>
      <c r="K929" s="9" t="n"/>
      <c r="Z929" s="12" t="n"/>
      <c r="AA929" s="12" t="n"/>
    </row>
    <row r="930">
      <c r="I930" s="9" t="n"/>
      <c r="J930" s="9" t="n"/>
      <c r="K930" s="9" t="n"/>
      <c r="Z930" s="12" t="n"/>
      <c r="AA930" s="12" t="n"/>
    </row>
    <row r="931">
      <c r="I931" s="9" t="n"/>
      <c r="J931" s="9" t="n"/>
      <c r="K931" s="9" t="n"/>
      <c r="Z931" s="12" t="n"/>
      <c r="AA931" s="12" t="n"/>
    </row>
    <row r="932">
      <c r="I932" s="9" t="n"/>
      <c r="J932" s="9" t="n"/>
      <c r="K932" s="9" t="n"/>
      <c r="Z932" s="12" t="n"/>
      <c r="AA932" s="12" t="n"/>
    </row>
    <row r="933">
      <c r="I933" s="9" t="n"/>
      <c r="J933" s="9" t="n"/>
      <c r="K933" s="9" t="n"/>
      <c r="Z933" s="12" t="n"/>
      <c r="AA933" s="12" t="n"/>
    </row>
    <row r="934">
      <c r="I934" s="9" t="n"/>
      <c r="J934" s="9" t="n"/>
      <c r="K934" s="9" t="n"/>
      <c r="Z934" s="12" t="n"/>
      <c r="AA934" s="12" t="n"/>
    </row>
    <row r="935">
      <c r="I935" s="9" t="n"/>
      <c r="J935" s="9" t="n"/>
      <c r="K935" s="9" t="n"/>
      <c r="Z935" s="12" t="n"/>
      <c r="AA935" s="12" t="n"/>
    </row>
    <row r="936">
      <c r="I936" s="9" t="n"/>
      <c r="J936" s="9" t="n"/>
      <c r="K936" s="9" t="n"/>
      <c r="Z936" s="12" t="n"/>
      <c r="AA936" s="12" t="n"/>
    </row>
    <row r="937">
      <c r="I937" s="9" t="n"/>
      <c r="J937" s="9" t="n"/>
      <c r="K937" s="9" t="n"/>
      <c r="Z937" s="12" t="n"/>
      <c r="AA937" s="12" t="n"/>
    </row>
    <row r="938">
      <c r="B938" s="7" t="n"/>
      <c r="I938" s="9" t="n"/>
      <c r="J938" s="9" t="n"/>
      <c r="K938" s="9" t="n"/>
      <c r="Z938" s="12" t="n"/>
      <c r="AA938" s="12" t="n"/>
    </row>
    <row r="939">
      <c r="I939" s="9" t="n"/>
      <c r="J939" s="9" t="n"/>
      <c r="K939" s="9" t="n"/>
      <c r="Z939" s="12" t="n"/>
      <c r="AA939" s="12" t="n"/>
    </row>
    <row r="940">
      <c r="I940" s="9" t="n"/>
      <c r="J940" s="9" t="n"/>
      <c r="K940" s="9" t="n"/>
      <c r="Z940" s="12" t="n"/>
      <c r="AA940" s="12" t="n"/>
    </row>
    <row r="941">
      <c r="I941" s="9" t="n"/>
      <c r="J941" s="9" t="n"/>
      <c r="K941" s="9" t="n"/>
      <c r="Z941" s="12" t="n"/>
      <c r="AA941" s="12" t="n"/>
    </row>
    <row r="942">
      <c r="I942" s="9" t="n"/>
      <c r="J942" s="9" t="n"/>
      <c r="K942" s="9" t="n"/>
      <c r="Z942" s="12" t="n"/>
      <c r="AA942" s="12" t="n"/>
    </row>
    <row r="943">
      <c r="I943" s="9" t="n"/>
      <c r="J943" s="9" t="n"/>
      <c r="K943" s="9" t="n"/>
      <c r="Z943" s="12" t="n"/>
      <c r="AA943" s="12" t="n"/>
    </row>
    <row r="944">
      <c r="I944" s="9" t="n"/>
      <c r="J944" s="9" t="n"/>
      <c r="K944" s="9" t="n"/>
      <c r="Z944" s="12" t="n"/>
      <c r="AA944" s="12" t="n"/>
    </row>
    <row r="945">
      <c r="I945" s="9" t="n"/>
      <c r="J945" s="9" t="n"/>
      <c r="K945" s="9" t="n"/>
      <c r="Z945" s="12" t="n"/>
      <c r="AA945" s="12" t="n"/>
    </row>
    <row r="946">
      <c r="I946" s="9" t="n"/>
      <c r="J946" s="9" t="n"/>
      <c r="K946" s="9" t="n"/>
      <c r="Z946" s="12" t="n"/>
      <c r="AA946" s="12" t="n"/>
    </row>
    <row r="947">
      <c r="I947" s="9" t="n"/>
      <c r="J947" s="9" t="n"/>
      <c r="K947" s="9" t="n"/>
      <c r="Z947" s="12" t="n"/>
      <c r="AA947" s="12" t="n"/>
    </row>
    <row r="948">
      <c r="I948" s="9" t="n"/>
      <c r="J948" s="9" t="n"/>
      <c r="K948" s="9" t="n"/>
      <c r="Z948" s="12" t="n"/>
      <c r="AA948" s="12" t="n"/>
    </row>
    <row r="949">
      <c r="I949" s="9" t="n"/>
      <c r="J949" s="9" t="n"/>
      <c r="K949" s="9" t="n"/>
      <c r="Z949" s="12" t="n"/>
      <c r="AA949" s="12" t="n"/>
    </row>
    <row r="950">
      <c r="I950" s="9" t="n"/>
      <c r="J950" s="9" t="n"/>
      <c r="K950" s="9" t="n"/>
      <c r="Z950" s="12" t="n"/>
      <c r="AA950" s="12" t="n"/>
    </row>
    <row r="951">
      <c r="I951" s="9" t="n"/>
      <c r="J951" s="9" t="n"/>
      <c r="K951" s="9" t="n"/>
      <c r="Z951" s="12" t="n"/>
      <c r="AA951" s="12" t="n"/>
    </row>
    <row r="952">
      <c r="I952" s="9" t="n"/>
      <c r="J952" s="9" t="n"/>
      <c r="K952" s="9" t="n"/>
      <c r="Z952" s="12" t="n"/>
      <c r="AA952" s="12" t="n"/>
    </row>
    <row r="953">
      <c r="I953" s="9" t="n"/>
      <c r="J953" s="9" t="n"/>
      <c r="K953" s="9" t="n"/>
      <c r="Z953" s="12" t="n"/>
      <c r="AA953" s="12" t="n"/>
    </row>
    <row r="954">
      <c r="I954" s="9" t="n"/>
      <c r="J954" s="9" t="n"/>
      <c r="K954" s="9" t="n"/>
      <c r="Z954" s="12" t="n"/>
      <c r="AA954" s="12" t="n"/>
    </row>
    <row r="955">
      <c r="I955" s="9" t="n"/>
      <c r="J955" s="9" t="n"/>
      <c r="K955" s="9" t="n"/>
      <c r="Z955" s="12" t="n"/>
      <c r="AA955" s="12" t="n"/>
    </row>
    <row r="956">
      <c r="B956" s="7" t="n"/>
      <c r="I956" s="9" t="n"/>
      <c r="J956" s="9" t="n"/>
      <c r="K956" s="9" t="n"/>
      <c r="Z956" s="12" t="n"/>
      <c r="AA956" s="12" t="n"/>
    </row>
    <row r="957">
      <c r="I957" s="9" t="n"/>
      <c r="J957" s="9" t="n"/>
      <c r="K957" s="9" t="n"/>
      <c r="Z957" s="12" t="n"/>
      <c r="AA957" s="12" t="n"/>
    </row>
    <row r="958">
      <c r="I958" s="9" t="n"/>
      <c r="J958" s="9" t="n"/>
      <c r="K958" s="9" t="n"/>
      <c r="Z958" s="12" t="n"/>
      <c r="AA958" s="12" t="n"/>
    </row>
    <row r="959">
      <c r="I959" s="9" t="n"/>
      <c r="J959" s="9" t="n"/>
      <c r="K959" s="9" t="n"/>
      <c r="Z959" s="12" t="n"/>
      <c r="AA959" s="12" t="n"/>
    </row>
    <row r="960">
      <c r="I960" s="9" t="n"/>
      <c r="J960" s="9" t="n"/>
      <c r="K960" s="9" t="n"/>
      <c r="Z960" s="12" t="n"/>
      <c r="AA960" s="12" t="n"/>
    </row>
    <row r="961">
      <c r="I961" s="9" t="n"/>
      <c r="J961" s="9" t="n"/>
      <c r="K961" s="9" t="n"/>
      <c r="Z961" s="12" t="n"/>
      <c r="AA961" s="12" t="n"/>
    </row>
    <row r="962">
      <c r="I962" s="9" t="n"/>
      <c r="J962" s="9" t="n"/>
      <c r="K962" s="9" t="n"/>
      <c r="Z962" s="12" t="n"/>
      <c r="AA962" s="12" t="n"/>
    </row>
    <row r="963">
      <c r="I963" s="9" t="n"/>
      <c r="J963" s="9" t="n"/>
      <c r="K963" s="9" t="n"/>
      <c r="Z963" s="12" t="n"/>
      <c r="AA963" s="12" t="n"/>
    </row>
    <row r="964">
      <c r="I964" s="9" t="n"/>
      <c r="J964" s="9" t="n"/>
      <c r="K964" s="9" t="n"/>
      <c r="Z964" s="12" t="n"/>
      <c r="AA964" s="12" t="n"/>
    </row>
    <row r="965">
      <c r="I965" s="9" t="n"/>
      <c r="J965" s="9" t="n"/>
      <c r="K965" s="9" t="n"/>
      <c r="Z965" s="12" t="n"/>
      <c r="AA965" s="12" t="n"/>
    </row>
    <row r="966">
      <c r="I966" s="9" t="n"/>
      <c r="J966" s="9" t="n"/>
      <c r="K966" s="9" t="n"/>
      <c r="Z966" s="12" t="n"/>
      <c r="AA966" s="12" t="n"/>
    </row>
    <row r="967">
      <c r="I967" s="9" t="n"/>
      <c r="J967" s="9" t="n"/>
      <c r="K967" s="9" t="n"/>
      <c r="Z967" s="12" t="n"/>
      <c r="AA967" s="12" t="n"/>
    </row>
    <row r="968">
      <c r="I968" s="9" t="n"/>
      <c r="J968" s="9" t="n"/>
      <c r="K968" s="9" t="n"/>
      <c r="Z968" s="12" t="n"/>
      <c r="AA968" s="12" t="n"/>
    </row>
    <row r="969">
      <c r="I969" s="9" t="n"/>
      <c r="J969" s="9" t="n"/>
      <c r="K969" s="9" t="n"/>
      <c r="Z969" s="12" t="n"/>
      <c r="AA969" s="12" t="n"/>
    </row>
    <row r="970">
      <c r="I970" s="9" t="n"/>
      <c r="J970" s="9" t="n"/>
      <c r="K970" s="9" t="n"/>
      <c r="Z970" s="12" t="n"/>
      <c r="AA970" s="12" t="n"/>
    </row>
    <row r="971">
      <c r="I971" s="9" t="n"/>
      <c r="J971" s="9" t="n"/>
      <c r="K971" s="9" t="n"/>
      <c r="Z971" s="12" t="n"/>
      <c r="AA971" s="12" t="n"/>
    </row>
    <row r="972">
      <c r="I972" s="9" t="n"/>
      <c r="J972" s="9" t="n"/>
      <c r="K972" s="9" t="n"/>
      <c r="Z972" s="12" t="n"/>
      <c r="AA972" s="12" t="n"/>
    </row>
    <row r="973">
      <c r="B973" s="7" t="n"/>
      <c r="I973" s="9" t="n"/>
      <c r="J973" s="9" t="n"/>
      <c r="K973" s="9" t="n"/>
      <c r="Z973" s="12" t="n"/>
      <c r="AA973" s="12" t="n"/>
    </row>
    <row r="974">
      <c r="I974" s="9" t="n"/>
      <c r="J974" s="9" t="n"/>
      <c r="K974" s="9" t="n"/>
      <c r="Z974" s="12" t="n"/>
      <c r="AA974" s="12" t="n"/>
    </row>
    <row r="975">
      <c r="I975" s="9" t="n"/>
      <c r="J975" s="9" t="n"/>
      <c r="K975" s="9" t="n"/>
      <c r="Z975" s="12" t="n"/>
      <c r="AA975" s="12" t="n"/>
    </row>
    <row r="976">
      <c r="I976" s="9" t="n"/>
      <c r="J976" s="9" t="n"/>
      <c r="K976" s="9" t="n"/>
      <c r="Z976" s="12" t="n"/>
      <c r="AA976" s="12" t="n"/>
    </row>
    <row r="977">
      <c r="I977" s="9" t="n"/>
      <c r="J977" s="9" t="n"/>
      <c r="K977" s="9" t="n"/>
      <c r="Z977" s="12" t="n"/>
      <c r="AA977" s="12" t="n"/>
    </row>
    <row r="978">
      <c r="I978" s="9" t="n"/>
      <c r="J978" s="9" t="n"/>
      <c r="K978" s="9" t="n"/>
      <c r="Z978" s="12" t="n"/>
      <c r="AA978" s="12" t="n"/>
    </row>
    <row r="979">
      <c r="I979" s="9" t="n"/>
      <c r="J979" s="9" t="n"/>
      <c r="K979" s="9" t="n"/>
      <c r="Z979" s="12" t="n"/>
      <c r="AA979" s="12" t="n"/>
    </row>
    <row r="980">
      <c r="I980" s="9" t="n"/>
      <c r="J980" s="9" t="n"/>
      <c r="K980" s="9" t="n"/>
      <c r="Z980" s="12" t="n"/>
      <c r="AA980" s="12" t="n"/>
    </row>
    <row r="981">
      <c r="I981" s="9" t="n"/>
      <c r="J981" s="9" t="n"/>
      <c r="K981" s="9" t="n"/>
      <c r="Z981" s="12" t="n"/>
      <c r="AA981" s="12" t="n"/>
    </row>
    <row r="982">
      <c r="I982" s="9" t="n"/>
      <c r="J982" s="9" t="n"/>
      <c r="K982" s="9" t="n"/>
      <c r="Z982" s="12" t="n"/>
      <c r="AA982" s="12" t="n"/>
    </row>
    <row r="983">
      <c r="I983" s="9" t="n"/>
      <c r="J983" s="9" t="n"/>
      <c r="K983" s="9" t="n"/>
      <c r="Z983" s="12" t="n"/>
      <c r="AA983" s="12" t="n"/>
    </row>
    <row r="984">
      <c r="I984" s="9" t="n"/>
      <c r="J984" s="9" t="n"/>
      <c r="K984" s="9" t="n"/>
      <c r="Z984" s="12" t="n"/>
      <c r="AA984" s="12" t="n"/>
    </row>
    <row r="985">
      <c r="I985" s="9" t="n"/>
      <c r="J985" s="9" t="n"/>
      <c r="K985" s="9" t="n"/>
      <c r="Z985" s="12" t="n"/>
      <c r="AA985" s="12" t="n"/>
    </row>
    <row r="986">
      <c r="B986" s="7" t="n"/>
      <c r="I986" s="9" t="n"/>
      <c r="J986" s="9" t="n"/>
      <c r="K986" s="9" t="n"/>
      <c r="Z986" s="12" t="n"/>
      <c r="AA986" s="12" t="n"/>
    </row>
    <row r="987">
      <c r="I987" s="9" t="n"/>
      <c r="J987" s="9" t="n"/>
      <c r="K987" s="9" t="n"/>
      <c r="Z987" s="12" t="n"/>
      <c r="AA987" s="12" t="n"/>
    </row>
    <row r="988">
      <c r="I988" s="9" t="n"/>
      <c r="J988" s="9" t="n"/>
      <c r="K988" s="9" t="n"/>
      <c r="Z988" s="12" t="n"/>
      <c r="AA988" s="12" t="n"/>
    </row>
    <row r="989">
      <c r="I989" s="9" t="n"/>
      <c r="J989" s="9" t="n"/>
      <c r="K989" s="9" t="n"/>
      <c r="Z989" s="12" t="n"/>
      <c r="AA989" s="12" t="n"/>
    </row>
    <row r="990">
      <c r="I990" s="9" t="n"/>
      <c r="J990" s="9" t="n"/>
      <c r="K990" s="9" t="n"/>
      <c r="Z990" s="12" t="n"/>
      <c r="AA990" s="12" t="n"/>
    </row>
    <row r="991">
      <c r="I991" s="9" t="n"/>
      <c r="J991" s="9" t="n"/>
      <c r="K991" s="9" t="n"/>
      <c r="Z991" s="12" t="n"/>
      <c r="AA991" s="12" t="n"/>
    </row>
    <row r="992">
      <c r="I992" s="9" t="n"/>
      <c r="J992" s="9" t="n"/>
      <c r="K992" s="9" t="n"/>
      <c r="Z992" s="12" t="n"/>
      <c r="AA992" s="12" t="n"/>
    </row>
    <row r="993">
      <c r="I993" s="9" t="n"/>
      <c r="J993" s="9" t="n"/>
      <c r="K993" s="9" t="n"/>
      <c r="Z993" s="12" t="n"/>
      <c r="AA993" s="12" t="n"/>
    </row>
    <row r="994">
      <c r="I994" s="9" t="n"/>
      <c r="J994" s="9" t="n"/>
      <c r="K994" s="9" t="n"/>
      <c r="Z994" s="12" t="n"/>
      <c r="AA994" s="12" t="n"/>
    </row>
    <row r="995">
      <c r="I995" s="9" t="n"/>
      <c r="J995" s="9" t="n"/>
      <c r="K995" s="9" t="n"/>
      <c r="Z995" s="12" t="n"/>
      <c r="AA995" s="12" t="n"/>
    </row>
    <row r="996">
      <c r="I996" s="9" t="n"/>
      <c r="J996" s="9" t="n"/>
      <c r="K996" s="9" t="n"/>
      <c r="Z996" s="12" t="n"/>
      <c r="AA996" s="12" t="n"/>
    </row>
    <row r="997">
      <c r="I997" s="9" t="n"/>
      <c r="J997" s="9" t="n"/>
      <c r="K997" s="9" t="n"/>
      <c r="Z997" s="12" t="n"/>
      <c r="AA997" s="12" t="n"/>
    </row>
    <row r="998">
      <c r="I998" s="9" t="n"/>
      <c r="J998" s="9" t="n"/>
      <c r="K998" s="9" t="n"/>
      <c r="Z998" s="12" t="n"/>
      <c r="AA998" s="12" t="n"/>
    </row>
    <row r="999">
      <c r="I999" s="9" t="n"/>
      <c r="J999" s="9" t="n"/>
      <c r="K999" s="9" t="n"/>
      <c r="Z999" s="12" t="n"/>
      <c r="AA999" s="12" t="n"/>
    </row>
    <row r="1000">
      <c r="I1000" s="9" t="n"/>
      <c r="J1000" s="9" t="n"/>
      <c r="K1000" s="9" t="n"/>
      <c r="Z1000" s="12" t="n"/>
      <c r="AA1000" s="12" t="n"/>
    </row>
    <row r="1001">
      <c r="I1001" s="9" t="n"/>
      <c r="J1001" s="9" t="n"/>
      <c r="K1001" s="9" t="n"/>
      <c r="Z1001" s="12" t="n"/>
      <c r="AA1001" s="12" t="n"/>
    </row>
    <row r="1002">
      <c r="B1002" s="7" t="n"/>
      <c r="I1002" s="9" t="n"/>
      <c r="J1002" s="9" t="n"/>
      <c r="K1002" s="9" t="n"/>
      <c r="Z1002" s="12" t="n"/>
      <c r="AA1002" s="12" t="n"/>
    </row>
    <row r="1003">
      <c r="I1003" s="9" t="n"/>
      <c r="J1003" s="9" t="n"/>
      <c r="K1003" s="9" t="n"/>
      <c r="Z1003" s="12" t="n"/>
      <c r="AA1003" s="12" t="n"/>
    </row>
    <row r="1004">
      <c r="I1004" s="9" t="n"/>
      <c r="J1004" s="9" t="n"/>
      <c r="K1004" s="9" t="n"/>
      <c r="Z1004" s="12" t="n"/>
      <c r="AA1004" s="12" t="n"/>
    </row>
    <row r="1005">
      <c r="I1005" s="9" t="n"/>
      <c r="J1005" s="9" t="n"/>
      <c r="K1005" s="9" t="n"/>
      <c r="Z1005" s="12" t="n"/>
      <c r="AA1005" s="12" t="n"/>
    </row>
    <row r="1006">
      <c r="I1006" s="9" t="n"/>
      <c r="J1006" s="9" t="n"/>
      <c r="K1006" s="9" t="n"/>
      <c r="Z1006" s="12" t="n"/>
      <c r="AA1006" s="12" t="n"/>
    </row>
    <row r="1007">
      <c r="I1007" s="9" t="n"/>
      <c r="J1007" s="9" t="n"/>
      <c r="K1007" s="9" t="n"/>
      <c r="Z1007" s="12" t="n"/>
      <c r="AA1007" s="12" t="n"/>
    </row>
    <row r="1008">
      <c r="I1008" s="9" t="n"/>
      <c r="J1008" s="9" t="n"/>
      <c r="K1008" s="9" t="n"/>
      <c r="Z1008" s="12" t="n"/>
      <c r="AA1008" s="12" t="n"/>
    </row>
    <row r="1009">
      <c r="I1009" s="9" t="n"/>
      <c r="J1009" s="9" t="n"/>
      <c r="K1009" s="9" t="n"/>
      <c r="Z1009" s="12" t="n"/>
      <c r="AA1009" s="12" t="n"/>
    </row>
    <row r="1010">
      <c r="I1010" s="9" t="n"/>
      <c r="J1010" s="9" t="n"/>
      <c r="K1010" s="9" t="n"/>
      <c r="Z1010" s="12" t="n"/>
      <c r="AA1010" s="12" t="n"/>
    </row>
    <row r="1011">
      <c r="I1011" s="9" t="n"/>
      <c r="J1011" s="9" t="n"/>
      <c r="K1011" s="9" t="n"/>
      <c r="Z1011" s="12" t="n"/>
      <c r="AA1011" s="12" t="n"/>
    </row>
    <row r="1012">
      <c r="I1012" s="9" t="n"/>
      <c r="J1012" s="9" t="n"/>
      <c r="K1012" s="9" t="n"/>
      <c r="Z1012" s="12" t="n"/>
      <c r="AA1012" s="12" t="n"/>
    </row>
    <row r="1013">
      <c r="I1013" s="9" t="n"/>
      <c r="J1013" s="9" t="n"/>
      <c r="K1013" s="9" t="n"/>
      <c r="Z1013" s="12" t="n"/>
      <c r="AA1013" s="12" t="n"/>
    </row>
    <row r="1014">
      <c r="I1014" s="9" t="n"/>
      <c r="J1014" s="9" t="n"/>
      <c r="K1014" s="9" t="n"/>
      <c r="Z1014" s="12" t="n"/>
      <c r="AA1014" s="12" t="n"/>
    </row>
    <row r="1015">
      <c r="I1015" s="9" t="n"/>
      <c r="J1015" s="9" t="n"/>
      <c r="K1015" s="9" t="n"/>
      <c r="Z1015" s="12" t="n"/>
      <c r="AA1015" s="12" t="n"/>
    </row>
    <row r="1016">
      <c r="I1016" s="9" t="n"/>
      <c r="J1016" s="9" t="n"/>
      <c r="K1016" s="9" t="n"/>
      <c r="Z1016" s="12" t="n"/>
      <c r="AA1016" s="12" t="n"/>
    </row>
    <row r="1017">
      <c r="I1017" s="9" t="n"/>
      <c r="J1017" s="9" t="n"/>
      <c r="K1017" s="9" t="n"/>
      <c r="Z1017" s="12" t="n"/>
      <c r="AA1017" s="12" t="n"/>
    </row>
    <row r="1018">
      <c r="I1018" s="9" t="n"/>
      <c r="J1018" s="9" t="n"/>
      <c r="K1018" s="9" t="n"/>
      <c r="Z1018" s="12" t="n"/>
      <c r="AA1018" s="12" t="n"/>
    </row>
    <row r="1019">
      <c r="B1019" s="7" t="n"/>
      <c r="I1019" s="9" t="n"/>
      <c r="J1019" s="9" t="n"/>
      <c r="K1019" s="9" t="n"/>
      <c r="Z1019" s="12" t="n"/>
      <c r="AA1019" s="12" t="n"/>
    </row>
    <row r="1020">
      <c r="I1020" s="9" t="n"/>
      <c r="J1020" s="9" t="n"/>
      <c r="K1020" s="9" t="n"/>
      <c r="Z1020" s="12" t="n"/>
      <c r="AA1020" s="12" t="n"/>
    </row>
    <row r="1021">
      <c r="I1021" s="9" t="n"/>
      <c r="J1021" s="9" t="n"/>
      <c r="K1021" s="9" t="n"/>
      <c r="Z1021" s="12" t="n"/>
      <c r="AA1021" s="12" t="n"/>
    </row>
    <row r="1022">
      <c r="I1022" s="9" t="n"/>
      <c r="J1022" s="9" t="n"/>
      <c r="K1022" s="9" t="n"/>
      <c r="Z1022" s="12" t="n"/>
      <c r="AA1022" s="12" t="n"/>
    </row>
    <row r="1023">
      <c r="I1023" s="9" t="n"/>
      <c r="J1023" s="9" t="n"/>
      <c r="K1023" s="9" t="n"/>
      <c r="Z1023" s="12" t="n"/>
      <c r="AA1023" s="12" t="n"/>
    </row>
    <row r="1024">
      <c r="I1024" s="9" t="n"/>
      <c r="J1024" s="9" t="n"/>
      <c r="K1024" s="9" t="n"/>
      <c r="Z1024" s="12" t="n"/>
      <c r="AA1024" s="12" t="n"/>
    </row>
    <row r="1025">
      <c r="I1025" s="9" t="n"/>
      <c r="J1025" s="9" t="n"/>
      <c r="K1025" s="9" t="n"/>
      <c r="Z1025" s="12" t="n"/>
      <c r="AA1025" s="12" t="n"/>
    </row>
    <row r="1026">
      <c r="I1026" s="9" t="n"/>
      <c r="J1026" s="9" t="n"/>
      <c r="K1026" s="9" t="n"/>
      <c r="Z1026" s="12" t="n"/>
      <c r="AA1026" s="12" t="n"/>
    </row>
    <row r="1027">
      <c r="I1027" s="9" t="n"/>
      <c r="J1027" s="9" t="n"/>
      <c r="K1027" s="9" t="n"/>
      <c r="Z1027" s="12" t="n"/>
      <c r="AA1027" s="12" t="n"/>
    </row>
    <row r="1028">
      <c r="I1028" s="9" t="n"/>
      <c r="J1028" s="9" t="n"/>
      <c r="K1028" s="9" t="n"/>
      <c r="Z1028" s="12" t="n"/>
      <c r="AA1028" s="12" t="n"/>
    </row>
    <row r="1029">
      <c r="F1029" s="3" t="n"/>
      <c r="G1029" s="4" t="n"/>
    </row>
    <row r="1030">
      <c r="F1030" s="3" t="n"/>
      <c r="G1030" s="4" t="n"/>
    </row>
    <row r="1031">
      <c r="F1031" s="3" t="n"/>
      <c r="G1031" s="4" t="n"/>
    </row>
    <row r="1032">
      <c r="F1032" s="3" t="n"/>
      <c r="G1032" s="4" t="n"/>
    </row>
    <row r="1033">
      <c r="F1033" s="3" t="n"/>
      <c r="G1033" s="4" t="n"/>
    </row>
    <row r="1034">
      <c r="F1034" s="3" t="n"/>
      <c r="G1034" s="4" t="n"/>
    </row>
    <row r="1035">
      <c r="F1035" s="3" t="n"/>
      <c r="G1035" s="4" t="n"/>
    </row>
    <row r="1036">
      <c r="F1036" s="3" t="n"/>
      <c r="G1036" s="4" t="n"/>
    </row>
    <row r="1037">
      <c r="F1037" s="3" t="n"/>
    </row>
    <row r="1038">
      <c r="F1038" s="3" t="n"/>
    </row>
    <row r="1039">
      <c r="F1039" s="3" t="n"/>
    </row>
    <row r="1040">
      <c r="F1040" s="3" t="n"/>
    </row>
    <row r="1041">
      <c r="F1041" s="3" t="n"/>
      <c r="G1041" s="4" t="n"/>
    </row>
    <row r="1042">
      <c r="F1042" s="3" t="n"/>
      <c r="G1042" s="5" t="n"/>
    </row>
    <row r="1043">
      <c r="F1043" s="3" t="n"/>
    </row>
    <row r="1044">
      <c r="F1044" s="3" t="n"/>
    </row>
    <row r="1045">
      <c r="F1045" s="3" t="n"/>
    </row>
    <row r="1046">
      <c r="F1046" s="3" t="n"/>
    </row>
    <row r="1047">
      <c r="F1047" s="3" t="n"/>
    </row>
    <row r="1048">
      <c r="F1048" s="3" t="n"/>
      <c r="G1048" s="5" t="n"/>
    </row>
    <row r="1049">
      <c r="F1049" s="3" t="n"/>
      <c r="G1049" s="5" t="n"/>
    </row>
    <row r="1050">
      <c r="F1050" s="3" t="n"/>
      <c r="G1050" s="5" t="n"/>
    </row>
    <row r="1051">
      <c r="F1051" s="3" t="n"/>
      <c r="G1051" s="5" t="n"/>
    </row>
    <row r="1052">
      <c r="F1052" s="3" t="n"/>
      <c r="G1052" s="5" t="n"/>
    </row>
    <row r="1053">
      <c r="F1053" s="3" t="n"/>
      <c r="G1053" s="5" t="n"/>
    </row>
    <row r="1054">
      <c r="F1054" s="3" t="n"/>
      <c r="G1054" s="5" t="n"/>
    </row>
    <row r="1055">
      <c r="F1055" s="3" t="n"/>
      <c r="G1055" s="5" t="n"/>
    </row>
    <row r="1056">
      <c r="F1056" s="3" t="n"/>
      <c r="G1056" s="5" t="n"/>
    </row>
    <row r="1057">
      <c r="F1057" s="3" t="n"/>
      <c r="G1057" s="5" t="n"/>
    </row>
    <row r="1058">
      <c r="F1058" s="3" t="n"/>
      <c r="G1058" s="5" t="n"/>
    </row>
    <row r="1059">
      <c r="F1059" s="3" t="n"/>
      <c r="G1059" s="5" t="n"/>
    </row>
    <row r="1060">
      <c r="F1060" s="3" t="n"/>
      <c r="G1060" s="5" t="n"/>
    </row>
    <row r="1061">
      <c r="F1061" s="3" t="n"/>
    </row>
    <row r="1062">
      <c r="F1062" s="3" t="n"/>
    </row>
    <row r="1063">
      <c r="F1063" s="3" t="n"/>
    </row>
    <row r="1064">
      <c r="F1064" s="3" t="n"/>
    </row>
    <row r="1065">
      <c r="F1065" s="3" t="n"/>
    </row>
    <row r="1066">
      <c r="F1066" s="3" t="n"/>
    </row>
    <row r="1067">
      <c r="F1067" s="3" t="n"/>
    </row>
    <row r="1068">
      <c r="F1068" s="3" t="n"/>
    </row>
    <row r="1069">
      <c r="F1069" s="3" t="n"/>
    </row>
    <row r="1070">
      <c r="F1070" s="3" t="n"/>
    </row>
    <row r="1071">
      <c r="F1071" s="3" t="n"/>
    </row>
    <row r="1072">
      <c r="F1072" s="3" t="n"/>
    </row>
    <row r="1073">
      <c r="F1073" s="3" t="n"/>
    </row>
    <row r="1074">
      <c r="F1074" s="3" t="n"/>
    </row>
    <row r="1075">
      <c r="F1075" s="3" t="n"/>
    </row>
    <row r="1076">
      <c r="F1076" s="3" t="n"/>
    </row>
    <row r="1077">
      <c r="F1077" s="3" t="n"/>
    </row>
    <row r="1078">
      <c r="F1078" s="3" t="n"/>
    </row>
    <row r="1079">
      <c r="F1079" s="3" t="n"/>
    </row>
    <row r="1080">
      <c r="F1080" s="3" t="n"/>
    </row>
    <row r="1081">
      <c r="F1081" s="3" t="n"/>
    </row>
    <row r="1082">
      <c r="F1082" s="3" t="n"/>
    </row>
    <row r="1083">
      <c r="F1083" s="3" t="n"/>
    </row>
    <row r="1084">
      <c r="F1084" s="3" t="n"/>
    </row>
    <row r="1085">
      <c r="F1085" s="3" t="n"/>
    </row>
    <row r="1086">
      <c r="F1086" s="3" t="n"/>
    </row>
    <row r="1087">
      <c r="F1087" s="3" t="n"/>
    </row>
    <row r="1088">
      <c r="F1088" s="3" t="n"/>
    </row>
    <row r="1089">
      <c r="F1089" s="3" t="n"/>
    </row>
    <row r="1090">
      <c r="F1090" s="3" t="n"/>
    </row>
    <row r="1091">
      <c r="F1091" s="3" t="n"/>
    </row>
    <row r="1092">
      <c r="F1092" s="3" t="n"/>
    </row>
    <row r="1093">
      <c r="F1093" s="3" t="n"/>
    </row>
    <row r="1094">
      <c r="F1094" s="3" t="n"/>
    </row>
    <row r="1095">
      <c r="F1095" s="3" t="n"/>
    </row>
    <row r="1096">
      <c r="F1096" s="3" t="n"/>
    </row>
    <row r="1097">
      <c r="F1097" s="3" t="n"/>
    </row>
  </sheetData>
  <conditionalFormatting sqref="B2:C1097">
    <cfRule type="expression" priority="1" dxfId="18" stopIfTrue="1">
      <formula>ISNUMBER(SEARCH("|",B2))</formula>
    </cfRule>
    <cfRule type="expression" priority="2" dxfId="1" stopIfTrue="1">
      <formula>AND(UPPER(B2)&lt;&gt;"ALL",LEN(B2)=3)</formula>
    </cfRule>
    <cfRule type="expression" priority="3" dxfId="1" stopIfTrue="1">
      <formula>AND(UPPER(B2)&lt;&gt;"ALL",LEN(B2)&lt;3)</formula>
    </cfRule>
  </conditionalFormatting>
  <conditionalFormatting sqref="D2:H1097">
    <cfRule type="expression" priority="8" dxfId="1" stopIfTrue="1">
      <formula>LEN(RIGHT(D2,(LEN(D2)-LEN(INT(D2)))))&gt;3</formula>
    </cfRule>
  </conditionalFormatting>
  <conditionalFormatting sqref="E2:E1097">
    <cfRule type="expression" priority="12" dxfId="7" stopIfTrue="1">
      <formula>UPPER(E2)="ORIGIN"</formula>
    </cfRule>
    <cfRule type="expression" priority="13" dxfId="5" stopIfTrue="1">
      <formula>UPPER(E2)="DESTINATION"</formula>
    </cfRule>
    <cfRule type="expression" priority="14" dxfId="1" stopIfTrue="1">
      <formula>AND(UPPER(E2)&lt;&gt;"ORIGIN",UPPER(E2)&lt;&gt;"DESTINATION",UPPER(E2)&lt;&gt;"")</formula>
    </cfRule>
  </conditionalFormatting>
  <conditionalFormatting sqref="H2:H1097">
    <cfRule type="expression" priority="4" dxfId="1" stopIfTrue="1">
      <formula>AND(UPPER(H2)&lt;&gt;"USD",UPPER(H2)&lt;&gt;"EUR")</formula>
    </cfRule>
    <cfRule type="expression" priority="5" dxfId="10" stopIfTrue="1">
      <formula>UPPER(H2)="EUR"</formula>
    </cfRule>
  </conditionalFormatting>
  <conditionalFormatting sqref="I2:V1097">
    <cfRule type="expression" priority="6" dxfId="9" stopIfTrue="1">
      <formula>ISBLANK(I2)</formula>
    </cfRule>
  </conditionalFormatting>
  <conditionalFormatting sqref="S2:S1097">
    <cfRule type="expression" priority="7" dxfId="1" stopIfTrue="1">
      <formula>(S2)&lt;&gt;""</formula>
    </cfRule>
  </conditionalFormatting>
  <conditionalFormatting sqref="W2:W1097">
    <cfRule type="expression" priority="15" dxfId="7" stopIfTrue="1">
      <formula>AND(UPPER(W2)="PREPAID",UPPER(E2)="ORIGIN")</formula>
    </cfRule>
    <cfRule type="expression" priority="16" dxfId="1" stopIfTrue="1">
      <formula>AND(UPPER(W2)="PREPAID",UPPER(W2)&lt;&gt;"",UPPER(E2)&lt;&gt;"ORIGIN")</formula>
    </cfRule>
    <cfRule type="expression" priority="17" dxfId="5" stopIfTrue="1">
      <formula>AND(UPPER(W2)="COLLECT",UPPER(E2)="DESTINATION")</formula>
    </cfRule>
    <cfRule type="expression" priority="18" dxfId="1" stopIfTrue="1">
      <formula>AND(UPPER(W2)="COLLECT",UPPER(W2)&lt;&gt;"",UPPER(E2)&lt;&gt;"DESTINATION")</formula>
    </cfRule>
    <cfRule type="expression" priority="19" dxfId="1" stopIfTrue="1">
      <formula>AND(UPPER(W2)&lt;&gt;"PREPAID",UPPER(W2)&lt;&gt;"COLLECT",UPPER(W2)&lt;&gt;"")</formula>
    </cfRule>
  </conditionalFormatting>
  <conditionalFormatting sqref="AB2:AB1097">
    <cfRule type="expression" priority="9" dxfId="1" stopIfTrue="1">
      <formula>LEN(AB2)=3</formula>
    </cfRule>
    <cfRule type="expression" priority="10" dxfId="1" stopIfTrue="1">
      <formula>AND(AB2&gt;0,AB2&lt;3)</formula>
    </cfRule>
    <cfRule type="expression" priority="11" dxfId="0" stopIfTrue="1">
      <formula>LEN(AB2)=0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Samanta</dc:creator>
  <dcterms:created xmlns:dcterms="http://purl.org/dc/terms/" xmlns:xsi="http://www.w3.org/2001/XMLSchema-instance" xsi:type="dcterms:W3CDTF">2024-04-10T16:28:18Z</dcterms:created>
  <dcterms:modified xmlns:dcterms="http://purl.org/dc/terms/" xmlns:xsi="http://www.w3.org/2001/XMLSchema-instance" xsi:type="dcterms:W3CDTF">2026-05-05T14:29:28Z</dcterms:modified>
  <cp:lastModifiedBy>Axe Bpo New 026</cp:lastModifiedBy>
</cp:coreProperties>
</file>