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/>
  </bookViews>
  <sheets>
    <sheet name="@arena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E2" i="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"/>
  <c r="D5"/>
  <c r="D6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138" s="1"/>
  <c r="D139" s="1"/>
  <c r="D140" s="1"/>
  <c r="D141" s="1"/>
  <c r="D142" s="1"/>
  <c r="D143" s="1"/>
  <c r="D144" s="1"/>
  <c r="D145" s="1"/>
  <c r="D146" s="1"/>
  <c r="D147" s="1"/>
  <c r="D148" s="1"/>
  <c r="D149" s="1"/>
  <c r="D150" s="1"/>
  <c r="D151" s="1"/>
  <c r="D152" s="1"/>
  <c r="D153" s="1"/>
  <c r="D154" s="1"/>
  <c r="D155" s="1"/>
  <c r="D156" s="1"/>
  <c r="D4"/>
  <c r="B5"/>
  <c r="B6"/>
  <c r="B7"/>
  <c r="B8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4"/>
</calcChain>
</file>

<file path=xl/sharedStrings.xml><?xml version="1.0" encoding="utf-8"?>
<sst xmlns="http://schemas.openxmlformats.org/spreadsheetml/2006/main" count="144" uniqueCount="85">
  <si>
    <t xml:space="preserve"> 竞技场表</t>
  </si>
  <si>
    <t>首次奖励</t>
  </si>
  <si>
    <t>排名奖励</t>
  </si>
  <si>
    <t>副本id</t>
  </si>
  <si>
    <t>电脑显示模型id</t>
  </si>
  <si>
    <t>战力</t>
  </si>
  <si>
    <t>最小排名</t>
  </si>
  <si>
    <t>最大排名</t>
  </si>
  <si>
    <t>秒杀</t>
  </si>
  <si>
    <t>int&amp;key</t>
  </si>
  <si>
    <t>arrayint2</t>
  </si>
  <si>
    <t>int</t>
  </si>
  <si>
    <t>id</t>
  </si>
  <si>
    <t>firstReward</t>
  </si>
  <si>
    <t>rankReward</t>
  </si>
  <si>
    <t>barrierId</t>
  </si>
  <si>
    <t>monster</t>
  </si>
  <si>
    <t>fa</t>
  </si>
  <si>
    <t>min</t>
  </si>
  <si>
    <t>max</t>
  </si>
  <si>
    <t>seckill</t>
  </si>
  <si>
    <t>3_500</t>
  </si>
  <si>
    <t>3_5000;9_10000</t>
  </si>
  <si>
    <t>3_4500;9_9000</t>
  </si>
  <si>
    <t>3_4000;9_8000</t>
  </si>
  <si>
    <t>3_1520;9_3040</t>
  </si>
  <si>
    <t>3_1000</t>
  </si>
  <si>
    <r>
      <t>3_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00</t>
    </r>
    <phoneticPr fontId="2" type="noConversion"/>
  </si>
  <si>
    <r>
      <t>3_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  <phoneticPr fontId="2" type="noConversion"/>
  </si>
  <si>
    <r>
      <t>3_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00</t>
    </r>
    <phoneticPr fontId="2" type="noConversion"/>
  </si>
  <si>
    <r>
      <t>3_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00</t>
    </r>
    <phoneticPr fontId="2" type="noConversion"/>
  </si>
  <si>
    <t>3_3940;9_7200</t>
  </si>
  <si>
    <t>3_3920;9_7000</t>
  </si>
  <si>
    <t>3_3900;9_6800</t>
  </si>
  <si>
    <t>3_3880;9_6600</t>
  </si>
  <si>
    <t>3_3800;9_6400</t>
  </si>
  <si>
    <t>3_3760;9_6300</t>
  </si>
  <si>
    <t>3_3720;9_6200</t>
  </si>
  <si>
    <t>3_3680;9_6100</t>
  </si>
  <si>
    <t>3_3660;9_6000</t>
  </si>
  <si>
    <t>3_3640;9_5900</t>
  </si>
  <si>
    <t>3_3600;9_5800</t>
  </si>
  <si>
    <t>3_3560;9_5700</t>
  </si>
  <si>
    <t>3_3520;9_5600</t>
  </si>
  <si>
    <t>3_3480;9_5500</t>
  </si>
  <si>
    <t>3_3400;9_5400</t>
  </si>
  <si>
    <t>3_3000;9_5330</t>
  </si>
  <si>
    <t>3_2960;9_5260</t>
  </si>
  <si>
    <t>3_2920;9_5190</t>
  </si>
  <si>
    <t>3_2880;9_5120</t>
  </si>
  <si>
    <t>3_2840;9_5050</t>
  </si>
  <si>
    <t>3_2800;9_4980</t>
  </si>
  <si>
    <t>3_2760;9_4910</t>
  </si>
  <si>
    <t>3_2720;9_4840</t>
  </si>
  <si>
    <t>3_2680;9_4780</t>
  </si>
  <si>
    <t>3_2640;9_4720</t>
  </si>
  <si>
    <t>3_2600;9_4660</t>
  </si>
  <si>
    <t>3_2560;9_4600</t>
  </si>
  <si>
    <t>3_2520;9_4540</t>
  </si>
  <si>
    <t>3_2480;9_4480</t>
  </si>
  <si>
    <t>3_2440;9_4420</t>
  </si>
  <si>
    <t>3_2400;9_4360</t>
  </si>
  <si>
    <t>3_2360;9_4300</t>
  </si>
  <si>
    <t>3_2320;9_4240</t>
  </si>
  <si>
    <t>3_2280;9_4180</t>
  </si>
  <si>
    <t>3_2240;9_4120</t>
  </si>
  <si>
    <t>3_2200;9_4060</t>
  </si>
  <si>
    <t>3_2160;9_4000</t>
  </si>
  <si>
    <t>3_2120;9_3940</t>
  </si>
  <si>
    <t>3_2080;9_3880</t>
  </si>
  <si>
    <t>3_2040;9_3820</t>
  </si>
  <si>
    <t>3_2000;9_3760</t>
  </si>
  <si>
    <t>3_1960;9_3700</t>
  </si>
  <si>
    <t>3_1920;9_3640</t>
  </si>
  <si>
    <t>3_1880;9_3580</t>
  </si>
  <si>
    <t>3_1840;9_3520</t>
  </si>
  <si>
    <t>3_1800;9_3460</t>
  </si>
  <si>
    <t>3_1760;9_3400</t>
  </si>
  <si>
    <t>3_1720;9_3340</t>
  </si>
  <si>
    <t>3_1680;9_3280</t>
  </si>
  <si>
    <t>3_1640;9_3220</t>
  </si>
  <si>
    <t>3_1600;9_3160</t>
  </si>
  <si>
    <t>3_1560;9_3100</t>
  </si>
  <si>
    <t>3_3980;9_7600</t>
    <phoneticPr fontId="2" type="noConversion"/>
  </si>
  <si>
    <t>3_3960;9_7400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</si>
</sst>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46" workbookViewId="0">
      <selection activeCell="F62" sqref="F62"/>
    </sheetView>
  </sheetViews>
  <sheetFormatPr defaultColWidth="9" defaultRowHeight="13.5"/>
  <cols>
    <col min="2" max="3" width="16" customWidth="1"/>
    <col min="4" max="5" width="17.375" customWidth="1"/>
    <col min="6" max="6" width="15.125" customWidth="1"/>
    <col min="7" max="7" width="15.5" customWidth="1"/>
    <col min="8" max="8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</v>
      </c>
      <c r="B4" t="s">
        <v>26</v>
      </c>
      <c r="C4" t="s">
        <v>22</v>
      </c>
      <c r="D4">
        <v>370000</v>
      </c>
      <c r="E4">
        <v>40060</v>
      </c>
      <c r="F4">
        <v>1342440</v>
      </c>
      <c r="G4">
        <v>1</v>
      </c>
      <c r="H4">
        <v>1</v>
      </c>
      <c r="I4">
        <v>1</v>
      </c>
    </row>
    <row r="5" spans="1:9">
      <c r="A5">
        <v>2</v>
      </c>
      <c r="B5" t="s">
        <v>26</v>
      </c>
      <c r="C5" t="s">
        <v>23</v>
      </c>
      <c r="D5">
        <v>370001</v>
      </c>
      <c r="E5">
        <v>40059</v>
      </c>
      <c r="F5">
        <v>1297560</v>
      </c>
      <c r="G5">
        <v>2</v>
      </c>
      <c r="H5">
        <v>2</v>
      </c>
      <c r="I5">
        <v>1</v>
      </c>
    </row>
    <row r="6" spans="1:9">
      <c r="A6">
        <v>3</v>
      </c>
      <c r="B6" t="s">
        <v>26</v>
      </c>
      <c r="C6" t="s">
        <v>24</v>
      </c>
      <c r="D6">
        <v>370002</v>
      </c>
      <c r="E6">
        <v>40058</v>
      </c>
      <c r="F6">
        <v>1275120</v>
      </c>
      <c r="G6">
        <v>3</v>
      </c>
      <c r="H6">
        <v>3</v>
      </c>
      <c r="I6">
        <v>1</v>
      </c>
    </row>
    <row r="7" spans="1:9">
      <c r="A7">
        <v>4</v>
      </c>
      <c r="B7" t="s">
        <v>26</v>
      </c>
      <c r="C7" s="2" t="s">
        <v>83</v>
      </c>
      <c r="D7">
        <v>370003</v>
      </c>
      <c r="E7">
        <v>40057</v>
      </c>
      <c r="F7">
        <v>1252680</v>
      </c>
      <c r="G7">
        <v>4</v>
      </c>
      <c r="H7">
        <v>4</v>
      </c>
      <c r="I7">
        <v>1</v>
      </c>
    </row>
    <row r="8" spans="1:9">
      <c r="A8">
        <v>5</v>
      </c>
      <c r="B8" t="s">
        <v>26</v>
      </c>
      <c r="C8" s="2" t="s">
        <v>84</v>
      </c>
      <c r="D8">
        <v>370004</v>
      </c>
      <c r="E8">
        <v>40056</v>
      </c>
      <c r="F8">
        <v>1230240</v>
      </c>
      <c r="G8">
        <v>5</v>
      </c>
      <c r="H8">
        <v>5</v>
      </c>
      <c r="I8">
        <v>1</v>
      </c>
    </row>
    <row r="9" spans="1:9">
      <c r="A9">
        <v>6</v>
      </c>
      <c r="B9" s="2" t="s">
        <v>30</v>
      </c>
      <c r="C9" t="s">
        <v>31</v>
      </c>
      <c r="D9">
        <v>370005</v>
      </c>
      <c r="E9">
        <v>40055</v>
      </c>
      <c r="F9">
        <v>1207800</v>
      </c>
      <c r="G9">
        <v>6</v>
      </c>
      <c r="H9">
        <v>6</v>
      </c>
      <c r="I9">
        <v>1</v>
      </c>
    </row>
    <row r="10" spans="1:9">
      <c r="A10">
        <v>7</v>
      </c>
      <c r="B10" s="2" t="s">
        <v>29</v>
      </c>
      <c r="C10" t="s">
        <v>32</v>
      </c>
      <c r="D10">
        <v>370006</v>
      </c>
      <c r="E10">
        <v>40054</v>
      </c>
      <c r="F10">
        <v>1185360</v>
      </c>
      <c r="G10">
        <v>7</v>
      </c>
      <c r="H10">
        <v>7</v>
      </c>
      <c r="I10">
        <v>1</v>
      </c>
    </row>
    <row r="11" spans="1:9">
      <c r="A11">
        <v>8</v>
      </c>
      <c r="B11" s="2" t="s">
        <v>28</v>
      </c>
      <c r="C11" t="s">
        <v>33</v>
      </c>
      <c r="D11">
        <v>370007</v>
      </c>
      <c r="E11">
        <v>40053</v>
      </c>
      <c r="F11">
        <v>1162920</v>
      </c>
      <c r="G11">
        <v>8</v>
      </c>
      <c r="H11">
        <v>8</v>
      </c>
      <c r="I11">
        <v>1</v>
      </c>
    </row>
    <row r="12" spans="1:9">
      <c r="A12">
        <v>9</v>
      </c>
      <c r="B12" s="2" t="s">
        <v>27</v>
      </c>
      <c r="C12" t="s">
        <v>34</v>
      </c>
      <c r="D12">
        <v>370008</v>
      </c>
      <c r="E12">
        <v>40052</v>
      </c>
      <c r="F12">
        <v>1140480</v>
      </c>
      <c r="G12">
        <v>9</v>
      </c>
      <c r="H12">
        <v>9</v>
      </c>
      <c r="I12">
        <v>1</v>
      </c>
    </row>
    <row r="13" spans="1:9">
      <c r="A13">
        <v>10</v>
      </c>
      <c r="B13" t="s">
        <v>21</v>
      </c>
      <c r="C13" t="s">
        <v>35</v>
      </c>
      <c r="D13">
        <v>370012</v>
      </c>
      <c r="E13">
        <v>40048</v>
      </c>
      <c r="F13">
        <v>1050720</v>
      </c>
      <c r="G13">
        <v>10</v>
      </c>
      <c r="H13">
        <v>12</v>
      </c>
      <c r="I13">
        <v>1</v>
      </c>
    </row>
    <row r="14" spans="1:9">
      <c r="A14">
        <v>11</v>
      </c>
      <c r="B14" t="s">
        <v>21</v>
      </c>
      <c r="C14" t="s">
        <v>36</v>
      </c>
      <c r="D14">
        <v>370014</v>
      </c>
      <c r="E14">
        <v>40046</v>
      </c>
      <c r="F14">
        <v>1005840</v>
      </c>
      <c r="G14">
        <v>13</v>
      </c>
      <c r="H14">
        <v>15</v>
      </c>
      <c r="I14">
        <v>1</v>
      </c>
    </row>
    <row r="15" spans="1:9">
      <c r="A15">
        <v>12</v>
      </c>
      <c r="B15" t="s">
        <v>21</v>
      </c>
      <c r="C15" t="s">
        <v>37</v>
      </c>
      <c r="D15">
        <v>370016</v>
      </c>
      <c r="E15">
        <v>40044</v>
      </c>
      <c r="F15">
        <v>960960</v>
      </c>
      <c r="G15">
        <v>16</v>
      </c>
      <c r="H15">
        <v>18</v>
      </c>
      <c r="I15">
        <v>1</v>
      </c>
    </row>
    <row r="16" spans="1:9">
      <c r="A16">
        <v>13</v>
      </c>
      <c r="B16" t="s">
        <v>21</v>
      </c>
      <c r="C16" t="s">
        <v>38</v>
      </c>
      <c r="D16">
        <v>370018</v>
      </c>
      <c r="E16">
        <v>40042</v>
      </c>
      <c r="F16">
        <v>916080</v>
      </c>
      <c r="G16">
        <v>19</v>
      </c>
      <c r="H16">
        <v>21</v>
      </c>
      <c r="I16">
        <v>1</v>
      </c>
    </row>
    <row r="17" spans="1:9">
      <c r="A17">
        <v>14</v>
      </c>
      <c r="B17" t="s">
        <v>21</v>
      </c>
      <c r="C17" t="s">
        <v>39</v>
      </c>
      <c r="D17">
        <v>370019</v>
      </c>
      <c r="E17">
        <v>40041</v>
      </c>
      <c r="F17">
        <v>893640</v>
      </c>
      <c r="G17">
        <v>22</v>
      </c>
      <c r="H17">
        <v>24</v>
      </c>
      <c r="I17">
        <v>1</v>
      </c>
    </row>
    <row r="18" spans="1:9">
      <c r="A18">
        <v>15</v>
      </c>
      <c r="B18" t="s">
        <v>21</v>
      </c>
      <c r="C18" t="s">
        <v>40</v>
      </c>
      <c r="D18">
        <v>370020</v>
      </c>
      <c r="E18">
        <v>40040</v>
      </c>
      <c r="F18">
        <v>871200</v>
      </c>
      <c r="G18">
        <v>25</v>
      </c>
      <c r="H18">
        <v>29</v>
      </c>
      <c r="I18">
        <v>1</v>
      </c>
    </row>
    <row r="19" spans="1:9">
      <c r="A19">
        <v>16</v>
      </c>
      <c r="B19" t="s">
        <v>21</v>
      </c>
      <c r="C19" t="s">
        <v>41</v>
      </c>
      <c r="D19">
        <v>370022</v>
      </c>
      <c r="E19">
        <v>40038</v>
      </c>
      <c r="F19">
        <v>826320</v>
      </c>
      <c r="G19">
        <v>30</v>
      </c>
      <c r="H19">
        <v>34</v>
      </c>
      <c r="I19">
        <v>1</v>
      </c>
    </row>
    <row r="20" spans="1:9">
      <c r="A20">
        <v>17</v>
      </c>
      <c r="B20" t="s">
        <v>21</v>
      </c>
      <c r="C20" t="s">
        <v>42</v>
      </c>
      <c r="D20">
        <v>370023</v>
      </c>
      <c r="E20">
        <v>40036</v>
      </c>
      <c r="F20">
        <v>803880</v>
      </c>
      <c r="G20">
        <v>35</v>
      </c>
      <c r="H20">
        <v>39</v>
      </c>
      <c r="I20">
        <v>1</v>
      </c>
    </row>
    <row r="21" spans="1:9">
      <c r="A21">
        <v>18</v>
      </c>
      <c r="B21" t="s">
        <v>21</v>
      </c>
      <c r="C21" t="s">
        <v>43</v>
      </c>
      <c r="D21">
        <v>370024</v>
      </c>
      <c r="E21">
        <v>40034</v>
      </c>
      <c r="F21">
        <v>781440</v>
      </c>
      <c r="G21">
        <v>40</v>
      </c>
      <c r="H21">
        <v>44</v>
      </c>
      <c r="I21">
        <v>1</v>
      </c>
    </row>
    <row r="22" spans="1:9">
      <c r="A22">
        <v>19</v>
      </c>
      <c r="B22" t="s">
        <v>21</v>
      </c>
      <c r="C22" t="s">
        <v>44</v>
      </c>
      <c r="D22">
        <v>370025</v>
      </c>
      <c r="E22">
        <v>40032</v>
      </c>
      <c r="F22">
        <v>759000</v>
      </c>
      <c r="G22">
        <v>45</v>
      </c>
      <c r="H22">
        <v>49</v>
      </c>
      <c r="I22">
        <v>1</v>
      </c>
    </row>
    <row r="23" spans="1:9">
      <c r="A23">
        <v>20</v>
      </c>
      <c r="B23" t="s">
        <v>21</v>
      </c>
      <c r="C23" t="s">
        <v>45</v>
      </c>
      <c r="D23">
        <v>370027</v>
      </c>
      <c r="E23">
        <v>40028</v>
      </c>
      <c r="F23">
        <v>714120</v>
      </c>
      <c r="G23">
        <v>50</v>
      </c>
      <c r="H23">
        <v>55</v>
      </c>
      <c r="I23">
        <v>1</v>
      </c>
    </row>
    <row r="24" spans="1:9">
      <c r="A24">
        <v>21</v>
      </c>
      <c r="B24" t="s">
        <v>21</v>
      </c>
      <c r="C24" t="s">
        <v>46</v>
      </c>
      <c r="D24">
        <v>370035</v>
      </c>
      <c r="E24">
        <v>40008</v>
      </c>
      <c r="F24">
        <v>400950</v>
      </c>
      <c r="G24">
        <v>56</v>
      </c>
      <c r="H24">
        <v>65</v>
      </c>
      <c r="I24">
        <v>1</v>
      </c>
    </row>
    <row r="25" spans="1:9">
      <c r="A25">
        <v>22</v>
      </c>
      <c r="B25" t="s">
        <v>21</v>
      </c>
      <c r="C25" t="s">
        <v>47</v>
      </c>
      <c r="D25">
        <v>370035</v>
      </c>
      <c r="E25">
        <v>40006</v>
      </c>
      <c r="F25">
        <v>400950</v>
      </c>
      <c r="G25">
        <v>66</v>
      </c>
      <c r="H25">
        <v>75</v>
      </c>
      <c r="I25">
        <v>1</v>
      </c>
    </row>
    <row r="26" spans="1:9">
      <c r="A26">
        <v>23</v>
      </c>
      <c r="B26" t="s">
        <v>21</v>
      </c>
      <c r="C26" t="s">
        <v>48</v>
      </c>
      <c r="D26">
        <v>370036</v>
      </c>
      <c r="E26">
        <v>40004</v>
      </c>
      <c r="F26">
        <v>384120</v>
      </c>
      <c r="G26">
        <v>76</v>
      </c>
      <c r="H26">
        <v>85</v>
      </c>
      <c r="I26">
        <v>1</v>
      </c>
    </row>
    <row r="27" spans="1:9">
      <c r="A27">
        <v>24</v>
      </c>
      <c r="B27" t="s">
        <v>21</v>
      </c>
      <c r="C27" t="s">
        <v>49</v>
      </c>
      <c r="D27">
        <v>370037</v>
      </c>
      <c r="E27">
        <v>40060</v>
      </c>
      <c r="F27">
        <v>367290</v>
      </c>
      <c r="G27">
        <v>86</v>
      </c>
      <c r="H27">
        <v>95</v>
      </c>
      <c r="I27">
        <v>1</v>
      </c>
    </row>
    <row r="28" spans="1:9">
      <c r="A28">
        <v>25</v>
      </c>
      <c r="B28" t="s">
        <v>21</v>
      </c>
      <c r="C28" t="s">
        <v>50</v>
      </c>
      <c r="D28">
        <v>370037</v>
      </c>
      <c r="E28">
        <v>40058</v>
      </c>
      <c r="F28">
        <v>367290</v>
      </c>
      <c r="G28">
        <v>96</v>
      </c>
      <c r="H28">
        <v>110</v>
      </c>
      <c r="I28">
        <v>1</v>
      </c>
    </row>
    <row r="29" spans="1:9">
      <c r="A29">
        <v>26</v>
      </c>
      <c r="B29" t="s">
        <v>21</v>
      </c>
      <c r="C29" t="s">
        <v>51</v>
      </c>
      <c r="D29">
        <v>370038</v>
      </c>
      <c r="E29">
        <v>40056</v>
      </c>
      <c r="F29">
        <v>350460</v>
      </c>
      <c r="G29">
        <v>111</v>
      </c>
      <c r="H29">
        <v>130</v>
      </c>
      <c r="I29">
        <v>1</v>
      </c>
    </row>
    <row r="30" spans="1:9">
      <c r="A30">
        <v>27</v>
      </c>
      <c r="B30" t="s">
        <v>21</v>
      </c>
      <c r="C30" t="s">
        <v>52</v>
      </c>
      <c r="D30">
        <v>370039</v>
      </c>
      <c r="E30">
        <v>40054</v>
      </c>
      <c r="F30">
        <v>333630</v>
      </c>
      <c r="G30">
        <v>131</v>
      </c>
      <c r="H30">
        <v>150</v>
      </c>
      <c r="I30">
        <v>1</v>
      </c>
    </row>
    <row r="31" spans="1:9">
      <c r="A31">
        <v>28</v>
      </c>
      <c r="B31" t="s">
        <v>21</v>
      </c>
      <c r="C31" t="s">
        <v>53</v>
      </c>
      <c r="D31">
        <v>370039</v>
      </c>
      <c r="E31">
        <v>40052</v>
      </c>
      <c r="F31">
        <v>333630</v>
      </c>
      <c r="G31">
        <v>151</v>
      </c>
      <c r="H31">
        <v>170</v>
      </c>
      <c r="I31">
        <v>1</v>
      </c>
    </row>
    <row r="32" spans="1:9">
      <c r="A32">
        <v>29</v>
      </c>
      <c r="B32" t="s">
        <v>21</v>
      </c>
      <c r="C32" t="s">
        <v>54</v>
      </c>
      <c r="D32">
        <v>370040</v>
      </c>
      <c r="E32">
        <v>40050</v>
      </c>
      <c r="F32">
        <v>316800</v>
      </c>
      <c r="G32">
        <v>171</v>
      </c>
      <c r="H32">
        <v>190</v>
      </c>
      <c r="I32">
        <v>1</v>
      </c>
    </row>
    <row r="33" spans="1:9">
      <c r="A33">
        <v>30</v>
      </c>
      <c r="B33" t="s">
        <v>21</v>
      </c>
      <c r="C33" t="s">
        <v>55</v>
      </c>
      <c r="D33">
        <v>370041</v>
      </c>
      <c r="E33">
        <v>40048</v>
      </c>
      <c r="F33">
        <v>299970</v>
      </c>
      <c r="G33">
        <v>191</v>
      </c>
      <c r="H33">
        <v>220</v>
      </c>
      <c r="I33">
        <v>1</v>
      </c>
    </row>
    <row r="34" spans="1:9">
      <c r="A34">
        <v>31</v>
      </c>
      <c r="B34" t="s">
        <v>21</v>
      </c>
      <c r="C34" t="s">
        <v>56</v>
      </c>
      <c r="D34">
        <v>370041</v>
      </c>
      <c r="E34">
        <v>40046</v>
      </c>
      <c r="F34">
        <v>299970</v>
      </c>
      <c r="G34">
        <v>221</v>
      </c>
      <c r="H34">
        <v>260</v>
      </c>
      <c r="I34">
        <v>1</v>
      </c>
    </row>
    <row r="35" spans="1:9">
      <c r="A35">
        <v>32</v>
      </c>
      <c r="B35" t="s">
        <v>21</v>
      </c>
      <c r="C35" t="s">
        <v>57</v>
      </c>
      <c r="D35">
        <v>370042</v>
      </c>
      <c r="E35">
        <v>40044</v>
      </c>
      <c r="F35">
        <v>283140</v>
      </c>
      <c r="G35">
        <v>261</v>
      </c>
      <c r="H35">
        <v>300</v>
      </c>
      <c r="I35">
        <v>1</v>
      </c>
    </row>
    <row r="36" spans="1:9">
      <c r="A36">
        <v>33</v>
      </c>
      <c r="B36" t="s">
        <v>21</v>
      </c>
      <c r="C36" t="s">
        <v>58</v>
      </c>
      <c r="D36">
        <v>370042</v>
      </c>
      <c r="E36">
        <v>40042</v>
      </c>
      <c r="F36">
        <v>283140</v>
      </c>
      <c r="G36">
        <v>301</v>
      </c>
      <c r="H36">
        <v>340</v>
      </c>
      <c r="I36">
        <v>1</v>
      </c>
    </row>
    <row r="37" spans="1:9">
      <c r="A37">
        <v>34</v>
      </c>
      <c r="B37" t="s">
        <v>21</v>
      </c>
      <c r="C37" t="s">
        <v>59</v>
      </c>
      <c r="D37">
        <v>370043</v>
      </c>
      <c r="E37">
        <v>40040</v>
      </c>
      <c r="F37">
        <v>266310</v>
      </c>
      <c r="G37">
        <v>341</v>
      </c>
      <c r="H37">
        <v>380</v>
      </c>
      <c r="I37">
        <v>1</v>
      </c>
    </row>
    <row r="38" spans="1:9">
      <c r="A38">
        <v>35</v>
      </c>
      <c r="B38" t="s">
        <v>21</v>
      </c>
      <c r="C38" t="s">
        <v>60</v>
      </c>
      <c r="D38">
        <v>370043</v>
      </c>
      <c r="E38">
        <v>40038</v>
      </c>
      <c r="F38">
        <v>266310</v>
      </c>
      <c r="G38">
        <v>381</v>
      </c>
      <c r="H38">
        <v>440</v>
      </c>
      <c r="I38">
        <v>1</v>
      </c>
    </row>
    <row r="39" spans="1:9">
      <c r="A39">
        <v>36</v>
      </c>
      <c r="B39" t="s">
        <v>21</v>
      </c>
      <c r="C39" t="s">
        <v>61</v>
      </c>
      <c r="D39">
        <v>370044</v>
      </c>
      <c r="E39">
        <v>40036</v>
      </c>
      <c r="F39">
        <v>249480</v>
      </c>
      <c r="G39">
        <v>441</v>
      </c>
      <c r="H39">
        <v>520</v>
      </c>
      <c r="I39">
        <v>1</v>
      </c>
    </row>
    <row r="40" spans="1:9">
      <c r="A40">
        <v>37</v>
      </c>
      <c r="B40" t="s">
        <v>21</v>
      </c>
      <c r="C40" t="s">
        <v>62</v>
      </c>
      <c r="D40">
        <v>370044</v>
      </c>
      <c r="E40">
        <v>40034</v>
      </c>
      <c r="F40">
        <v>249480</v>
      </c>
      <c r="G40">
        <v>521</v>
      </c>
      <c r="H40">
        <v>600</v>
      </c>
      <c r="I40">
        <v>1</v>
      </c>
    </row>
    <row r="41" spans="1:9">
      <c r="A41">
        <v>38</v>
      </c>
      <c r="B41" t="s">
        <v>21</v>
      </c>
      <c r="C41" t="s">
        <v>63</v>
      </c>
      <c r="D41">
        <v>370045</v>
      </c>
      <c r="E41">
        <v>40032</v>
      </c>
      <c r="F41">
        <v>232650</v>
      </c>
      <c r="G41">
        <v>601</v>
      </c>
      <c r="H41">
        <v>680</v>
      </c>
      <c r="I41">
        <v>1</v>
      </c>
    </row>
    <row r="42" spans="1:9">
      <c r="A42">
        <v>39</v>
      </c>
      <c r="B42" t="s">
        <v>21</v>
      </c>
      <c r="C42" t="s">
        <v>64</v>
      </c>
      <c r="D42">
        <v>370045</v>
      </c>
      <c r="E42">
        <v>40030</v>
      </c>
      <c r="F42">
        <v>232650</v>
      </c>
      <c r="G42">
        <v>681</v>
      </c>
      <c r="H42">
        <v>760</v>
      </c>
      <c r="I42">
        <v>1</v>
      </c>
    </row>
    <row r="43" spans="1:9">
      <c r="A43">
        <v>40</v>
      </c>
      <c r="B43" t="s">
        <v>21</v>
      </c>
      <c r="C43" t="s">
        <v>65</v>
      </c>
      <c r="D43">
        <v>370046</v>
      </c>
      <c r="E43">
        <v>40028</v>
      </c>
      <c r="F43">
        <v>215820</v>
      </c>
      <c r="G43">
        <v>760</v>
      </c>
      <c r="H43">
        <v>860</v>
      </c>
      <c r="I43">
        <v>1</v>
      </c>
    </row>
    <row r="44" spans="1:9">
      <c r="A44">
        <v>41</v>
      </c>
      <c r="B44" t="s">
        <v>21</v>
      </c>
      <c r="C44" t="s">
        <v>66</v>
      </c>
      <c r="D44">
        <v>370046</v>
      </c>
      <c r="E44">
        <v>40026</v>
      </c>
      <c r="F44">
        <v>215820</v>
      </c>
      <c r="G44">
        <v>861</v>
      </c>
      <c r="H44">
        <v>980</v>
      </c>
      <c r="I44">
        <v>1</v>
      </c>
    </row>
    <row r="45" spans="1:9">
      <c r="A45">
        <v>42</v>
      </c>
      <c r="B45" t="s">
        <v>21</v>
      </c>
      <c r="C45" t="s">
        <v>67</v>
      </c>
      <c r="D45">
        <v>370047</v>
      </c>
      <c r="E45">
        <v>40024</v>
      </c>
      <c r="F45">
        <v>198990</v>
      </c>
      <c r="G45">
        <v>981</v>
      </c>
      <c r="H45">
        <v>1100</v>
      </c>
      <c r="I45">
        <v>1</v>
      </c>
    </row>
    <row r="46" spans="1:9">
      <c r="A46">
        <v>43</v>
      </c>
      <c r="B46" t="s">
        <v>21</v>
      </c>
      <c r="C46" t="s">
        <v>68</v>
      </c>
      <c r="D46">
        <v>370047</v>
      </c>
      <c r="E46">
        <v>40022</v>
      </c>
      <c r="F46">
        <v>198990</v>
      </c>
      <c r="G46">
        <v>1101</v>
      </c>
      <c r="H46">
        <v>1220</v>
      </c>
      <c r="I46">
        <v>1</v>
      </c>
    </row>
    <row r="47" spans="1:9">
      <c r="A47">
        <v>44</v>
      </c>
      <c r="B47" t="s">
        <v>21</v>
      </c>
      <c r="C47" t="s">
        <v>69</v>
      </c>
      <c r="D47">
        <v>370048</v>
      </c>
      <c r="E47">
        <v>40020</v>
      </c>
      <c r="F47">
        <v>138000</v>
      </c>
      <c r="G47">
        <v>1221</v>
      </c>
      <c r="H47">
        <v>1340</v>
      </c>
      <c r="I47">
        <v>1</v>
      </c>
    </row>
    <row r="48" spans="1:9">
      <c r="A48">
        <v>45</v>
      </c>
      <c r="B48" t="s">
        <v>21</v>
      </c>
      <c r="C48" t="s">
        <v>70</v>
      </c>
      <c r="D48">
        <v>370048</v>
      </c>
      <c r="E48">
        <v>40018</v>
      </c>
      <c r="F48">
        <v>138000</v>
      </c>
      <c r="G48">
        <v>1341</v>
      </c>
      <c r="H48">
        <v>1460</v>
      </c>
      <c r="I48">
        <v>1</v>
      </c>
    </row>
    <row r="49" spans="1:9">
      <c r="A49">
        <v>46</v>
      </c>
      <c r="B49" t="s">
        <v>21</v>
      </c>
      <c r="C49" t="s">
        <v>71</v>
      </c>
      <c r="D49">
        <v>370049</v>
      </c>
      <c r="E49">
        <v>40016</v>
      </c>
      <c r="F49">
        <v>125250</v>
      </c>
      <c r="G49">
        <v>1461</v>
      </c>
      <c r="H49">
        <v>1580</v>
      </c>
      <c r="I49">
        <v>1</v>
      </c>
    </row>
    <row r="50" spans="1:9">
      <c r="A50">
        <v>47</v>
      </c>
      <c r="B50" t="s">
        <v>21</v>
      </c>
      <c r="C50" t="s">
        <v>72</v>
      </c>
      <c r="D50">
        <v>370049</v>
      </c>
      <c r="E50">
        <v>40014</v>
      </c>
      <c r="F50">
        <v>125250</v>
      </c>
      <c r="G50">
        <v>1581</v>
      </c>
      <c r="H50">
        <v>1700</v>
      </c>
      <c r="I50">
        <v>1</v>
      </c>
    </row>
    <row r="51" spans="1:9">
      <c r="A51">
        <v>48</v>
      </c>
      <c r="B51" t="s">
        <v>21</v>
      </c>
      <c r="C51" t="s">
        <v>73</v>
      </c>
      <c r="D51">
        <v>370050</v>
      </c>
      <c r="E51">
        <v>40012</v>
      </c>
      <c r="F51">
        <v>112500</v>
      </c>
      <c r="G51">
        <v>1701</v>
      </c>
      <c r="H51">
        <v>1820</v>
      </c>
      <c r="I51">
        <v>1</v>
      </c>
    </row>
    <row r="52" spans="1:9">
      <c r="A52">
        <v>49</v>
      </c>
      <c r="B52" t="s">
        <v>21</v>
      </c>
      <c r="C52" t="s">
        <v>74</v>
      </c>
      <c r="D52">
        <v>370050</v>
      </c>
      <c r="E52">
        <v>40010</v>
      </c>
      <c r="F52">
        <v>112500</v>
      </c>
      <c r="G52">
        <v>1821</v>
      </c>
      <c r="H52">
        <v>1940</v>
      </c>
      <c r="I52">
        <v>1</v>
      </c>
    </row>
    <row r="53" spans="1:9">
      <c r="A53">
        <v>50</v>
      </c>
      <c r="B53" t="s">
        <v>21</v>
      </c>
      <c r="C53" t="s">
        <v>75</v>
      </c>
      <c r="D53">
        <v>370051</v>
      </c>
      <c r="E53">
        <v>40008</v>
      </c>
      <c r="F53">
        <v>99750</v>
      </c>
      <c r="G53">
        <v>1941</v>
      </c>
      <c r="H53">
        <v>2060</v>
      </c>
      <c r="I53">
        <v>1</v>
      </c>
    </row>
    <row r="54" spans="1:9">
      <c r="A54">
        <v>51</v>
      </c>
      <c r="B54" t="s">
        <v>21</v>
      </c>
      <c r="C54" t="s">
        <v>76</v>
      </c>
      <c r="D54">
        <v>370051</v>
      </c>
      <c r="E54">
        <v>40006</v>
      </c>
      <c r="F54">
        <v>99750</v>
      </c>
      <c r="G54">
        <v>2061</v>
      </c>
      <c r="H54">
        <v>2180</v>
      </c>
      <c r="I54">
        <v>1</v>
      </c>
    </row>
    <row r="55" spans="1:9">
      <c r="A55">
        <v>52</v>
      </c>
      <c r="B55" t="s">
        <v>21</v>
      </c>
      <c r="C55" t="s">
        <v>77</v>
      </c>
      <c r="D55">
        <v>370052</v>
      </c>
      <c r="E55">
        <v>40004</v>
      </c>
      <c r="F55">
        <v>87000</v>
      </c>
      <c r="G55">
        <v>2181</v>
      </c>
      <c r="H55">
        <v>2300</v>
      </c>
      <c r="I55">
        <v>1</v>
      </c>
    </row>
    <row r="56" spans="1:9">
      <c r="A56">
        <v>53</v>
      </c>
      <c r="B56" t="s">
        <v>21</v>
      </c>
      <c r="C56" t="s">
        <v>78</v>
      </c>
      <c r="D56">
        <v>370052</v>
      </c>
      <c r="E56">
        <v>40060</v>
      </c>
      <c r="F56">
        <v>87000</v>
      </c>
      <c r="G56">
        <v>2301</v>
      </c>
      <c r="H56">
        <v>2420</v>
      </c>
      <c r="I56">
        <v>1</v>
      </c>
    </row>
    <row r="57" spans="1:9">
      <c r="A57">
        <v>54</v>
      </c>
      <c r="B57" t="s">
        <v>21</v>
      </c>
      <c r="C57" t="s">
        <v>79</v>
      </c>
      <c r="D57">
        <v>370053</v>
      </c>
      <c r="E57">
        <v>40058</v>
      </c>
      <c r="F57">
        <v>74250</v>
      </c>
      <c r="G57">
        <v>2421</v>
      </c>
      <c r="H57">
        <v>2540</v>
      </c>
      <c r="I57">
        <v>1</v>
      </c>
    </row>
    <row r="58" spans="1:9">
      <c r="A58">
        <v>55</v>
      </c>
      <c r="B58" t="s">
        <v>21</v>
      </c>
      <c r="C58" t="s">
        <v>80</v>
      </c>
      <c r="D58">
        <v>370053</v>
      </c>
      <c r="E58">
        <v>40056</v>
      </c>
      <c r="F58">
        <v>74250</v>
      </c>
      <c r="G58">
        <v>2541</v>
      </c>
      <c r="H58">
        <v>2660</v>
      </c>
      <c r="I58">
        <v>1</v>
      </c>
    </row>
    <row r="59" spans="1:9">
      <c r="A59">
        <v>56</v>
      </c>
      <c r="B59" t="s">
        <v>21</v>
      </c>
      <c r="C59" t="s">
        <v>81</v>
      </c>
      <c r="D59">
        <v>370053</v>
      </c>
      <c r="E59">
        <v>40054</v>
      </c>
      <c r="F59">
        <v>74250</v>
      </c>
      <c r="G59">
        <v>2661</v>
      </c>
      <c r="H59">
        <v>2780</v>
      </c>
      <c r="I59">
        <v>1</v>
      </c>
    </row>
    <row r="60" spans="1:9">
      <c r="A60">
        <v>57</v>
      </c>
      <c r="B60" t="s">
        <v>21</v>
      </c>
      <c r="C60" t="s">
        <v>82</v>
      </c>
      <c r="D60">
        <v>370054</v>
      </c>
      <c r="E60">
        <v>40052</v>
      </c>
      <c r="F60">
        <v>61500</v>
      </c>
      <c r="G60">
        <v>2781</v>
      </c>
      <c r="H60">
        <v>2900</v>
      </c>
      <c r="I60">
        <v>1</v>
      </c>
    </row>
    <row r="61" spans="1:9">
      <c r="A61">
        <v>58</v>
      </c>
      <c r="B61" t="s">
        <v>21</v>
      </c>
      <c r="C61" t="s">
        <v>25</v>
      </c>
      <c r="D61">
        <v>370054</v>
      </c>
      <c r="E61">
        <v>40050</v>
      </c>
      <c r="F61">
        <v>23250</v>
      </c>
      <c r="G61">
        <v>2901</v>
      </c>
      <c r="H61">
        <v>5000</v>
      </c>
      <c r="I61">
        <v>1</v>
      </c>
    </row>
    <row r="62" spans="1:9">
      <c r="A62">
        <v>59</v>
      </c>
      <c r="B62" t="s">
        <v>21</v>
      </c>
      <c r="G62">
        <v>5001</v>
      </c>
      <c r="H62">
        <v>5001</v>
      </c>
      <c r="I62">
        <v>0</v>
      </c>
    </row>
  </sheetData>
  <phoneticPr fontId="2" type="noConversion"/>
  <pageMargins left="0.69930555555555596" right="0.69930555555555596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6"/>
  <sheetViews>
    <sheetView workbookViewId="0">
      <selection activeCell="E1" sqref="E1:E156"/>
    </sheetView>
  </sheetViews>
  <sheetFormatPr defaultRowHeight="13.5"/>
  <sheetData>
    <row r="1" spans="1:5">
      <c r="A1" s="1">
        <v>3</v>
      </c>
      <c r="B1">
        <v>5000</v>
      </c>
      <c r="C1">
        <v>9</v>
      </c>
      <c r="D1">
        <v>10000</v>
      </c>
      <c r="E1" t="str">
        <f>A1&amp;"_"&amp;B1&amp;";"&amp;C1&amp;"_"&amp;D1</f>
        <v>3_5000;9_10000</v>
      </c>
    </row>
    <row r="2" spans="1:5">
      <c r="A2" s="1">
        <v>3</v>
      </c>
      <c r="B2">
        <v>4500</v>
      </c>
      <c r="C2">
        <v>9</v>
      </c>
      <c r="D2">
        <v>9000</v>
      </c>
      <c r="E2" t="str">
        <f t="shared" ref="E2:E65" si="0">A2&amp;"_"&amp;B2&amp;";"&amp;C2&amp;"_"&amp;D2</f>
        <v>3_4500;9_9000</v>
      </c>
    </row>
    <row r="3" spans="1:5">
      <c r="A3" s="1">
        <v>3</v>
      </c>
      <c r="B3">
        <v>4000</v>
      </c>
      <c r="C3">
        <v>9</v>
      </c>
      <c r="D3">
        <v>8000</v>
      </c>
      <c r="E3" t="str">
        <f t="shared" si="0"/>
        <v>3_4000;9_8000</v>
      </c>
    </row>
    <row r="4" spans="1:5">
      <c r="A4" s="1">
        <v>3</v>
      </c>
      <c r="B4">
        <f>B3-20</f>
        <v>3980</v>
      </c>
      <c r="C4">
        <v>9</v>
      </c>
      <c r="D4">
        <f>D3-40</f>
        <v>7960</v>
      </c>
      <c r="E4" t="str">
        <f t="shared" si="0"/>
        <v>3_3980;9_7960</v>
      </c>
    </row>
    <row r="5" spans="1:5">
      <c r="A5" s="1">
        <v>3</v>
      </c>
      <c r="B5">
        <f t="shared" ref="B5:B68" si="1">B4-20</f>
        <v>3960</v>
      </c>
      <c r="C5">
        <v>9</v>
      </c>
      <c r="D5">
        <f t="shared" ref="D5:D68" si="2">D4-40</f>
        <v>7920</v>
      </c>
      <c r="E5" t="str">
        <f t="shared" si="0"/>
        <v>3_3960;9_7920</v>
      </c>
    </row>
    <row r="6" spans="1:5">
      <c r="A6" s="1">
        <v>3</v>
      </c>
      <c r="B6">
        <f t="shared" si="1"/>
        <v>3940</v>
      </c>
      <c r="C6">
        <v>9</v>
      </c>
      <c r="D6">
        <f t="shared" si="2"/>
        <v>7880</v>
      </c>
      <c r="E6" t="str">
        <f t="shared" si="0"/>
        <v>3_3940;9_7880</v>
      </c>
    </row>
    <row r="7" spans="1:5">
      <c r="A7" s="1">
        <v>3</v>
      </c>
      <c r="B7">
        <f t="shared" si="1"/>
        <v>3920</v>
      </c>
      <c r="C7">
        <v>9</v>
      </c>
      <c r="D7">
        <f t="shared" si="2"/>
        <v>7840</v>
      </c>
      <c r="E7" t="str">
        <f t="shared" si="0"/>
        <v>3_3920;9_7840</v>
      </c>
    </row>
    <row r="8" spans="1:5">
      <c r="A8" s="1">
        <v>3</v>
      </c>
      <c r="B8">
        <f t="shared" si="1"/>
        <v>3900</v>
      </c>
      <c r="C8">
        <v>9</v>
      </c>
      <c r="D8">
        <f t="shared" si="2"/>
        <v>7800</v>
      </c>
      <c r="E8" t="str">
        <f t="shared" si="0"/>
        <v>3_3900;9_7800</v>
      </c>
    </row>
    <row r="9" spans="1:5">
      <c r="A9" s="1">
        <v>3</v>
      </c>
      <c r="B9">
        <f t="shared" si="1"/>
        <v>3880</v>
      </c>
      <c r="C9">
        <v>9</v>
      </c>
      <c r="D9">
        <f t="shared" si="2"/>
        <v>7760</v>
      </c>
      <c r="E9" t="str">
        <f t="shared" si="0"/>
        <v>3_3880;9_7760</v>
      </c>
    </row>
    <row r="10" spans="1:5">
      <c r="A10" s="1">
        <v>3</v>
      </c>
      <c r="B10">
        <f t="shared" si="1"/>
        <v>3860</v>
      </c>
      <c r="C10">
        <v>9</v>
      </c>
      <c r="D10">
        <f t="shared" si="2"/>
        <v>7720</v>
      </c>
      <c r="E10" t="str">
        <f t="shared" si="0"/>
        <v>3_3860;9_7720</v>
      </c>
    </row>
    <row r="11" spans="1:5">
      <c r="A11" s="1">
        <v>3</v>
      </c>
      <c r="B11">
        <f t="shared" si="1"/>
        <v>3840</v>
      </c>
      <c r="C11">
        <v>9</v>
      </c>
      <c r="D11">
        <f t="shared" si="2"/>
        <v>7680</v>
      </c>
      <c r="E11" t="str">
        <f t="shared" si="0"/>
        <v>3_3840;9_7680</v>
      </c>
    </row>
    <row r="12" spans="1:5">
      <c r="A12" s="1">
        <v>3</v>
      </c>
      <c r="B12">
        <f t="shared" si="1"/>
        <v>3820</v>
      </c>
      <c r="C12">
        <v>9</v>
      </c>
      <c r="D12">
        <f t="shared" si="2"/>
        <v>7640</v>
      </c>
      <c r="E12" t="str">
        <f t="shared" si="0"/>
        <v>3_3820;9_7640</v>
      </c>
    </row>
    <row r="13" spans="1:5">
      <c r="A13" s="1">
        <v>3</v>
      </c>
      <c r="B13">
        <f t="shared" si="1"/>
        <v>3800</v>
      </c>
      <c r="C13">
        <v>9</v>
      </c>
      <c r="D13">
        <f t="shared" si="2"/>
        <v>7600</v>
      </c>
      <c r="E13" t="str">
        <f t="shared" si="0"/>
        <v>3_3800;9_7600</v>
      </c>
    </row>
    <row r="14" spans="1:5">
      <c r="A14" s="1">
        <v>3</v>
      </c>
      <c r="B14">
        <f t="shared" si="1"/>
        <v>3780</v>
      </c>
      <c r="C14">
        <v>9</v>
      </c>
      <c r="D14">
        <f t="shared" si="2"/>
        <v>7560</v>
      </c>
      <c r="E14" t="str">
        <f t="shared" si="0"/>
        <v>3_3780;9_7560</v>
      </c>
    </row>
    <row r="15" spans="1:5">
      <c r="A15" s="1">
        <v>3</v>
      </c>
      <c r="B15">
        <f t="shared" si="1"/>
        <v>3760</v>
      </c>
      <c r="C15">
        <v>9</v>
      </c>
      <c r="D15">
        <f t="shared" si="2"/>
        <v>7520</v>
      </c>
      <c r="E15" t="str">
        <f t="shared" si="0"/>
        <v>3_3760;9_7520</v>
      </c>
    </row>
    <row r="16" spans="1:5">
      <c r="A16">
        <v>3</v>
      </c>
      <c r="B16">
        <f t="shared" si="1"/>
        <v>3740</v>
      </c>
      <c r="C16">
        <v>9</v>
      </c>
      <c r="D16">
        <f t="shared" si="2"/>
        <v>7480</v>
      </c>
      <c r="E16" t="str">
        <f t="shared" si="0"/>
        <v>3_3740;9_7480</v>
      </c>
    </row>
    <row r="17" spans="1:5">
      <c r="A17">
        <v>3</v>
      </c>
      <c r="B17">
        <f t="shared" si="1"/>
        <v>3720</v>
      </c>
      <c r="C17">
        <v>9</v>
      </c>
      <c r="D17">
        <f t="shared" si="2"/>
        <v>7440</v>
      </c>
      <c r="E17" t="str">
        <f t="shared" si="0"/>
        <v>3_3720;9_7440</v>
      </c>
    </row>
    <row r="18" spans="1:5">
      <c r="A18">
        <v>3</v>
      </c>
      <c r="B18">
        <f t="shared" si="1"/>
        <v>3700</v>
      </c>
      <c r="C18">
        <v>9</v>
      </c>
      <c r="D18">
        <f t="shared" si="2"/>
        <v>7400</v>
      </c>
      <c r="E18" t="str">
        <f t="shared" si="0"/>
        <v>3_3700;9_7400</v>
      </c>
    </row>
    <row r="19" spans="1:5">
      <c r="A19">
        <v>3</v>
      </c>
      <c r="B19">
        <f t="shared" si="1"/>
        <v>3680</v>
      </c>
      <c r="C19">
        <v>9</v>
      </c>
      <c r="D19">
        <f t="shared" si="2"/>
        <v>7360</v>
      </c>
      <c r="E19" t="str">
        <f t="shared" si="0"/>
        <v>3_3680;9_7360</v>
      </c>
    </row>
    <row r="20" spans="1:5">
      <c r="A20">
        <v>3</v>
      </c>
      <c r="B20">
        <f t="shared" si="1"/>
        <v>3660</v>
      </c>
      <c r="C20">
        <v>9</v>
      </c>
      <c r="D20">
        <f t="shared" si="2"/>
        <v>7320</v>
      </c>
      <c r="E20" t="str">
        <f t="shared" si="0"/>
        <v>3_3660;9_7320</v>
      </c>
    </row>
    <row r="21" spans="1:5">
      <c r="A21">
        <v>3</v>
      </c>
      <c r="B21">
        <f t="shared" si="1"/>
        <v>3640</v>
      </c>
      <c r="C21">
        <v>9</v>
      </c>
      <c r="D21">
        <f t="shared" si="2"/>
        <v>7280</v>
      </c>
      <c r="E21" t="str">
        <f t="shared" si="0"/>
        <v>3_3640;9_7280</v>
      </c>
    </row>
    <row r="22" spans="1:5">
      <c r="A22">
        <v>3</v>
      </c>
      <c r="B22">
        <f t="shared" si="1"/>
        <v>3620</v>
      </c>
      <c r="C22">
        <v>9</v>
      </c>
      <c r="D22">
        <f t="shared" si="2"/>
        <v>7240</v>
      </c>
      <c r="E22" t="str">
        <f t="shared" si="0"/>
        <v>3_3620;9_7240</v>
      </c>
    </row>
    <row r="23" spans="1:5">
      <c r="A23">
        <v>3</v>
      </c>
      <c r="B23">
        <f t="shared" si="1"/>
        <v>3600</v>
      </c>
      <c r="C23">
        <v>9</v>
      </c>
      <c r="D23">
        <f t="shared" si="2"/>
        <v>7200</v>
      </c>
      <c r="E23" t="str">
        <f t="shared" si="0"/>
        <v>3_3600;9_7200</v>
      </c>
    </row>
    <row r="24" spans="1:5">
      <c r="A24">
        <v>3</v>
      </c>
      <c r="B24">
        <f t="shared" si="1"/>
        <v>3580</v>
      </c>
      <c r="C24">
        <v>9</v>
      </c>
      <c r="D24">
        <f t="shared" si="2"/>
        <v>7160</v>
      </c>
      <c r="E24" t="str">
        <f t="shared" si="0"/>
        <v>3_3580;9_7160</v>
      </c>
    </row>
    <row r="25" spans="1:5">
      <c r="A25">
        <v>3</v>
      </c>
      <c r="B25">
        <f t="shared" si="1"/>
        <v>3560</v>
      </c>
      <c r="C25">
        <v>9</v>
      </c>
      <c r="D25">
        <f t="shared" si="2"/>
        <v>7120</v>
      </c>
      <c r="E25" t="str">
        <f t="shared" si="0"/>
        <v>3_3560;9_7120</v>
      </c>
    </row>
    <row r="26" spans="1:5">
      <c r="A26">
        <v>3</v>
      </c>
      <c r="B26">
        <f t="shared" si="1"/>
        <v>3540</v>
      </c>
      <c r="C26">
        <v>9</v>
      </c>
      <c r="D26">
        <f t="shared" si="2"/>
        <v>7080</v>
      </c>
      <c r="E26" t="str">
        <f t="shared" si="0"/>
        <v>3_3540;9_7080</v>
      </c>
    </row>
    <row r="27" spans="1:5">
      <c r="A27">
        <v>3</v>
      </c>
      <c r="B27">
        <f t="shared" si="1"/>
        <v>3520</v>
      </c>
      <c r="C27">
        <v>9</v>
      </c>
      <c r="D27">
        <f t="shared" si="2"/>
        <v>7040</v>
      </c>
      <c r="E27" t="str">
        <f t="shared" si="0"/>
        <v>3_3520;9_7040</v>
      </c>
    </row>
    <row r="28" spans="1:5">
      <c r="A28">
        <v>3</v>
      </c>
      <c r="B28">
        <f t="shared" si="1"/>
        <v>3500</v>
      </c>
      <c r="C28">
        <v>9</v>
      </c>
      <c r="D28">
        <f t="shared" si="2"/>
        <v>7000</v>
      </c>
      <c r="E28" t="str">
        <f t="shared" si="0"/>
        <v>3_3500;9_7000</v>
      </c>
    </row>
    <row r="29" spans="1:5">
      <c r="A29">
        <v>3</v>
      </c>
      <c r="B29">
        <f t="shared" si="1"/>
        <v>3480</v>
      </c>
      <c r="C29">
        <v>9</v>
      </c>
      <c r="D29">
        <f t="shared" si="2"/>
        <v>6960</v>
      </c>
      <c r="E29" t="str">
        <f t="shared" si="0"/>
        <v>3_3480;9_6960</v>
      </c>
    </row>
    <row r="30" spans="1:5">
      <c r="A30">
        <v>3</v>
      </c>
      <c r="B30">
        <f t="shared" si="1"/>
        <v>3460</v>
      </c>
      <c r="C30">
        <v>9</v>
      </c>
      <c r="D30">
        <f t="shared" si="2"/>
        <v>6920</v>
      </c>
      <c r="E30" t="str">
        <f t="shared" si="0"/>
        <v>3_3460;9_6920</v>
      </c>
    </row>
    <row r="31" spans="1:5">
      <c r="A31">
        <v>3</v>
      </c>
      <c r="B31">
        <f t="shared" si="1"/>
        <v>3440</v>
      </c>
      <c r="C31">
        <v>9</v>
      </c>
      <c r="D31">
        <f t="shared" si="2"/>
        <v>6880</v>
      </c>
      <c r="E31" t="str">
        <f t="shared" si="0"/>
        <v>3_3440;9_6880</v>
      </c>
    </row>
    <row r="32" spans="1:5">
      <c r="A32">
        <v>3</v>
      </c>
      <c r="B32">
        <f t="shared" si="1"/>
        <v>3420</v>
      </c>
      <c r="C32">
        <v>9</v>
      </c>
      <c r="D32">
        <f t="shared" si="2"/>
        <v>6840</v>
      </c>
      <c r="E32" t="str">
        <f t="shared" si="0"/>
        <v>3_3420;9_6840</v>
      </c>
    </row>
    <row r="33" spans="1:5">
      <c r="A33">
        <v>3</v>
      </c>
      <c r="B33">
        <f t="shared" si="1"/>
        <v>3400</v>
      </c>
      <c r="C33">
        <v>9</v>
      </c>
      <c r="D33">
        <f t="shared" si="2"/>
        <v>6800</v>
      </c>
      <c r="E33" t="str">
        <f t="shared" si="0"/>
        <v>3_3400;9_6800</v>
      </c>
    </row>
    <row r="34" spans="1:5">
      <c r="A34">
        <v>3</v>
      </c>
      <c r="B34">
        <f t="shared" si="1"/>
        <v>3380</v>
      </c>
      <c r="C34">
        <v>9</v>
      </c>
      <c r="D34">
        <f t="shared" si="2"/>
        <v>6760</v>
      </c>
      <c r="E34" t="str">
        <f t="shared" si="0"/>
        <v>3_3380;9_6760</v>
      </c>
    </row>
    <row r="35" spans="1:5">
      <c r="A35">
        <v>3</v>
      </c>
      <c r="B35">
        <f t="shared" si="1"/>
        <v>3360</v>
      </c>
      <c r="C35">
        <v>9</v>
      </c>
      <c r="D35">
        <f t="shared" si="2"/>
        <v>6720</v>
      </c>
      <c r="E35" t="str">
        <f t="shared" si="0"/>
        <v>3_3360;9_6720</v>
      </c>
    </row>
    <row r="36" spans="1:5">
      <c r="A36">
        <v>3</v>
      </c>
      <c r="B36">
        <f t="shared" si="1"/>
        <v>3340</v>
      </c>
      <c r="C36">
        <v>9</v>
      </c>
      <c r="D36">
        <f t="shared" si="2"/>
        <v>6680</v>
      </c>
      <c r="E36" t="str">
        <f t="shared" si="0"/>
        <v>3_3340;9_6680</v>
      </c>
    </row>
    <row r="37" spans="1:5">
      <c r="A37">
        <v>3</v>
      </c>
      <c r="B37">
        <f t="shared" si="1"/>
        <v>3320</v>
      </c>
      <c r="C37">
        <v>9</v>
      </c>
      <c r="D37">
        <f t="shared" si="2"/>
        <v>6640</v>
      </c>
      <c r="E37" t="str">
        <f t="shared" si="0"/>
        <v>3_3320;9_6640</v>
      </c>
    </row>
    <row r="38" spans="1:5">
      <c r="A38">
        <v>3</v>
      </c>
      <c r="B38">
        <f t="shared" si="1"/>
        <v>3300</v>
      </c>
      <c r="C38">
        <v>9</v>
      </c>
      <c r="D38">
        <f t="shared" si="2"/>
        <v>6600</v>
      </c>
      <c r="E38" t="str">
        <f t="shared" si="0"/>
        <v>3_3300;9_6600</v>
      </c>
    </row>
    <row r="39" spans="1:5">
      <c r="A39">
        <v>3</v>
      </c>
      <c r="B39">
        <f t="shared" si="1"/>
        <v>3280</v>
      </c>
      <c r="C39">
        <v>9</v>
      </c>
      <c r="D39">
        <f t="shared" si="2"/>
        <v>6560</v>
      </c>
      <c r="E39" t="str">
        <f t="shared" si="0"/>
        <v>3_3280;9_6560</v>
      </c>
    </row>
    <row r="40" spans="1:5">
      <c r="A40">
        <v>3</v>
      </c>
      <c r="B40">
        <f t="shared" si="1"/>
        <v>3260</v>
      </c>
      <c r="C40">
        <v>9</v>
      </c>
      <c r="D40">
        <f t="shared" si="2"/>
        <v>6520</v>
      </c>
      <c r="E40" t="str">
        <f t="shared" si="0"/>
        <v>3_3260;9_6520</v>
      </c>
    </row>
    <row r="41" spans="1:5">
      <c r="A41">
        <v>3</v>
      </c>
      <c r="B41">
        <f t="shared" si="1"/>
        <v>3240</v>
      </c>
      <c r="C41">
        <v>9</v>
      </c>
      <c r="D41">
        <f t="shared" si="2"/>
        <v>6480</v>
      </c>
      <c r="E41" t="str">
        <f t="shared" si="0"/>
        <v>3_3240;9_6480</v>
      </c>
    </row>
    <row r="42" spans="1:5">
      <c r="A42">
        <v>3</v>
      </c>
      <c r="B42">
        <f t="shared" si="1"/>
        <v>3220</v>
      </c>
      <c r="C42">
        <v>9</v>
      </c>
      <c r="D42">
        <f t="shared" si="2"/>
        <v>6440</v>
      </c>
      <c r="E42" t="str">
        <f t="shared" si="0"/>
        <v>3_3220;9_6440</v>
      </c>
    </row>
    <row r="43" spans="1:5">
      <c r="A43">
        <v>3</v>
      </c>
      <c r="B43">
        <f t="shared" si="1"/>
        <v>3200</v>
      </c>
      <c r="C43">
        <v>9</v>
      </c>
      <c r="D43">
        <f t="shared" si="2"/>
        <v>6400</v>
      </c>
      <c r="E43" t="str">
        <f t="shared" si="0"/>
        <v>3_3200;9_6400</v>
      </c>
    </row>
    <row r="44" spans="1:5">
      <c r="A44">
        <v>3</v>
      </c>
      <c r="B44">
        <f t="shared" si="1"/>
        <v>3180</v>
      </c>
      <c r="C44">
        <v>9</v>
      </c>
      <c r="D44">
        <f t="shared" si="2"/>
        <v>6360</v>
      </c>
      <c r="E44" t="str">
        <f t="shared" si="0"/>
        <v>3_3180;9_6360</v>
      </c>
    </row>
    <row r="45" spans="1:5">
      <c r="A45">
        <v>3</v>
      </c>
      <c r="B45">
        <f t="shared" si="1"/>
        <v>3160</v>
      </c>
      <c r="C45">
        <v>9</v>
      </c>
      <c r="D45">
        <f t="shared" si="2"/>
        <v>6320</v>
      </c>
      <c r="E45" t="str">
        <f t="shared" si="0"/>
        <v>3_3160;9_6320</v>
      </c>
    </row>
    <row r="46" spans="1:5">
      <c r="A46">
        <v>3</v>
      </c>
      <c r="B46">
        <f t="shared" si="1"/>
        <v>3140</v>
      </c>
      <c r="C46">
        <v>9</v>
      </c>
      <c r="D46">
        <f t="shared" si="2"/>
        <v>6280</v>
      </c>
      <c r="E46" t="str">
        <f t="shared" si="0"/>
        <v>3_3140;9_6280</v>
      </c>
    </row>
    <row r="47" spans="1:5">
      <c r="A47">
        <v>3</v>
      </c>
      <c r="B47">
        <f t="shared" si="1"/>
        <v>3120</v>
      </c>
      <c r="C47">
        <v>9</v>
      </c>
      <c r="D47">
        <f t="shared" si="2"/>
        <v>6240</v>
      </c>
      <c r="E47" t="str">
        <f t="shared" si="0"/>
        <v>3_3120;9_6240</v>
      </c>
    </row>
    <row r="48" spans="1:5">
      <c r="A48">
        <v>3</v>
      </c>
      <c r="B48">
        <f t="shared" si="1"/>
        <v>3100</v>
      </c>
      <c r="C48">
        <v>9</v>
      </c>
      <c r="D48">
        <f t="shared" si="2"/>
        <v>6200</v>
      </c>
      <c r="E48" t="str">
        <f t="shared" si="0"/>
        <v>3_3100;9_6200</v>
      </c>
    </row>
    <row r="49" spans="1:5">
      <c r="A49">
        <v>3</v>
      </c>
      <c r="B49">
        <f t="shared" si="1"/>
        <v>3080</v>
      </c>
      <c r="C49">
        <v>9</v>
      </c>
      <c r="D49">
        <f t="shared" si="2"/>
        <v>6160</v>
      </c>
      <c r="E49" t="str">
        <f t="shared" si="0"/>
        <v>3_3080;9_6160</v>
      </c>
    </row>
    <row r="50" spans="1:5">
      <c r="A50">
        <v>3</v>
      </c>
      <c r="B50">
        <f t="shared" si="1"/>
        <v>3060</v>
      </c>
      <c r="C50">
        <v>9</v>
      </c>
      <c r="D50">
        <f t="shared" si="2"/>
        <v>6120</v>
      </c>
      <c r="E50" t="str">
        <f t="shared" si="0"/>
        <v>3_3060;9_6120</v>
      </c>
    </row>
    <row r="51" spans="1:5">
      <c r="A51">
        <v>3</v>
      </c>
      <c r="B51">
        <f t="shared" si="1"/>
        <v>3040</v>
      </c>
      <c r="C51">
        <v>9</v>
      </c>
      <c r="D51">
        <f t="shared" si="2"/>
        <v>6080</v>
      </c>
      <c r="E51" t="str">
        <f t="shared" si="0"/>
        <v>3_3040;9_6080</v>
      </c>
    </row>
    <row r="52" spans="1:5">
      <c r="A52">
        <v>3</v>
      </c>
      <c r="B52">
        <f t="shared" si="1"/>
        <v>3020</v>
      </c>
      <c r="C52">
        <v>9</v>
      </c>
      <c r="D52">
        <f t="shared" si="2"/>
        <v>6040</v>
      </c>
      <c r="E52" t="str">
        <f t="shared" si="0"/>
        <v>3_3020;9_6040</v>
      </c>
    </row>
    <row r="53" spans="1:5">
      <c r="A53">
        <v>3</v>
      </c>
      <c r="B53">
        <f t="shared" si="1"/>
        <v>3000</v>
      </c>
      <c r="C53">
        <v>9</v>
      </c>
      <c r="D53">
        <f t="shared" si="2"/>
        <v>6000</v>
      </c>
      <c r="E53" t="str">
        <f t="shared" si="0"/>
        <v>3_3000;9_6000</v>
      </c>
    </row>
    <row r="54" spans="1:5">
      <c r="A54">
        <v>3</v>
      </c>
      <c r="B54">
        <f t="shared" si="1"/>
        <v>2980</v>
      </c>
      <c r="C54">
        <v>9</v>
      </c>
      <c r="D54">
        <f t="shared" si="2"/>
        <v>5960</v>
      </c>
      <c r="E54" t="str">
        <f t="shared" si="0"/>
        <v>3_2980;9_5960</v>
      </c>
    </row>
    <row r="55" spans="1:5">
      <c r="A55">
        <v>3</v>
      </c>
      <c r="B55">
        <f t="shared" si="1"/>
        <v>2960</v>
      </c>
      <c r="C55">
        <v>9</v>
      </c>
      <c r="D55">
        <f t="shared" si="2"/>
        <v>5920</v>
      </c>
      <c r="E55" t="str">
        <f t="shared" si="0"/>
        <v>3_2960;9_5920</v>
      </c>
    </row>
    <row r="56" spans="1:5">
      <c r="A56">
        <v>3</v>
      </c>
      <c r="B56">
        <f t="shared" si="1"/>
        <v>2940</v>
      </c>
      <c r="C56">
        <v>9</v>
      </c>
      <c r="D56">
        <f t="shared" si="2"/>
        <v>5880</v>
      </c>
      <c r="E56" t="str">
        <f t="shared" si="0"/>
        <v>3_2940;9_5880</v>
      </c>
    </row>
    <row r="57" spans="1:5">
      <c r="A57">
        <v>3</v>
      </c>
      <c r="B57">
        <f t="shared" si="1"/>
        <v>2920</v>
      </c>
      <c r="C57">
        <v>9</v>
      </c>
      <c r="D57">
        <f t="shared" si="2"/>
        <v>5840</v>
      </c>
      <c r="E57" t="str">
        <f t="shared" si="0"/>
        <v>3_2920;9_5840</v>
      </c>
    </row>
    <row r="58" spans="1:5">
      <c r="A58">
        <v>3</v>
      </c>
      <c r="B58">
        <f t="shared" si="1"/>
        <v>2900</v>
      </c>
      <c r="C58">
        <v>9</v>
      </c>
      <c r="D58">
        <f t="shared" si="2"/>
        <v>5800</v>
      </c>
      <c r="E58" t="str">
        <f t="shared" si="0"/>
        <v>3_2900;9_5800</v>
      </c>
    </row>
    <row r="59" spans="1:5">
      <c r="A59">
        <v>3</v>
      </c>
      <c r="B59">
        <f t="shared" si="1"/>
        <v>2880</v>
      </c>
      <c r="C59">
        <v>9</v>
      </c>
      <c r="D59">
        <f t="shared" si="2"/>
        <v>5760</v>
      </c>
      <c r="E59" t="str">
        <f t="shared" si="0"/>
        <v>3_2880;9_5760</v>
      </c>
    </row>
    <row r="60" spans="1:5">
      <c r="A60">
        <v>3</v>
      </c>
      <c r="B60">
        <f t="shared" si="1"/>
        <v>2860</v>
      </c>
      <c r="C60">
        <v>9</v>
      </c>
      <c r="D60">
        <f t="shared" si="2"/>
        <v>5720</v>
      </c>
      <c r="E60" t="str">
        <f t="shared" si="0"/>
        <v>3_2860;9_5720</v>
      </c>
    </row>
    <row r="61" spans="1:5">
      <c r="A61">
        <v>3</v>
      </c>
      <c r="B61">
        <f t="shared" si="1"/>
        <v>2840</v>
      </c>
      <c r="C61">
        <v>9</v>
      </c>
      <c r="D61">
        <f t="shared" si="2"/>
        <v>5680</v>
      </c>
      <c r="E61" t="str">
        <f t="shared" si="0"/>
        <v>3_2840;9_5680</v>
      </c>
    </row>
    <row r="62" spans="1:5">
      <c r="A62">
        <v>3</v>
      </c>
      <c r="B62">
        <f t="shared" si="1"/>
        <v>2820</v>
      </c>
      <c r="C62">
        <v>9</v>
      </c>
      <c r="D62">
        <f t="shared" si="2"/>
        <v>5640</v>
      </c>
      <c r="E62" t="str">
        <f t="shared" si="0"/>
        <v>3_2820;9_5640</v>
      </c>
    </row>
    <row r="63" spans="1:5">
      <c r="A63">
        <v>3</v>
      </c>
      <c r="B63">
        <f t="shared" si="1"/>
        <v>2800</v>
      </c>
      <c r="C63">
        <v>9</v>
      </c>
      <c r="D63">
        <f t="shared" si="2"/>
        <v>5600</v>
      </c>
      <c r="E63" t="str">
        <f t="shared" si="0"/>
        <v>3_2800;9_5600</v>
      </c>
    </row>
    <row r="64" spans="1:5">
      <c r="A64">
        <v>3</v>
      </c>
      <c r="B64">
        <f t="shared" si="1"/>
        <v>2780</v>
      </c>
      <c r="C64">
        <v>9</v>
      </c>
      <c r="D64">
        <f t="shared" si="2"/>
        <v>5560</v>
      </c>
      <c r="E64" t="str">
        <f t="shared" si="0"/>
        <v>3_2780;9_5560</v>
      </c>
    </row>
    <row r="65" spans="1:5">
      <c r="A65">
        <v>3</v>
      </c>
      <c r="B65">
        <f t="shared" si="1"/>
        <v>2760</v>
      </c>
      <c r="C65">
        <v>9</v>
      </c>
      <c r="D65">
        <f t="shared" si="2"/>
        <v>5520</v>
      </c>
      <c r="E65" t="str">
        <f t="shared" si="0"/>
        <v>3_2760;9_5520</v>
      </c>
    </row>
    <row r="66" spans="1:5">
      <c r="A66">
        <v>3</v>
      </c>
      <c r="B66">
        <f t="shared" si="1"/>
        <v>2740</v>
      </c>
      <c r="C66">
        <v>9</v>
      </c>
      <c r="D66">
        <f t="shared" si="2"/>
        <v>5480</v>
      </c>
      <c r="E66" t="str">
        <f t="shared" ref="E66:E129" si="3">A66&amp;"_"&amp;B66&amp;";"&amp;C66&amp;"_"&amp;D66</f>
        <v>3_2740;9_5480</v>
      </c>
    </row>
    <row r="67" spans="1:5">
      <c r="A67">
        <v>3</v>
      </c>
      <c r="B67">
        <f t="shared" si="1"/>
        <v>2720</v>
      </c>
      <c r="C67">
        <v>9</v>
      </c>
      <c r="D67">
        <f t="shared" si="2"/>
        <v>5440</v>
      </c>
      <c r="E67" t="str">
        <f t="shared" si="3"/>
        <v>3_2720;9_5440</v>
      </c>
    </row>
    <row r="68" spans="1:5">
      <c r="A68">
        <v>3</v>
      </c>
      <c r="B68">
        <f t="shared" si="1"/>
        <v>2700</v>
      </c>
      <c r="C68">
        <v>9</v>
      </c>
      <c r="D68">
        <f t="shared" si="2"/>
        <v>5400</v>
      </c>
      <c r="E68" t="str">
        <f t="shared" si="3"/>
        <v>3_2700;9_5400</v>
      </c>
    </row>
    <row r="69" spans="1:5">
      <c r="A69">
        <v>3</v>
      </c>
      <c r="B69">
        <f t="shared" ref="B69:B132" si="4">B68-20</f>
        <v>2680</v>
      </c>
      <c r="C69">
        <v>9</v>
      </c>
      <c r="D69">
        <f t="shared" ref="D69:D132" si="5">D68-40</f>
        <v>5360</v>
      </c>
      <c r="E69" t="str">
        <f t="shared" si="3"/>
        <v>3_2680;9_5360</v>
      </c>
    </row>
    <row r="70" spans="1:5">
      <c r="A70">
        <v>3</v>
      </c>
      <c r="B70">
        <f t="shared" si="4"/>
        <v>2660</v>
      </c>
      <c r="C70">
        <v>9</v>
      </c>
      <c r="D70">
        <f t="shared" si="5"/>
        <v>5320</v>
      </c>
      <c r="E70" t="str">
        <f t="shared" si="3"/>
        <v>3_2660;9_5320</v>
      </c>
    </row>
    <row r="71" spans="1:5">
      <c r="A71">
        <v>3</v>
      </c>
      <c r="B71">
        <f t="shared" si="4"/>
        <v>2640</v>
      </c>
      <c r="C71">
        <v>9</v>
      </c>
      <c r="D71">
        <f t="shared" si="5"/>
        <v>5280</v>
      </c>
      <c r="E71" t="str">
        <f t="shared" si="3"/>
        <v>3_2640;9_5280</v>
      </c>
    </row>
    <row r="72" spans="1:5">
      <c r="A72">
        <v>3</v>
      </c>
      <c r="B72">
        <f t="shared" si="4"/>
        <v>2620</v>
      </c>
      <c r="C72">
        <v>9</v>
      </c>
      <c r="D72">
        <f t="shared" si="5"/>
        <v>5240</v>
      </c>
      <c r="E72" t="str">
        <f t="shared" si="3"/>
        <v>3_2620;9_5240</v>
      </c>
    </row>
    <row r="73" spans="1:5">
      <c r="A73">
        <v>3</v>
      </c>
      <c r="B73">
        <f t="shared" si="4"/>
        <v>2600</v>
      </c>
      <c r="C73">
        <v>9</v>
      </c>
      <c r="D73">
        <f t="shared" si="5"/>
        <v>5200</v>
      </c>
      <c r="E73" t="str">
        <f t="shared" si="3"/>
        <v>3_2600;9_5200</v>
      </c>
    </row>
    <row r="74" spans="1:5">
      <c r="A74">
        <v>3</v>
      </c>
      <c r="B74">
        <f t="shared" si="4"/>
        <v>2580</v>
      </c>
      <c r="C74">
        <v>9</v>
      </c>
      <c r="D74">
        <f t="shared" si="5"/>
        <v>5160</v>
      </c>
      <c r="E74" t="str">
        <f t="shared" si="3"/>
        <v>3_2580;9_5160</v>
      </c>
    </row>
    <row r="75" spans="1:5">
      <c r="A75">
        <v>3</v>
      </c>
      <c r="B75">
        <f t="shared" si="4"/>
        <v>2560</v>
      </c>
      <c r="C75">
        <v>9</v>
      </c>
      <c r="D75">
        <f t="shared" si="5"/>
        <v>5120</v>
      </c>
      <c r="E75" t="str">
        <f t="shared" si="3"/>
        <v>3_2560;9_5120</v>
      </c>
    </row>
    <row r="76" spans="1:5">
      <c r="A76">
        <v>3</v>
      </c>
      <c r="B76">
        <f t="shared" si="4"/>
        <v>2540</v>
      </c>
      <c r="C76">
        <v>9</v>
      </c>
      <c r="D76">
        <f t="shared" si="5"/>
        <v>5080</v>
      </c>
      <c r="E76" t="str">
        <f t="shared" si="3"/>
        <v>3_2540;9_5080</v>
      </c>
    </row>
    <row r="77" spans="1:5">
      <c r="A77">
        <v>3</v>
      </c>
      <c r="B77">
        <f t="shared" si="4"/>
        <v>2520</v>
      </c>
      <c r="C77">
        <v>9</v>
      </c>
      <c r="D77">
        <f t="shared" si="5"/>
        <v>5040</v>
      </c>
      <c r="E77" t="str">
        <f t="shared" si="3"/>
        <v>3_2520;9_5040</v>
      </c>
    </row>
    <row r="78" spans="1:5">
      <c r="A78">
        <v>3</v>
      </c>
      <c r="B78">
        <f t="shared" si="4"/>
        <v>2500</v>
      </c>
      <c r="C78">
        <v>9</v>
      </c>
      <c r="D78">
        <f t="shared" si="5"/>
        <v>5000</v>
      </c>
      <c r="E78" t="str">
        <f t="shared" si="3"/>
        <v>3_2500;9_5000</v>
      </c>
    </row>
    <row r="79" spans="1:5">
      <c r="A79">
        <v>3</v>
      </c>
      <c r="B79">
        <f t="shared" si="4"/>
        <v>2480</v>
      </c>
      <c r="C79">
        <v>9</v>
      </c>
      <c r="D79">
        <f t="shared" si="5"/>
        <v>4960</v>
      </c>
      <c r="E79" t="str">
        <f t="shared" si="3"/>
        <v>3_2480;9_4960</v>
      </c>
    </row>
    <row r="80" spans="1:5">
      <c r="A80">
        <v>3</v>
      </c>
      <c r="B80">
        <f t="shared" si="4"/>
        <v>2460</v>
      </c>
      <c r="C80">
        <v>9</v>
      </c>
      <c r="D80">
        <f t="shared" si="5"/>
        <v>4920</v>
      </c>
      <c r="E80" t="str">
        <f t="shared" si="3"/>
        <v>3_2460;9_4920</v>
      </c>
    </row>
    <row r="81" spans="1:5">
      <c r="A81">
        <v>3</v>
      </c>
      <c r="B81">
        <f t="shared" si="4"/>
        <v>2440</v>
      </c>
      <c r="C81">
        <v>9</v>
      </c>
      <c r="D81">
        <f t="shared" si="5"/>
        <v>4880</v>
      </c>
      <c r="E81" t="str">
        <f t="shared" si="3"/>
        <v>3_2440;9_4880</v>
      </c>
    </row>
    <row r="82" spans="1:5">
      <c r="A82">
        <v>3</v>
      </c>
      <c r="B82">
        <f t="shared" si="4"/>
        <v>2420</v>
      </c>
      <c r="C82">
        <v>9</v>
      </c>
      <c r="D82">
        <f t="shared" si="5"/>
        <v>4840</v>
      </c>
      <c r="E82" t="str">
        <f t="shared" si="3"/>
        <v>3_2420;9_4840</v>
      </c>
    </row>
    <row r="83" spans="1:5">
      <c r="A83">
        <v>3</v>
      </c>
      <c r="B83">
        <f t="shared" si="4"/>
        <v>2400</v>
      </c>
      <c r="C83">
        <v>9</v>
      </c>
      <c r="D83">
        <f t="shared" si="5"/>
        <v>4800</v>
      </c>
      <c r="E83" t="str">
        <f t="shared" si="3"/>
        <v>3_2400;9_4800</v>
      </c>
    </row>
    <row r="84" spans="1:5">
      <c r="A84">
        <v>3</v>
      </c>
      <c r="B84">
        <f t="shared" si="4"/>
        <v>2380</v>
      </c>
      <c r="C84">
        <v>9</v>
      </c>
      <c r="D84">
        <f t="shared" si="5"/>
        <v>4760</v>
      </c>
      <c r="E84" t="str">
        <f t="shared" si="3"/>
        <v>3_2380;9_4760</v>
      </c>
    </row>
    <row r="85" spans="1:5">
      <c r="A85">
        <v>3</v>
      </c>
      <c r="B85">
        <f t="shared" si="4"/>
        <v>2360</v>
      </c>
      <c r="C85">
        <v>9</v>
      </c>
      <c r="D85">
        <f t="shared" si="5"/>
        <v>4720</v>
      </c>
      <c r="E85" t="str">
        <f t="shared" si="3"/>
        <v>3_2360;9_4720</v>
      </c>
    </row>
    <row r="86" spans="1:5">
      <c r="A86">
        <v>3</v>
      </c>
      <c r="B86">
        <f t="shared" si="4"/>
        <v>2340</v>
      </c>
      <c r="C86">
        <v>9</v>
      </c>
      <c r="D86">
        <f t="shared" si="5"/>
        <v>4680</v>
      </c>
      <c r="E86" t="str">
        <f t="shared" si="3"/>
        <v>3_2340;9_4680</v>
      </c>
    </row>
    <row r="87" spans="1:5">
      <c r="A87">
        <v>3</v>
      </c>
      <c r="B87">
        <f t="shared" si="4"/>
        <v>2320</v>
      </c>
      <c r="C87">
        <v>9</v>
      </c>
      <c r="D87">
        <f t="shared" si="5"/>
        <v>4640</v>
      </c>
      <c r="E87" t="str">
        <f t="shared" si="3"/>
        <v>3_2320;9_4640</v>
      </c>
    </row>
    <row r="88" spans="1:5">
      <c r="A88">
        <v>3</v>
      </c>
      <c r="B88">
        <f t="shared" si="4"/>
        <v>2300</v>
      </c>
      <c r="C88">
        <v>9</v>
      </c>
      <c r="D88">
        <f t="shared" si="5"/>
        <v>4600</v>
      </c>
      <c r="E88" t="str">
        <f t="shared" si="3"/>
        <v>3_2300;9_4600</v>
      </c>
    </row>
    <row r="89" spans="1:5">
      <c r="A89">
        <v>3</v>
      </c>
      <c r="B89">
        <f t="shared" si="4"/>
        <v>2280</v>
      </c>
      <c r="C89">
        <v>9</v>
      </c>
      <c r="D89">
        <f t="shared" si="5"/>
        <v>4560</v>
      </c>
      <c r="E89" t="str">
        <f t="shared" si="3"/>
        <v>3_2280;9_4560</v>
      </c>
    </row>
    <row r="90" spans="1:5">
      <c r="A90">
        <v>3</v>
      </c>
      <c r="B90">
        <f t="shared" si="4"/>
        <v>2260</v>
      </c>
      <c r="C90">
        <v>9</v>
      </c>
      <c r="D90">
        <f t="shared" si="5"/>
        <v>4520</v>
      </c>
      <c r="E90" t="str">
        <f t="shared" si="3"/>
        <v>3_2260;9_4520</v>
      </c>
    </row>
    <row r="91" spans="1:5">
      <c r="A91">
        <v>3</v>
      </c>
      <c r="B91">
        <f t="shared" si="4"/>
        <v>2240</v>
      </c>
      <c r="C91">
        <v>9</v>
      </c>
      <c r="D91">
        <f t="shared" si="5"/>
        <v>4480</v>
      </c>
      <c r="E91" t="str">
        <f t="shared" si="3"/>
        <v>3_2240;9_4480</v>
      </c>
    </row>
    <row r="92" spans="1:5">
      <c r="A92">
        <v>3</v>
      </c>
      <c r="B92">
        <f t="shared" si="4"/>
        <v>2220</v>
      </c>
      <c r="C92">
        <v>9</v>
      </c>
      <c r="D92">
        <f t="shared" si="5"/>
        <v>4440</v>
      </c>
      <c r="E92" t="str">
        <f t="shared" si="3"/>
        <v>3_2220;9_4440</v>
      </c>
    </row>
    <row r="93" spans="1:5">
      <c r="A93">
        <v>3</v>
      </c>
      <c r="B93">
        <f t="shared" si="4"/>
        <v>2200</v>
      </c>
      <c r="C93">
        <v>9</v>
      </c>
      <c r="D93">
        <f t="shared" si="5"/>
        <v>4400</v>
      </c>
      <c r="E93" t="str">
        <f t="shared" si="3"/>
        <v>3_2200;9_4400</v>
      </c>
    </row>
    <row r="94" spans="1:5">
      <c r="A94">
        <v>3</v>
      </c>
      <c r="B94">
        <f t="shared" si="4"/>
        <v>2180</v>
      </c>
      <c r="C94">
        <v>9</v>
      </c>
      <c r="D94">
        <f t="shared" si="5"/>
        <v>4360</v>
      </c>
      <c r="E94" t="str">
        <f t="shared" si="3"/>
        <v>3_2180;9_4360</v>
      </c>
    </row>
    <row r="95" spans="1:5">
      <c r="A95">
        <v>3</v>
      </c>
      <c r="B95">
        <f t="shared" si="4"/>
        <v>2160</v>
      </c>
      <c r="C95">
        <v>9</v>
      </c>
      <c r="D95">
        <f t="shared" si="5"/>
        <v>4320</v>
      </c>
      <c r="E95" t="str">
        <f t="shared" si="3"/>
        <v>3_2160;9_4320</v>
      </c>
    </row>
    <row r="96" spans="1:5">
      <c r="A96">
        <v>3</v>
      </c>
      <c r="B96">
        <f t="shared" si="4"/>
        <v>2140</v>
      </c>
      <c r="C96">
        <v>9</v>
      </c>
      <c r="D96">
        <f t="shared" si="5"/>
        <v>4280</v>
      </c>
      <c r="E96" t="str">
        <f t="shared" si="3"/>
        <v>3_2140;9_4280</v>
      </c>
    </row>
    <row r="97" spans="1:5">
      <c r="A97">
        <v>3</v>
      </c>
      <c r="B97">
        <f t="shared" si="4"/>
        <v>2120</v>
      </c>
      <c r="C97">
        <v>9</v>
      </c>
      <c r="D97">
        <f t="shared" si="5"/>
        <v>4240</v>
      </c>
      <c r="E97" t="str">
        <f t="shared" si="3"/>
        <v>3_2120;9_4240</v>
      </c>
    </row>
    <row r="98" spans="1:5">
      <c r="A98">
        <v>3</v>
      </c>
      <c r="B98">
        <f t="shared" si="4"/>
        <v>2100</v>
      </c>
      <c r="C98">
        <v>9</v>
      </c>
      <c r="D98">
        <f t="shared" si="5"/>
        <v>4200</v>
      </c>
      <c r="E98" t="str">
        <f t="shared" si="3"/>
        <v>3_2100;9_4200</v>
      </c>
    </row>
    <row r="99" spans="1:5">
      <c r="A99">
        <v>3</v>
      </c>
      <c r="B99">
        <f t="shared" si="4"/>
        <v>2080</v>
      </c>
      <c r="C99">
        <v>9</v>
      </c>
      <c r="D99">
        <f t="shared" si="5"/>
        <v>4160</v>
      </c>
      <c r="E99" t="str">
        <f t="shared" si="3"/>
        <v>3_2080;9_4160</v>
      </c>
    </row>
    <row r="100" spans="1:5">
      <c r="A100">
        <v>3</v>
      </c>
      <c r="B100">
        <f t="shared" si="4"/>
        <v>2060</v>
      </c>
      <c r="C100">
        <v>9</v>
      </c>
      <c r="D100">
        <f t="shared" si="5"/>
        <v>4120</v>
      </c>
      <c r="E100" t="str">
        <f t="shared" si="3"/>
        <v>3_2060;9_4120</v>
      </c>
    </row>
    <row r="101" spans="1:5">
      <c r="A101">
        <v>3</v>
      </c>
      <c r="B101">
        <f t="shared" si="4"/>
        <v>2040</v>
      </c>
      <c r="C101">
        <v>9</v>
      </c>
      <c r="D101">
        <f t="shared" si="5"/>
        <v>4080</v>
      </c>
      <c r="E101" t="str">
        <f t="shared" si="3"/>
        <v>3_2040;9_4080</v>
      </c>
    </row>
    <row r="102" spans="1:5">
      <c r="A102">
        <v>3</v>
      </c>
      <c r="B102">
        <f t="shared" si="4"/>
        <v>2020</v>
      </c>
      <c r="C102">
        <v>9</v>
      </c>
      <c r="D102">
        <f t="shared" si="5"/>
        <v>4040</v>
      </c>
      <c r="E102" t="str">
        <f t="shared" si="3"/>
        <v>3_2020;9_4040</v>
      </c>
    </row>
    <row r="103" spans="1:5">
      <c r="A103">
        <v>3</v>
      </c>
      <c r="B103">
        <f t="shared" si="4"/>
        <v>2000</v>
      </c>
      <c r="C103">
        <v>9</v>
      </c>
      <c r="D103">
        <f t="shared" si="5"/>
        <v>4000</v>
      </c>
      <c r="E103" t="str">
        <f t="shared" si="3"/>
        <v>3_2000;9_4000</v>
      </c>
    </row>
    <row r="104" spans="1:5">
      <c r="A104">
        <v>3</v>
      </c>
      <c r="B104">
        <f t="shared" si="4"/>
        <v>1980</v>
      </c>
      <c r="C104">
        <v>9</v>
      </c>
      <c r="D104">
        <f t="shared" si="5"/>
        <v>3960</v>
      </c>
      <c r="E104" t="str">
        <f t="shared" si="3"/>
        <v>3_1980;9_3960</v>
      </c>
    </row>
    <row r="105" spans="1:5">
      <c r="A105">
        <v>3</v>
      </c>
      <c r="B105">
        <f t="shared" si="4"/>
        <v>1960</v>
      </c>
      <c r="C105">
        <v>9</v>
      </c>
      <c r="D105">
        <f t="shared" si="5"/>
        <v>3920</v>
      </c>
      <c r="E105" t="str">
        <f t="shared" si="3"/>
        <v>3_1960;9_3920</v>
      </c>
    </row>
    <row r="106" spans="1:5">
      <c r="A106">
        <v>3</v>
      </c>
      <c r="B106">
        <f t="shared" si="4"/>
        <v>1940</v>
      </c>
      <c r="C106">
        <v>9</v>
      </c>
      <c r="D106">
        <f t="shared" si="5"/>
        <v>3880</v>
      </c>
      <c r="E106" t="str">
        <f t="shared" si="3"/>
        <v>3_1940;9_3880</v>
      </c>
    </row>
    <row r="107" spans="1:5">
      <c r="A107">
        <v>3</v>
      </c>
      <c r="B107">
        <f t="shared" si="4"/>
        <v>1920</v>
      </c>
      <c r="C107">
        <v>9</v>
      </c>
      <c r="D107">
        <f t="shared" si="5"/>
        <v>3840</v>
      </c>
      <c r="E107" t="str">
        <f t="shared" si="3"/>
        <v>3_1920;9_3840</v>
      </c>
    </row>
    <row r="108" spans="1:5">
      <c r="A108">
        <v>3</v>
      </c>
      <c r="B108">
        <f t="shared" si="4"/>
        <v>1900</v>
      </c>
      <c r="C108">
        <v>9</v>
      </c>
      <c r="D108">
        <f t="shared" si="5"/>
        <v>3800</v>
      </c>
      <c r="E108" t="str">
        <f t="shared" si="3"/>
        <v>3_1900;9_3800</v>
      </c>
    </row>
    <row r="109" spans="1:5">
      <c r="A109">
        <v>3</v>
      </c>
      <c r="B109">
        <f t="shared" si="4"/>
        <v>1880</v>
      </c>
      <c r="C109">
        <v>9</v>
      </c>
      <c r="D109">
        <f t="shared" si="5"/>
        <v>3760</v>
      </c>
      <c r="E109" t="str">
        <f t="shared" si="3"/>
        <v>3_1880;9_3760</v>
      </c>
    </row>
    <row r="110" spans="1:5">
      <c r="A110">
        <v>3</v>
      </c>
      <c r="B110">
        <f t="shared" si="4"/>
        <v>1860</v>
      </c>
      <c r="C110">
        <v>9</v>
      </c>
      <c r="D110">
        <f t="shared" si="5"/>
        <v>3720</v>
      </c>
      <c r="E110" t="str">
        <f t="shared" si="3"/>
        <v>3_1860;9_3720</v>
      </c>
    </row>
    <row r="111" spans="1:5">
      <c r="A111">
        <v>3</v>
      </c>
      <c r="B111">
        <f t="shared" si="4"/>
        <v>1840</v>
      </c>
      <c r="C111">
        <v>9</v>
      </c>
      <c r="D111">
        <f t="shared" si="5"/>
        <v>3680</v>
      </c>
      <c r="E111" t="str">
        <f t="shared" si="3"/>
        <v>3_1840;9_3680</v>
      </c>
    </row>
    <row r="112" spans="1:5">
      <c r="A112">
        <v>3</v>
      </c>
      <c r="B112">
        <f t="shared" si="4"/>
        <v>1820</v>
      </c>
      <c r="C112">
        <v>9</v>
      </c>
      <c r="D112">
        <f t="shared" si="5"/>
        <v>3640</v>
      </c>
      <c r="E112" t="str">
        <f t="shared" si="3"/>
        <v>3_1820;9_3640</v>
      </c>
    </row>
    <row r="113" spans="1:5">
      <c r="A113">
        <v>3</v>
      </c>
      <c r="B113">
        <f t="shared" si="4"/>
        <v>1800</v>
      </c>
      <c r="C113">
        <v>9</v>
      </c>
      <c r="D113">
        <f t="shared" si="5"/>
        <v>3600</v>
      </c>
      <c r="E113" t="str">
        <f t="shared" si="3"/>
        <v>3_1800;9_3600</v>
      </c>
    </row>
    <row r="114" spans="1:5">
      <c r="A114">
        <v>3</v>
      </c>
      <c r="B114">
        <f t="shared" si="4"/>
        <v>1780</v>
      </c>
      <c r="C114">
        <v>9</v>
      </c>
      <c r="D114">
        <f t="shared" si="5"/>
        <v>3560</v>
      </c>
      <c r="E114" t="str">
        <f t="shared" si="3"/>
        <v>3_1780;9_3560</v>
      </c>
    </row>
    <row r="115" spans="1:5">
      <c r="A115">
        <v>3</v>
      </c>
      <c r="B115">
        <f t="shared" si="4"/>
        <v>1760</v>
      </c>
      <c r="C115">
        <v>9</v>
      </c>
      <c r="D115">
        <f t="shared" si="5"/>
        <v>3520</v>
      </c>
      <c r="E115" t="str">
        <f t="shared" si="3"/>
        <v>3_1760;9_3520</v>
      </c>
    </row>
    <row r="116" spans="1:5">
      <c r="A116">
        <v>3</v>
      </c>
      <c r="B116">
        <f t="shared" si="4"/>
        <v>1740</v>
      </c>
      <c r="C116">
        <v>9</v>
      </c>
      <c r="D116">
        <f t="shared" si="5"/>
        <v>3480</v>
      </c>
      <c r="E116" t="str">
        <f t="shared" si="3"/>
        <v>3_1740;9_3480</v>
      </c>
    </row>
    <row r="117" spans="1:5">
      <c r="A117">
        <v>3</v>
      </c>
      <c r="B117">
        <f t="shared" si="4"/>
        <v>1720</v>
      </c>
      <c r="C117">
        <v>9</v>
      </c>
      <c r="D117">
        <f t="shared" si="5"/>
        <v>3440</v>
      </c>
      <c r="E117" t="str">
        <f t="shared" si="3"/>
        <v>3_1720;9_3440</v>
      </c>
    </row>
    <row r="118" spans="1:5">
      <c r="A118">
        <v>3</v>
      </c>
      <c r="B118">
        <f t="shared" si="4"/>
        <v>1700</v>
      </c>
      <c r="C118">
        <v>9</v>
      </c>
      <c r="D118">
        <f t="shared" si="5"/>
        <v>3400</v>
      </c>
      <c r="E118" t="str">
        <f t="shared" si="3"/>
        <v>3_1700;9_3400</v>
      </c>
    </row>
    <row r="119" spans="1:5">
      <c r="A119">
        <v>3</v>
      </c>
      <c r="B119">
        <f t="shared" si="4"/>
        <v>1680</v>
      </c>
      <c r="C119">
        <v>9</v>
      </c>
      <c r="D119">
        <f t="shared" si="5"/>
        <v>3360</v>
      </c>
      <c r="E119" t="str">
        <f t="shared" si="3"/>
        <v>3_1680;9_3360</v>
      </c>
    </row>
    <row r="120" spans="1:5">
      <c r="A120">
        <v>3</v>
      </c>
      <c r="B120">
        <f t="shared" si="4"/>
        <v>1660</v>
      </c>
      <c r="C120">
        <v>9</v>
      </c>
      <c r="D120">
        <f t="shared" si="5"/>
        <v>3320</v>
      </c>
      <c r="E120" t="str">
        <f t="shared" si="3"/>
        <v>3_1660;9_3320</v>
      </c>
    </row>
    <row r="121" spans="1:5">
      <c r="A121">
        <v>3</v>
      </c>
      <c r="B121">
        <f t="shared" si="4"/>
        <v>1640</v>
      </c>
      <c r="C121">
        <v>9</v>
      </c>
      <c r="D121">
        <f t="shared" si="5"/>
        <v>3280</v>
      </c>
      <c r="E121" t="str">
        <f t="shared" si="3"/>
        <v>3_1640;9_3280</v>
      </c>
    </row>
    <row r="122" spans="1:5">
      <c r="A122">
        <v>3</v>
      </c>
      <c r="B122">
        <f t="shared" si="4"/>
        <v>1620</v>
      </c>
      <c r="C122">
        <v>9</v>
      </c>
      <c r="D122">
        <f t="shared" si="5"/>
        <v>3240</v>
      </c>
      <c r="E122" t="str">
        <f t="shared" si="3"/>
        <v>3_1620;9_3240</v>
      </c>
    </row>
    <row r="123" spans="1:5">
      <c r="A123">
        <v>3</v>
      </c>
      <c r="B123">
        <f t="shared" si="4"/>
        <v>1600</v>
      </c>
      <c r="C123">
        <v>9</v>
      </c>
      <c r="D123">
        <f t="shared" si="5"/>
        <v>3200</v>
      </c>
      <c r="E123" t="str">
        <f t="shared" si="3"/>
        <v>3_1600;9_3200</v>
      </c>
    </row>
    <row r="124" spans="1:5">
      <c r="A124">
        <v>3</v>
      </c>
      <c r="B124">
        <f t="shared" si="4"/>
        <v>1580</v>
      </c>
      <c r="C124">
        <v>9</v>
      </c>
      <c r="D124">
        <f t="shared" si="5"/>
        <v>3160</v>
      </c>
      <c r="E124" t="str">
        <f t="shared" si="3"/>
        <v>3_1580;9_3160</v>
      </c>
    </row>
    <row r="125" spans="1:5">
      <c r="A125">
        <v>3</v>
      </c>
      <c r="B125">
        <f t="shared" si="4"/>
        <v>1560</v>
      </c>
      <c r="C125">
        <v>9</v>
      </c>
      <c r="D125">
        <f t="shared" si="5"/>
        <v>3120</v>
      </c>
      <c r="E125" t="str">
        <f t="shared" si="3"/>
        <v>3_1560;9_3120</v>
      </c>
    </row>
    <row r="126" spans="1:5">
      <c r="A126">
        <v>3</v>
      </c>
      <c r="B126">
        <f t="shared" si="4"/>
        <v>1540</v>
      </c>
      <c r="C126">
        <v>9</v>
      </c>
      <c r="D126">
        <f t="shared" si="5"/>
        <v>3080</v>
      </c>
      <c r="E126" t="str">
        <f t="shared" si="3"/>
        <v>3_1540;9_3080</v>
      </c>
    </row>
    <row r="127" spans="1:5">
      <c r="A127">
        <v>3</v>
      </c>
      <c r="B127">
        <f t="shared" si="4"/>
        <v>1520</v>
      </c>
      <c r="C127">
        <v>9</v>
      </c>
      <c r="D127">
        <f t="shared" si="5"/>
        <v>3040</v>
      </c>
      <c r="E127" t="str">
        <f t="shared" si="3"/>
        <v>3_1520;9_3040</v>
      </c>
    </row>
    <row r="128" spans="1:5">
      <c r="A128">
        <v>3</v>
      </c>
      <c r="B128">
        <f t="shared" si="4"/>
        <v>1500</v>
      </c>
      <c r="C128">
        <v>9</v>
      </c>
      <c r="D128">
        <f t="shared" si="5"/>
        <v>3000</v>
      </c>
      <c r="E128" t="str">
        <f t="shared" si="3"/>
        <v>3_1500;9_3000</v>
      </c>
    </row>
    <row r="129" spans="1:5">
      <c r="A129">
        <v>3</v>
      </c>
      <c r="B129">
        <f t="shared" si="4"/>
        <v>1480</v>
      </c>
      <c r="C129">
        <v>9</v>
      </c>
      <c r="D129">
        <f t="shared" si="5"/>
        <v>2960</v>
      </c>
      <c r="E129" t="str">
        <f t="shared" si="3"/>
        <v>3_1480;9_2960</v>
      </c>
    </row>
    <row r="130" spans="1:5">
      <c r="A130">
        <v>3</v>
      </c>
      <c r="B130">
        <f t="shared" si="4"/>
        <v>1460</v>
      </c>
      <c r="C130">
        <v>9</v>
      </c>
      <c r="D130">
        <f t="shared" si="5"/>
        <v>2920</v>
      </c>
      <c r="E130" t="str">
        <f t="shared" ref="E130:E156" si="6">A130&amp;"_"&amp;B130&amp;";"&amp;C130&amp;"_"&amp;D130</f>
        <v>3_1460;9_2920</v>
      </c>
    </row>
    <row r="131" spans="1:5">
      <c r="A131">
        <v>3</v>
      </c>
      <c r="B131">
        <f t="shared" si="4"/>
        <v>1440</v>
      </c>
      <c r="C131">
        <v>9</v>
      </c>
      <c r="D131">
        <f t="shared" si="5"/>
        <v>2880</v>
      </c>
      <c r="E131" t="str">
        <f t="shared" si="6"/>
        <v>3_1440;9_2880</v>
      </c>
    </row>
    <row r="132" spans="1:5">
      <c r="A132">
        <v>3</v>
      </c>
      <c r="B132">
        <f t="shared" si="4"/>
        <v>1420</v>
      </c>
      <c r="C132">
        <v>9</v>
      </c>
      <c r="D132">
        <f t="shared" si="5"/>
        <v>2840</v>
      </c>
      <c r="E132" t="str">
        <f t="shared" si="6"/>
        <v>3_1420;9_2840</v>
      </c>
    </row>
    <row r="133" spans="1:5">
      <c r="A133">
        <v>3</v>
      </c>
      <c r="B133">
        <f t="shared" ref="B133:B156" si="7">B132-20</f>
        <v>1400</v>
      </c>
      <c r="C133">
        <v>9</v>
      </c>
      <c r="D133">
        <f t="shared" ref="D133:D156" si="8">D132-40</f>
        <v>2800</v>
      </c>
      <c r="E133" t="str">
        <f t="shared" si="6"/>
        <v>3_1400;9_2800</v>
      </c>
    </row>
    <row r="134" spans="1:5">
      <c r="A134">
        <v>3</v>
      </c>
      <c r="B134">
        <f t="shared" si="7"/>
        <v>1380</v>
      </c>
      <c r="C134">
        <v>9</v>
      </c>
      <c r="D134">
        <f t="shared" si="8"/>
        <v>2760</v>
      </c>
      <c r="E134" t="str">
        <f t="shared" si="6"/>
        <v>3_1380;9_2760</v>
      </c>
    </row>
    <row r="135" spans="1:5">
      <c r="A135">
        <v>3</v>
      </c>
      <c r="B135">
        <f t="shared" si="7"/>
        <v>1360</v>
      </c>
      <c r="C135">
        <v>9</v>
      </c>
      <c r="D135">
        <f t="shared" si="8"/>
        <v>2720</v>
      </c>
      <c r="E135" t="str">
        <f t="shared" si="6"/>
        <v>3_1360;9_2720</v>
      </c>
    </row>
    <row r="136" spans="1:5">
      <c r="A136">
        <v>3</v>
      </c>
      <c r="B136">
        <f t="shared" si="7"/>
        <v>1340</v>
      </c>
      <c r="C136">
        <v>9</v>
      </c>
      <c r="D136">
        <f t="shared" si="8"/>
        <v>2680</v>
      </c>
      <c r="E136" t="str">
        <f t="shared" si="6"/>
        <v>3_1340;9_2680</v>
      </c>
    </row>
    <row r="137" spans="1:5">
      <c r="A137">
        <v>3</v>
      </c>
      <c r="B137">
        <f t="shared" si="7"/>
        <v>1320</v>
      </c>
      <c r="C137">
        <v>9</v>
      </c>
      <c r="D137">
        <f t="shared" si="8"/>
        <v>2640</v>
      </c>
      <c r="E137" t="str">
        <f t="shared" si="6"/>
        <v>3_1320;9_2640</v>
      </c>
    </row>
    <row r="138" spans="1:5">
      <c r="A138">
        <v>3</v>
      </c>
      <c r="B138">
        <f t="shared" si="7"/>
        <v>1300</v>
      </c>
      <c r="C138">
        <v>9</v>
      </c>
      <c r="D138">
        <f t="shared" si="8"/>
        <v>2600</v>
      </c>
      <c r="E138" t="str">
        <f t="shared" si="6"/>
        <v>3_1300;9_2600</v>
      </c>
    </row>
    <row r="139" spans="1:5">
      <c r="A139">
        <v>3</v>
      </c>
      <c r="B139">
        <f t="shared" si="7"/>
        <v>1280</v>
      </c>
      <c r="C139">
        <v>9</v>
      </c>
      <c r="D139">
        <f t="shared" si="8"/>
        <v>2560</v>
      </c>
      <c r="E139" t="str">
        <f t="shared" si="6"/>
        <v>3_1280;9_2560</v>
      </c>
    </row>
    <row r="140" spans="1:5">
      <c r="A140">
        <v>3</v>
      </c>
      <c r="B140">
        <f t="shared" si="7"/>
        <v>1260</v>
      </c>
      <c r="C140">
        <v>9</v>
      </c>
      <c r="D140">
        <f t="shared" si="8"/>
        <v>2520</v>
      </c>
      <c r="E140" t="str">
        <f t="shared" si="6"/>
        <v>3_1260;9_2520</v>
      </c>
    </row>
    <row r="141" spans="1:5">
      <c r="A141">
        <v>3</v>
      </c>
      <c r="B141">
        <f t="shared" si="7"/>
        <v>1240</v>
      </c>
      <c r="C141">
        <v>9</v>
      </c>
      <c r="D141">
        <f t="shared" si="8"/>
        <v>2480</v>
      </c>
      <c r="E141" t="str">
        <f t="shared" si="6"/>
        <v>3_1240;9_2480</v>
      </c>
    </row>
    <row r="142" spans="1:5">
      <c r="A142">
        <v>3</v>
      </c>
      <c r="B142">
        <f t="shared" si="7"/>
        <v>1220</v>
      </c>
      <c r="C142">
        <v>9</v>
      </c>
      <c r="D142">
        <f t="shared" si="8"/>
        <v>2440</v>
      </c>
      <c r="E142" t="str">
        <f t="shared" si="6"/>
        <v>3_1220;9_2440</v>
      </c>
    </row>
    <row r="143" spans="1:5">
      <c r="A143">
        <v>3</v>
      </c>
      <c r="B143">
        <f t="shared" si="7"/>
        <v>1200</v>
      </c>
      <c r="C143">
        <v>9</v>
      </c>
      <c r="D143">
        <f t="shared" si="8"/>
        <v>2400</v>
      </c>
      <c r="E143" t="str">
        <f t="shared" si="6"/>
        <v>3_1200;9_2400</v>
      </c>
    </row>
    <row r="144" spans="1:5">
      <c r="A144">
        <v>3</v>
      </c>
      <c r="B144">
        <f t="shared" si="7"/>
        <v>1180</v>
      </c>
      <c r="C144">
        <v>9</v>
      </c>
      <c r="D144">
        <f t="shared" si="8"/>
        <v>2360</v>
      </c>
      <c r="E144" t="str">
        <f t="shared" si="6"/>
        <v>3_1180;9_2360</v>
      </c>
    </row>
    <row r="145" spans="1:5">
      <c r="A145">
        <v>3</v>
      </c>
      <c r="B145">
        <f t="shared" si="7"/>
        <v>1160</v>
      </c>
      <c r="C145">
        <v>9</v>
      </c>
      <c r="D145">
        <f t="shared" si="8"/>
        <v>2320</v>
      </c>
      <c r="E145" t="str">
        <f t="shared" si="6"/>
        <v>3_1160;9_2320</v>
      </c>
    </row>
    <row r="146" spans="1:5">
      <c r="A146">
        <v>3</v>
      </c>
      <c r="B146">
        <f t="shared" si="7"/>
        <v>1140</v>
      </c>
      <c r="C146">
        <v>9</v>
      </c>
      <c r="D146">
        <f t="shared" si="8"/>
        <v>2280</v>
      </c>
      <c r="E146" t="str">
        <f t="shared" si="6"/>
        <v>3_1140;9_2280</v>
      </c>
    </row>
    <row r="147" spans="1:5">
      <c r="A147">
        <v>3</v>
      </c>
      <c r="B147">
        <f t="shared" si="7"/>
        <v>1120</v>
      </c>
      <c r="C147">
        <v>9</v>
      </c>
      <c r="D147">
        <f t="shared" si="8"/>
        <v>2240</v>
      </c>
      <c r="E147" t="str">
        <f t="shared" si="6"/>
        <v>3_1120;9_2240</v>
      </c>
    </row>
    <row r="148" spans="1:5">
      <c r="A148">
        <v>3</v>
      </c>
      <c r="B148">
        <f t="shared" si="7"/>
        <v>1100</v>
      </c>
      <c r="C148">
        <v>9</v>
      </c>
      <c r="D148">
        <f t="shared" si="8"/>
        <v>2200</v>
      </c>
      <c r="E148" t="str">
        <f t="shared" si="6"/>
        <v>3_1100;9_2200</v>
      </c>
    </row>
    <row r="149" spans="1:5">
      <c r="A149">
        <v>3</v>
      </c>
      <c r="B149">
        <f t="shared" si="7"/>
        <v>1080</v>
      </c>
      <c r="C149">
        <v>9</v>
      </c>
      <c r="D149">
        <f t="shared" si="8"/>
        <v>2160</v>
      </c>
      <c r="E149" t="str">
        <f t="shared" si="6"/>
        <v>3_1080;9_2160</v>
      </c>
    </row>
    <row r="150" spans="1:5">
      <c r="A150">
        <v>3</v>
      </c>
      <c r="B150">
        <f t="shared" si="7"/>
        <v>1060</v>
      </c>
      <c r="C150">
        <v>9</v>
      </c>
      <c r="D150">
        <f t="shared" si="8"/>
        <v>2120</v>
      </c>
      <c r="E150" t="str">
        <f t="shared" si="6"/>
        <v>3_1060;9_2120</v>
      </c>
    </row>
    <row r="151" spans="1:5">
      <c r="A151">
        <v>3</v>
      </c>
      <c r="B151">
        <f t="shared" si="7"/>
        <v>1040</v>
      </c>
      <c r="C151">
        <v>9</v>
      </c>
      <c r="D151">
        <f t="shared" si="8"/>
        <v>2080</v>
      </c>
      <c r="E151" t="str">
        <f t="shared" si="6"/>
        <v>3_1040;9_2080</v>
      </c>
    </row>
    <row r="152" spans="1:5">
      <c r="A152">
        <v>3</v>
      </c>
      <c r="B152">
        <f t="shared" si="7"/>
        <v>1020</v>
      </c>
      <c r="C152">
        <v>9</v>
      </c>
      <c r="D152">
        <f t="shared" si="8"/>
        <v>2040</v>
      </c>
      <c r="E152" t="str">
        <f t="shared" si="6"/>
        <v>3_1020;9_2040</v>
      </c>
    </row>
    <row r="153" spans="1:5">
      <c r="A153">
        <v>3</v>
      </c>
      <c r="B153">
        <f t="shared" si="7"/>
        <v>1000</v>
      </c>
      <c r="C153">
        <v>9</v>
      </c>
      <c r="D153">
        <f t="shared" si="8"/>
        <v>2000</v>
      </c>
      <c r="E153" t="str">
        <f t="shared" si="6"/>
        <v>3_1000;9_2000</v>
      </c>
    </row>
    <row r="154" spans="1:5">
      <c r="A154">
        <v>3</v>
      </c>
      <c r="B154">
        <f t="shared" si="7"/>
        <v>980</v>
      </c>
      <c r="C154">
        <v>9</v>
      </c>
      <c r="D154">
        <f t="shared" si="8"/>
        <v>1960</v>
      </c>
      <c r="E154" t="str">
        <f t="shared" si="6"/>
        <v>3_980;9_1960</v>
      </c>
    </row>
    <row r="155" spans="1:5">
      <c r="A155">
        <v>3</v>
      </c>
      <c r="B155">
        <f t="shared" si="7"/>
        <v>960</v>
      </c>
      <c r="C155">
        <v>9</v>
      </c>
      <c r="D155">
        <f t="shared" si="8"/>
        <v>1920</v>
      </c>
      <c r="E155" t="str">
        <f t="shared" si="6"/>
        <v>3_960;9_1920</v>
      </c>
    </row>
    <row r="156" spans="1:5">
      <c r="A156">
        <v>3</v>
      </c>
      <c r="B156">
        <f t="shared" si="7"/>
        <v>940</v>
      </c>
      <c r="C156">
        <v>9</v>
      </c>
      <c r="D156">
        <f t="shared" si="8"/>
        <v>1880</v>
      </c>
      <c r="E156" t="str">
        <f t="shared" si="6"/>
        <v>3_940;9_1880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@arena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2019-08-28T09:54:14Z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