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0" yWindow="0" windowWidth="28695" windowHeight="13065" tabRatio="932"/>
  </bookViews>
  <sheets>
    <sheet name="@meirimiaosha" sheetId="6" r:id="rId1"/>
    <sheet name="@meiqimiaosha" sheetId="7" r:id="rId2"/>
  </sheets>
  <calcPr calcId="125725"/>
</workbook>
</file>

<file path=xl/comments1.xml><?xml version="1.0" encoding="utf-8"?>
<comments xmlns="http://schemas.openxmlformats.org/spreadsheetml/2006/main">
  <authors>
    <author>kaka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kaka:
必须要类型</t>
        </r>
        <r>
          <rPr>
            <sz val="9"/>
            <rFont val="宋体"/>
            <family val="3"/>
            <charset val="134"/>
          </rPr>
          <t xml:space="preserve">
1 每日秒杀
2 ...
</t>
        </r>
      </text>
    </comment>
  </commentList>
</comments>
</file>

<file path=xl/comments2.xml><?xml version="1.0" encoding="utf-8"?>
<comments xmlns="http://schemas.openxmlformats.org/spreadsheetml/2006/main">
  <authors>
    <author>kaka</author>
    <author>微软用户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kaka:</t>
        </r>
        <r>
          <rPr>
            <sz val="9"/>
            <rFont val="宋体"/>
            <family val="3"/>
            <charset val="134"/>
          </rPr>
          <t xml:space="preserve">
77 春节换装
78 春节pk赛
75 任务大集换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1-12模块
    /** 坐骑穿戴 */
    MountWearEquipPack = 1,
    /** 翅膀穿戴 */
    WingWearEquipPack = 2,
    /** 法阵穿戴 */
    FzEquipPack = 3,
    /** 仙位穿戴 */
    XwEquipPack = 4,
    /** 通灵穿戴 */
    TlEquipPack = 5,
    /** 兽魂穿戴 */
    SfEquipPack = 6,
    /** 天仙穿戴 */
    TxEquipPack = 7,
    /** 神兵穿戴 */
    SbEquipPack = 8,
    /** 天女穿戴 */
    TnEquipPack = 9,
    /** 仙器穿戴 */
    XqEquipPack = 10,
    /** 花撵穿戴 */
    HlEquipPack = 11,
    /** 灵气穿戴 */
    LqEquipPack = 12,
15头像
14头像框
13 称号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<sst xmlns="http://schemas.openxmlformats.org/spreadsheetml/2006/main" count="129" uniqueCount="89">
  <si>
    <t>每日秒杀</t>
  </si>
  <si>
    <t>日期</t>
  </si>
  <si>
    <t>系统类型(见注释</t>
  </si>
  <si>
    <t>獎勵</t>
  </si>
  <si>
    <t>限購次數 0不限制</t>
  </si>
  <si>
    <t>花費（其次选择</t>
  </si>
  <si>
    <t>直購關聯充值id(优先选择)</t>
  </si>
  <si>
    <t>int</t>
  </si>
  <si>
    <t>string</t>
  </si>
  <si>
    <t>arrayint2</t>
  </si>
  <si>
    <t>arrayint1</t>
  </si>
  <si>
    <t>id</t>
  </si>
  <si>
    <t>day</t>
  </si>
  <si>
    <t>type</t>
  </si>
  <si>
    <t>reward</t>
  </si>
  <si>
    <t>limit</t>
  </si>
  <si>
    <t>cost</t>
  </si>
  <si>
    <t>chargeId</t>
  </si>
  <si>
    <t>每日秒杀(新年大换装</t>
  </si>
  <si>
    <t>关联活动id</t>
  </si>
  <si>
    <t>虚拟花費（最后选择</t>
  </si>
  <si>
    <t>actid</t>
  </si>
  <si>
    <t>virtual</t>
    <phoneticPr fontId="7" type="noConversion"/>
  </si>
  <si>
    <t>int</t>
    <phoneticPr fontId="7" type="noConversion"/>
  </si>
  <si>
    <t>skinId</t>
    <phoneticPr fontId="7" type="noConversion"/>
  </si>
  <si>
    <t>模块类型</t>
    <phoneticPr fontId="7" type="noConversion"/>
  </si>
  <si>
    <t>type</t>
    <phoneticPr fontId="7" type="noConversion"/>
  </si>
  <si>
    <t>皮肤配置表Id</t>
    <phoneticPr fontId="7" type="noConversion"/>
  </si>
  <si>
    <t>皮肤名字</t>
    <phoneticPr fontId="7" type="noConversion"/>
  </si>
  <si>
    <t>string</t>
    <phoneticPr fontId="7" type="noConversion"/>
  </si>
  <si>
    <t>skinName</t>
    <phoneticPr fontId="7" type="noConversion"/>
  </si>
  <si>
    <t>5847_3;5848_3;5849_3;5850_3</t>
    <phoneticPr fontId="7" type="noConversion"/>
  </si>
  <si>
    <t>5847_1;5848_1</t>
    <phoneticPr fontId="7" type="noConversion"/>
  </si>
  <si>
    <t>5849_1;5850_1</t>
    <phoneticPr fontId="7" type="noConversion"/>
  </si>
  <si>
    <t>5850_1</t>
    <phoneticPr fontId="7" type="noConversion"/>
  </si>
  <si>
    <t>5849_1</t>
    <phoneticPr fontId="7" type="noConversion"/>
  </si>
  <si>
    <t>5848_1</t>
    <phoneticPr fontId="7" type="noConversion"/>
  </si>
  <si>
    <t>5847_1</t>
    <phoneticPr fontId="7" type="noConversion"/>
  </si>
  <si>
    <t>宠物经验果</t>
    <phoneticPr fontId="7" type="noConversion"/>
  </si>
  <si>
    <t>5370_1</t>
    <phoneticPr fontId="7" type="noConversion"/>
  </si>
  <si>
    <t>资质礼盒·大</t>
    <phoneticPr fontId="7" type="noConversion"/>
  </si>
  <si>
    <t>初级进化卡</t>
  </si>
  <si>
    <t>初级石头包</t>
  </si>
  <si>
    <t>1270_1</t>
    <phoneticPr fontId="7" type="noConversion"/>
  </si>
  <si>
    <t>5149_1</t>
    <phoneticPr fontId="7" type="noConversion"/>
  </si>
  <si>
    <t>1093_1</t>
    <phoneticPr fontId="7" type="noConversion"/>
  </si>
  <si>
    <t>精灵球</t>
  </si>
  <si>
    <t>5600_1</t>
    <phoneticPr fontId="7" type="noConversion"/>
  </si>
  <si>
    <t>5851_1</t>
    <phoneticPr fontId="7" type="noConversion"/>
  </si>
  <si>
    <t>七彩烟花礼盒</t>
  </si>
  <si>
    <t>高级球</t>
    <phoneticPr fontId="7" type="noConversion"/>
  </si>
  <si>
    <t>5601_1</t>
    <phoneticPr fontId="7" type="noConversion"/>
  </si>
  <si>
    <t>时装·火红少女</t>
    <phoneticPr fontId="7" type="noConversion"/>
  </si>
  <si>
    <t>时装·火红少年</t>
    <phoneticPr fontId="7" type="noConversion"/>
  </si>
  <si>
    <t>5856_1;5037_1;5038_10</t>
    <phoneticPr fontId="7" type="noConversion"/>
  </si>
  <si>
    <t>3_68888</t>
    <phoneticPr fontId="7" type="noConversion"/>
  </si>
  <si>
    <t>5857_1;5037_2;5038_20</t>
    <phoneticPr fontId="7" type="noConversion"/>
  </si>
  <si>
    <t>4_2020</t>
    <phoneticPr fontId="7" type="noConversion"/>
  </si>
  <si>
    <t>运气极佳·像框</t>
    <phoneticPr fontId="7" type="noConversion"/>
  </si>
  <si>
    <t>5855_1;5037_5;5038_50</t>
    <phoneticPr fontId="7" type="noConversion"/>
  </si>
  <si>
    <t>4_666</t>
    <phoneticPr fontId="7" type="noConversion"/>
  </si>
  <si>
    <t>4_888</t>
    <phoneticPr fontId="7" type="noConversion"/>
  </si>
  <si>
    <t>1094_100;1095_50</t>
    <phoneticPr fontId="7" type="noConversion"/>
  </si>
  <si>
    <t>1408046_308046</t>
    <phoneticPr fontId="7" type="noConversion"/>
  </si>
  <si>
    <t>2020-01-23</t>
    <phoneticPr fontId="7" type="noConversion"/>
  </si>
  <si>
    <t>2020-01-24</t>
  </si>
  <si>
    <t>2020-01-25</t>
  </si>
  <si>
    <t>2020-01-26</t>
  </si>
  <si>
    <t>2020-01-27</t>
  </si>
  <si>
    <t>2020-01-28</t>
  </si>
  <si>
    <t>2020-01-29</t>
  </si>
  <si>
    <t>1248_1</t>
  </si>
  <si>
    <t>5600_1</t>
  </si>
  <si>
    <t>5601_1</t>
  </si>
  <si>
    <t>1019_1</t>
  </si>
  <si>
    <t>1016_1</t>
  </si>
  <si>
    <t>1015_1</t>
  </si>
  <si>
    <t>1271_50;5150_50;3_666</t>
    <phoneticPr fontId="7" type="noConversion"/>
  </si>
  <si>
    <t>1248_2;5378_10;3_888</t>
    <phoneticPr fontId="7" type="noConversion"/>
  </si>
  <si>
    <t>1279_20;1277_20;3_666</t>
    <phoneticPr fontId="7" type="noConversion"/>
  </si>
  <si>
    <t>5411_10;1093_100;3_666</t>
    <phoneticPr fontId="7" type="noConversion"/>
  </si>
  <si>
    <t>5229_1;3_888;2_1000000</t>
    <phoneticPr fontId="7" type="noConversion"/>
  </si>
  <si>
    <t>2020-01-24</t>
    <phoneticPr fontId="7" type="noConversion"/>
  </si>
  <si>
    <t>2020-01-25</t>
    <phoneticPr fontId="7" type="noConversion"/>
  </si>
  <si>
    <t>2020-01-26</t>
    <phoneticPr fontId="7" type="noConversion"/>
  </si>
  <si>
    <t>2020-01-27</t>
    <phoneticPr fontId="7" type="noConversion"/>
  </si>
  <si>
    <t>2020-01-28</t>
    <phoneticPr fontId="7" type="noConversion"/>
  </si>
  <si>
    <t>5379_1;3_888;2_1000000</t>
  </si>
  <si>
    <t>2020-01-29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</si>
</sst>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4" fillId="4" borderId="1" xfId="0" applyFont="1" applyFill="1" applyBorder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4" fillId="5" borderId="1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0" xfId="0" applyFont="1" applyFill="1" applyAlignment="1">
      <alignment vertical="center"/>
    </xf>
    <xf numFmtId="0" fontId="4" fillId="6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10" fillId="7" borderId="1" xfId="0" applyFont="1" applyFill="1" applyBorder="1">
      <alignment vertical="center"/>
    </xf>
    <xf numFmtId="0" fontId="1" fillId="8" borderId="0" xfId="0" applyFont="1" applyFill="1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4" fillId="4" borderId="1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1" fillId="6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8" borderId="0" xfId="0" applyFont="1" applyFill="1" applyAlignment="1">
      <alignment vertical="center"/>
    </xf>
    <xf numFmtId="0" fontId="4" fillId="8" borderId="1" xfId="0" applyFont="1" applyFill="1" applyBorder="1">
      <alignment vertical="center"/>
    </xf>
  </cellXfs>
  <cellStyles count="1">
    <cellStyle name="常规" xfId="0" builtinId="0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6" sqref="E6"/>
    </sheetView>
  </sheetViews>
  <sheetFormatPr defaultColWidth="9" defaultRowHeight="12" x14ac:dyDescent="0.15"/>
  <cols>
    <col min="1" max="1" width="11" style="1" customWidth="1"/>
    <col min="2" max="2" width="11" style="7" customWidth="1"/>
    <col min="3" max="3" width="14.125" style="1" bestFit="1" customWidth="1"/>
    <col min="4" max="4" width="23.875" style="1" bestFit="1" customWidth="1"/>
    <col min="5" max="5" width="18.25" style="1" customWidth="1"/>
    <col min="6" max="6" width="14.125" style="1" customWidth="1"/>
    <col min="7" max="7" width="29.5" style="1" customWidth="1"/>
    <col min="8" max="16384" width="9" style="1"/>
  </cols>
  <sheetData>
    <row r="1" spans="1:7" x14ac:dyDescent="0.1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2" t="s">
        <v>7</v>
      </c>
      <c r="B2" s="8" t="s">
        <v>8</v>
      </c>
      <c r="C2" s="2" t="s">
        <v>7</v>
      </c>
      <c r="D2" s="3" t="s">
        <v>9</v>
      </c>
      <c r="E2" s="1" t="s">
        <v>7</v>
      </c>
      <c r="F2" s="3" t="s">
        <v>9</v>
      </c>
      <c r="G2" s="1" t="s">
        <v>10</v>
      </c>
    </row>
    <row r="3" spans="1:7" x14ac:dyDescent="0.15">
      <c r="A3" s="2" t="s">
        <v>11</v>
      </c>
      <c r="B3" s="8" t="s">
        <v>12</v>
      </c>
      <c r="C3" s="2" t="s">
        <v>13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7" x14ac:dyDescent="0.15">
      <c r="A4" s="1">
        <v>1</v>
      </c>
      <c r="B4" s="7" t="s">
        <v>64</v>
      </c>
      <c r="C4" s="1">
        <v>1</v>
      </c>
      <c r="D4" s="19" t="s">
        <v>77</v>
      </c>
      <c r="E4" s="4">
        <v>2</v>
      </c>
      <c r="F4" s="5" t="s">
        <v>60</v>
      </c>
      <c r="G4" s="6"/>
    </row>
    <row r="5" spans="1:7" s="17" customFormat="1" x14ac:dyDescent="0.15">
      <c r="A5" s="17">
        <v>2</v>
      </c>
      <c r="B5" s="23" t="s">
        <v>64</v>
      </c>
      <c r="C5" s="17">
        <v>1</v>
      </c>
      <c r="D5" s="18" t="s">
        <v>78</v>
      </c>
      <c r="E5" s="20">
        <v>2</v>
      </c>
      <c r="F5" s="21" t="s">
        <v>61</v>
      </c>
      <c r="G5" s="22"/>
    </row>
    <row r="6" spans="1:7" x14ac:dyDescent="0.15">
      <c r="A6" s="17">
        <v>3</v>
      </c>
      <c r="B6" s="7" t="s">
        <v>65</v>
      </c>
      <c r="C6" s="1">
        <v>1</v>
      </c>
      <c r="D6" s="18" t="s">
        <v>78</v>
      </c>
      <c r="E6" s="20">
        <v>2</v>
      </c>
      <c r="F6" s="5" t="s">
        <v>61</v>
      </c>
      <c r="G6" s="6"/>
    </row>
    <row r="7" spans="1:7" s="17" customFormat="1" x14ac:dyDescent="0.15">
      <c r="A7" s="17">
        <v>4</v>
      </c>
      <c r="B7" s="23" t="s">
        <v>82</v>
      </c>
      <c r="C7" s="17">
        <v>1</v>
      </c>
      <c r="D7" s="19" t="s">
        <v>79</v>
      </c>
      <c r="E7" s="20">
        <v>2</v>
      </c>
      <c r="F7" s="21" t="s">
        <v>60</v>
      </c>
      <c r="G7" s="22"/>
    </row>
    <row r="8" spans="1:7" x14ac:dyDescent="0.15">
      <c r="A8" s="17">
        <v>5</v>
      </c>
      <c r="B8" s="7" t="s">
        <v>66</v>
      </c>
      <c r="C8" s="1">
        <v>1</v>
      </c>
      <c r="D8" s="19" t="s">
        <v>79</v>
      </c>
      <c r="E8" s="20">
        <v>2</v>
      </c>
      <c r="F8" s="5" t="s">
        <v>60</v>
      </c>
      <c r="G8" s="6"/>
    </row>
    <row r="9" spans="1:7" s="17" customFormat="1" x14ac:dyDescent="0.15">
      <c r="A9" s="17">
        <v>6</v>
      </c>
      <c r="B9" s="23" t="s">
        <v>83</v>
      </c>
      <c r="C9" s="17">
        <v>1</v>
      </c>
      <c r="D9" s="17" t="s">
        <v>87</v>
      </c>
      <c r="E9" s="20">
        <v>2</v>
      </c>
      <c r="F9" s="21" t="s">
        <v>61</v>
      </c>
    </row>
    <row r="10" spans="1:7" x14ac:dyDescent="0.15">
      <c r="A10" s="17">
        <v>7</v>
      </c>
      <c r="B10" s="7" t="s">
        <v>67</v>
      </c>
      <c r="C10" s="1">
        <v>1</v>
      </c>
      <c r="D10" s="17" t="s">
        <v>87</v>
      </c>
      <c r="E10" s="20">
        <v>2</v>
      </c>
      <c r="F10" s="5" t="s">
        <v>61</v>
      </c>
    </row>
    <row r="11" spans="1:7" s="17" customFormat="1" x14ac:dyDescent="0.15">
      <c r="A11" s="17">
        <v>8</v>
      </c>
      <c r="B11" s="23" t="s">
        <v>84</v>
      </c>
      <c r="C11" s="17">
        <v>1</v>
      </c>
      <c r="D11" s="17" t="s">
        <v>80</v>
      </c>
      <c r="E11" s="20">
        <v>2</v>
      </c>
      <c r="F11" s="21" t="s">
        <v>60</v>
      </c>
    </row>
    <row r="12" spans="1:7" x14ac:dyDescent="0.15">
      <c r="A12" s="17">
        <v>9</v>
      </c>
      <c r="B12" s="7" t="s">
        <v>68</v>
      </c>
      <c r="C12" s="1">
        <v>1</v>
      </c>
      <c r="D12" s="17" t="s">
        <v>80</v>
      </c>
      <c r="E12" s="20">
        <v>2</v>
      </c>
      <c r="F12" s="5" t="s">
        <v>60</v>
      </c>
    </row>
    <row r="13" spans="1:7" s="17" customFormat="1" x14ac:dyDescent="0.15">
      <c r="A13" s="17">
        <v>10</v>
      </c>
      <c r="B13" s="23" t="s">
        <v>85</v>
      </c>
      <c r="C13" s="17">
        <v>1</v>
      </c>
      <c r="D13" s="17" t="s">
        <v>81</v>
      </c>
      <c r="E13" s="20">
        <v>2</v>
      </c>
      <c r="F13" s="21" t="s">
        <v>61</v>
      </c>
    </row>
    <row r="14" spans="1:7" x14ac:dyDescent="0.15">
      <c r="A14" s="17">
        <v>11</v>
      </c>
      <c r="B14" s="7" t="s">
        <v>69</v>
      </c>
      <c r="C14" s="1">
        <v>1</v>
      </c>
      <c r="D14" s="17" t="s">
        <v>81</v>
      </c>
      <c r="E14" s="20">
        <v>2</v>
      </c>
      <c r="F14" s="5" t="s">
        <v>61</v>
      </c>
    </row>
    <row r="15" spans="1:7" s="17" customFormat="1" x14ac:dyDescent="0.15">
      <c r="A15" s="17">
        <v>12</v>
      </c>
      <c r="B15" s="23" t="s">
        <v>86</v>
      </c>
      <c r="C15" s="17">
        <v>1</v>
      </c>
      <c r="D15" s="17" t="s">
        <v>62</v>
      </c>
      <c r="E15" s="20">
        <v>2</v>
      </c>
      <c r="F15" s="21" t="s">
        <v>60</v>
      </c>
    </row>
    <row r="16" spans="1:7" x14ac:dyDescent="0.15">
      <c r="A16" s="17">
        <v>13</v>
      </c>
      <c r="B16" s="7" t="s">
        <v>70</v>
      </c>
      <c r="C16" s="1">
        <v>1</v>
      </c>
      <c r="D16" s="1" t="s">
        <v>62</v>
      </c>
      <c r="E16" s="20">
        <v>2</v>
      </c>
      <c r="F16" s="5" t="s">
        <v>60</v>
      </c>
    </row>
    <row r="17" spans="1:6" x14ac:dyDescent="0.15">
      <c r="A17" s="17">
        <v>14</v>
      </c>
      <c r="B17" s="23" t="s">
        <v>88</v>
      </c>
      <c r="C17" s="17">
        <v>1</v>
      </c>
      <c r="D17" s="19" t="s">
        <v>77</v>
      </c>
      <c r="E17" s="20">
        <v>2</v>
      </c>
      <c r="F17" s="21" t="s">
        <v>60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workbookViewId="0">
      <selection activeCell="F12" sqref="F12"/>
    </sheetView>
  </sheetViews>
  <sheetFormatPr defaultColWidth="9" defaultRowHeight="12" x14ac:dyDescent="0.15"/>
  <cols>
    <col min="1" max="1" width="5.75" style="1" customWidth="1"/>
    <col min="2" max="5" width="16.125" style="1" customWidth="1"/>
    <col min="6" max="6" width="29.5" style="1" customWidth="1"/>
    <col min="7" max="7" width="14" style="1" customWidth="1"/>
    <col min="8" max="9" width="18.25" style="1" customWidth="1"/>
    <col min="10" max="10" width="26.375" style="1" customWidth="1"/>
    <col min="11" max="11" width="29.5" style="1" customWidth="1"/>
    <col min="12" max="16384" width="9" style="1"/>
  </cols>
  <sheetData>
    <row r="1" spans="1:15" x14ac:dyDescent="0.15">
      <c r="A1" s="1" t="s">
        <v>18</v>
      </c>
      <c r="B1" s="1" t="s">
        <v>19</v>
      </c>
      <c r="C1" s="1" t="s">
        <v>27</v>
      </c>
      <c r="D1" s="1" t="s">
        <v>28</v>
      </c>
      <c r="E1" s="1" t="s">
        <v>25</v>
      </c>
      <c r="F1" s="1" t="s">
        <v>3</v>
      </c>
      <c r="H1" s="1" t="s">
        <v>4</v>
      </c>
      <c r="I1" s="1" t="s">
        <v>20</v>
      </c>
      <c r="J1" s="1" t="s">
        <v>5</v>
      </c>
      <c r="K1" s="1" t="s">
        <v>6</v>
      </c>
    </row>
    <row r="2" spans="1:15" x14ac:dyDescent="0.15">
      <c r="A2" s="2" t="s">
        <v>7</v>
      </c>
      <c r="B2" s="2" t="s">
        <v>7</v>
      </c>
      <c r="C2" s="2" t="s">
        <v>23</v>
      </c>
      <c r="D2" s="2" t="s">
        <v>29</v>
      </c>
      <c r="E2" s="2" t="s">
        <v>23</v>
      </c>
      <c r="F2" s="3" t="s">
        <v>9</v>
      </c>
      <c r="G2" s="3"/>
      <c r="H2" s="1" t="s">
        <v>7</v>
      </c>
      <c r="I2" s="3" t="s">
        <v>7</v>
      </c>
      <c r="J2" s="3" t="s">
        <v>9</v>
      </c>
      <c r="K2" s="1" t="s">
        <v>10</v>
      </c>
    </row>
    <row r="3" spans="1:15" x14ac:dyDescent="0.15">
      <c r="A3" s="2" t="s">
        <v>11</v>
      </c>
      <c r="B3" s="2" t="s">
        <v>21</v>
      </c>
      <c r="C3" s="2" t="s">
        <v>24</v>
      </c>
      <c r="D3" s="2" t="s">
        <v>30</v>
      </c>
      <c r="E3" s="2" t="s">
        <v>26</v>
      </c>
      <c r="F3" s="1" t="s">
        <v>14</v>
      </c>
      <c r="H3" s="1" t="s">
        <v>15</v>
      </c>
      <c r="I3" s="1" t="s">
        <v>22</v>
      </c>
      <c r="J3" s="1" t="s">
        <v>16</v>
      </c>
      <c r="K3" s="1" t="s">
        <v>17</v>
      </c>
    </row>
    <row r="4" spans="1:15" s="10" customFormat="1" x14ac:dyDescent="0.15">
      <c r="A4" s="10">
        <v>1</v>
      </c>
      <c r="B4" s="10">
        <v>75</v>
      </c>
      <c r="F4" s="10" t="s">
        <v>48</v>
      </c>
      <c r="G4" s="10" t="s">
        <v>49</v>
      </c>
      <c r="H4" s="11">
        <v>1</v>
      </c>
      <c r="J4" s="10" t="s">
        <v>31</v>
      </c>
      <c r="K4" s="12"/>
      <c r="L4" s="10">
        <v>42</v>
      </c>
      <c r="M4" s="10">
        <v>4.99</v>
      </c>
    </row>
    <row r="5" spans="1:15" s="10" customFormat="1" x14ac:dyDescent="0.15">
      <c r="A5" s="10">
        <v>2</v>
      </c>
      <c r="B5" s="10">
        <v>75</v>
      </c>
      <c r="F5" s="11" t="s">
        <v>39</v>
      </c>
      <c r="G5" s="10" t="s">
        <v>40</v>
      </c>
      <c r="H5" s="11">
        <v>3</v>
      </c>
      <c r="J5" s="10" t="s">
        <v>32</v>
      </c>
      <c r="K5" s="12"/>
      <c r="L5" s="10">
        <v>120</v>
      </c>
      <c r="M5" s="10">
        <v>9.99</v>
      </c>
    </row>
    <row r="6" spans="1:15" s="10" customFormat="1" x14ac:dyDescent="0.15">
      <c r="A6" s="10">
        <v>3</v>
      </c>
      <c r="B6" s="10">
        <v>75</v>
      </c>
      <c r="F6" s="11" t="s">
        <v>51</v>
      </c>
      <c r="G6" s="10" t="s">
        <v>50</v>
      </c>
      <c r="H6" s="11">
        <v>3</v>
      </c>
      <c r="J6" s="10" t="s">
        <v>33</v>
      </c>
      <c r="K6" s="12"/>
      <c r="L6" s="10">
        <v>120</v>
      </c>
      <c r="M6" s="10">
        <v>9.99</v>
      </c>
    </row>
    <row r="7" spans="1:15" s="10" customFormat="1" x14ac:dyDescent="0.15">
      <c r="A7" s="10">
        <v>4</v>
      </c>
      <c r="B7" s="10">
        <v>75</v>
      </c>
      <c r="F7" s="11" t="s">
        <v>43</v>
      </c>
      <c r="G7" s="10" t="s">
        <v>41</v>
      </c>
      <c r="H7" s="11">
        <v>99</v>
      </c>
      <c r="J7" s="10" t="s">
        <v>37</v>
      </c>
      <c r="K7" s="12"/>
      <c r="L7" s="10">
        <v>120</v>
      </c>
      <c r="M7" s="10">
        <v>9.99</v>
      </c>
    </row>
    <row r="8" spans="1:15" s="10" customFormat="1" ht="19.5" customHeight="1" x14ac:dyDescent="0.15">
      <c r="A8" s="10">
        <v>5</v>
      </c>
      <c r="B8" s="10">
        <v>75</v>
      </c>
      <c r="F8" s="11" t="s">
        <v>44</v>
      </c>
      <c r="G8" s="10" t="s">
        <v>42</v>
      </c>
      <c r="H8" s="11">
        <v>99</v>
      </c>
      <c r="J8" s="10" t="s">
        <v>36</v>
      </c>
      <c r="K8" s="12"/>
      <c r="L8" s="10">
        <v>120</v>
      </c>
      <c r="M8" s="10">
        <v>9.99</v>
      </c>
    </row>
    <row r="9" spans="1:15" s="10" customFormat="1" x14ac:dyDescent="0.15">
      <c r="A9" s="10">
        <v>6</v>
      </c>
      <c r="B9" s="10">
        <v>75</v>
      </c>
      <c r="F9" s="11" t="s">
        <v>45</v>
      </c>
      <c r="G9" s="10" t="s">
        <v>38</v>
      </c>
      <c r="H9" s="10">
        <v>99</v>
      </c>
      <c r="J9" s="10" t="s">
        <v>35</v>
      </c>
    </row>
    <row r="10" spans="1:15" s="10" customFormat="1" x14ac:dyDescent="0.15">
      <c r="A10" s="10">
        <v>7</v>
      </c>
      <c r="B10" s="10">
        <v>75</v>
      </c>
      <c r="F10" s="11" t="s">
        <v>47</v>
      </c>
      <c r="G10" s="10" t="s">
        <v>46</v>
      </c>
      <c r="H10" s="11">
        <v>99</v>
      </c>
      <c r="J10" s="10" t="s">
        <v>34</v>
      </c>
    </row>
    <row r="11" spans="1:15" x14ac:dyDescent="0.15">
      <c r="A11" s="10">
        <v>8</v>
      </c>
      <c r="B11" s="1">
        <v>77</v>
      </c>
      <c r="C11" s="1">
        <v>17</v>
      </c>
      <c r="D11" s="1" t="s">
        <v>53</v>
      </c>
      <c r="E11" s="1">
        <v>16</v>
      </c>
      <c r="F11" s="1" t="s">
        <v>54</v>
      </c>
      <c r="H11" s="1">
        <v>3</v>
      </c>
      <c r="J11" s="1" t="s">
        <v>55</v>
      </c>
      <c r="K11" s="9"/>
    </row>
    <row r="12" spans="1:15" x14ac:dyDescent="0.15">
      <c r="A12" s="10">
        <v>9</v>
      </c>
      <c r="B12" s="1">
        <v>77</v>
      </c>
      <c r="C12" s="1">
        <v>18</v>
      </c>
      <c r="D12" s="1" t="s">
        <v>52</v>
      </c>
      <c r="E12" s="1">
        <v>16</v>
      </c>
      <c r="F12" s="1" t="s">
        <v>56</v>
      </c>
      <c r="H12" s="1">
        <v>3</v>
      </c>
      <c r="J12" s="1" t="s">
        <v>57</v>
      </c>
      <c r="K12" s="14"/>
    </row>
    <row r="13" spans="1:15" x14ac:dyDescent="0.15">
      <c r="A13" s="10">
        <v>10</v>
      </c>
      <c r="B13" s="1">
        <v>77</v>
      </c>
      <c r="C13" s="13">
        <v>55</v>
      </c>
      <c r="D13" s="1" t="s">
        <v>58</v>
      </c>
      <c r="E13" s="1">
        <v>14</v>
      </c>
      <c r="F13" s="1" t="s">
        <v>59</v>
      </c>
      <c r="H13" s="1">
        <v>1</v>
      </c>
      <c r="K13" s="14" t="s">
        <v>63</v>
      </c>
    </row>
    <row r="14" spans="1:15" s="15" customFormat="1" x14ac:dyDescent="0.15">
      <c r="A14" s="24">
        <v>11</v>
      </c>
      <c r="B14" s="25">
        <v>78</v>
      </c>
      <c r="C14" s="25"/>
      <c r="D14" s="25"/>
      <c r="E14" s="25"/>
      <c r="F14" s="17" t="s">
        <v>71</v>
      </c>
      <c r="G14" s="17"/>
      <c r="H14" s="17">
        <v>3</v>
      </c>
      <c r="I14" s="17">
        <v>500</v>
      </c>
      <c r="J14" s="17"/>
      <c r="K14" s="17"/>
      <c r="L14" s="25">
        <v>90</v>
      </c>
      <c r="M14" s="25">
        <v>0.99</v>
      </c>
      <c r="N14" s="25"/>
      <c r="O14" s="25">
        <v>75</v>
      </c>
    </row>
    <row r="15" spans="1:15" s="15" customFormat="1" x14ac:dyDescent="0.15">
      <c r="A15" s="24">
        <v>12</v>
      </c>
      <c r="B15" s="25">
        <v>78</v>
      </c>
      <c r="C15" s="25"/>
      <c r="D15" s="25"/>
      <c r="E15" s="25"/>
      <c r="F15" s="17" t="s">
        <v>72</v>
      </c>
      <c r="G15" s="17"/>
      <c r="H15" s="17">
        <v>20</v>
      </c>
      <c r="I15" s="17">
        <v>50</v>
      </c>
      <c r="J15" s="17"/>
      <c r="K15" s="17"/>
      <c r="L15" s="25">
        <v>90</v>
      </c>
      <c r="M15" s="25">
        <v>4.99</v>
      </c>
      <c r="N15" s="25"/>
      <c r="O15" s="25"/>
    </row>
    <row r="16" spans="1:15" s="15" customFormat="1" x14ac:dyDescent="0.15">
      <c r="A16" s="24">
        <v>13</v>
      </c>
      <c r="B16" s="25">
        <v>78</v>
      </c>
      <c r="C16" s="25"/>
      <c r="D16" s="25"/>
      <c r="E16" s="25"/>
      <c r="F16" s="17" t="s">
        <v>73</v>
      </c>
      <c r="G16" s="17"/>
      <c r="H16" s="17">
        <v>5</v>
      </c>
      <c r="I16" s="17">
        <v>200</v>
      </c>
      <c r="J16" s="17"/>
      <c r="K16" s="17"/>
      <c r="L16" s="25">
        <v>90</v>
      </c>
      <c r="M16" s="25">
        <v>4.99</v>
      </c>
      <c r="N16" s="25"/>
      <c r="O16" s="25"/>
    </row>
    <row r="17" spans="1:11" ht="13.5" x14ac:dyDescent="0.15">
      <c r="A17" s="24">
        <v>14</v>
      </c>
      <c r="B17" s="25">
        <v>78</v>
      </c>
      <c r="C17" s="16"/>
      <c r="D17" s="16"/>
      <c r="E17" s="16"/>
      <c r="F17" s="25" t="s">
        <v>74</v>
      </c>
      <c r="G17" s="25"/>
      <c r="H17" s="26">
        <v>99</v>
      </c>
      <c r="I17" s="25">
        <v>30</v>
      </c>
      <c r="J17" s="25"/>
      <c r="K17" s="27"/>
    </row>
    <row r="18" spans="1:11" ht="13.5" x14ac:dyDescent="0.15">
      <c r="A18" s="24">
        <v>15</v>
      </c>
      <c r="B18" s="17">
        <v>78</v>
      </c>
      <c r="C18" s="16"/>
      <c r="D18" s="16"/>
      <c r="E18" s="16"/>
      <c r="F18" s="25" t="s">
        <v>75</v>
      </c>
      <c r="G18" s="25"/>
      <c r="H18" s="26">
        <v>99</v>
      </c>
      <c r="I18" s="25">
        <v>30</v>
      </c>
      <c r="J18" s="25"/>
      <c r="K18" s="27"/>
    </row>
    <row r="19" spans="1:11" ht="13.5" x14ac:dyDescent="0.15">
      <c r="A19" s="24">
        <v>16</v>
      </c>
      <c r="B19" s="25">
        <v>78</v>
      </c>
      <c r="C19" s="16"/>
      <c r="D19" s="16"/>
      <c r="E19" s="16"/>
      <c r="F19" s="25" t="s">
        <v>76</v>
      </c>
      <c r="G19" s="25"/>
      <c r="H19" s="26">
        <v>99</v>
      </c>
      <c r="I19" s="25">
        <v>30</v>
      </c>
      <c r="J19" s="25"/>
      <c r="K19" s="27"/>
    </row>
  </sheetData>
  <phoneticPr fontId="7" type="noConversion"/>
  <conditionalFormatting sqref="F6">
    <cfRule type="duplicateValues" dxfId="26" priority="62"/>
    <cfRule type="duplicateValues" dxfId="25" priority="63"/>
    <cfRule type="duplicateValues" dxfId="24" priority="64"/>
    <cfRule type="duplicateValues" dxfId="23" priority="65"/>
  </conditionalFormatting>
  <conditionalFormatting sqref="F6">
    <cfRule type="duplicateValues" dxfId="22" priority="70"/>
    <cfRule type="duplicateValues" dxfId="21" priority="71"/>
  </conditionalFormatting>
  <conditionalFormatting sqref="F7">
    <cfRule type="duplicateValues" dxfId="20" priority="55"/>
  </conditionalFormatting>
  <conditionalFormatting sqref="F7">
    <cfRule type="duplicateValues" dxfId="19" priority="56"/>
  </conditionalFormatting>
  <conditionalFormatting sqref="F7">
    <cfRule type="duplicateValues" dxfId="18" priority="57"/>
  </conditionalFormatting>
  <conditionalFormatting sqref="F7">
    <cfRule type="duplicateValues" dxfId="17" priority="58"/>
  </conditionalFormatting>
  <conditionalFormatting sqref="F7">
    <cfRule type="duplicateValues" dxfId="16" priority="59"/>
    <cfRule type="duplicateValues" dxfId="15" priority="60"/>
  </conditionalFormatting>
  <conditionalFormatting sqref="F8">
    <cfRule type="duplicateValues" dxfId="14" priority="48"/>
  </conditionalFormatting>
  <conditionalFormatting sqref="F8">
    <cfRule type="duplicateValues" dxfId="13" priority="49"/>
  </conditionalFormatting>
  <conditionalFormatting sqref="F8">
    <cfRule type="duplicateValues" dxfId="12" priority="50"/>
  </conditionalFormatting>
  <conditionalFormatting sqref="F8">
    <cfRule type="duplicateValues" dxfId="11" priority="51"/>
  </conditionalFormatting>
  <conditionalFormatting sqref="F8">
    <cfRule type="duplicateValues" dxfId="10" priority="52"/>
    <cfRule type="duplicateValues" dxfId="9" priority="53"/>
  </conditionalFormatting>
  <conditionalFormatting sqref="F10">
    <cfRule type="duplicateValues" dxfId="8" priority="41"/>
  </conditionalFormatting>
  <conditionalFormatting sqref="F10">
    <cfRule type="duplicateValues" dxfId="7" priority="42"/>
  </conditionalFormatting>
  <conditionalFormatting sqref="F10">
    <cfRule type="duplicateValues" dxfId="6" priority="43"/>
  </conditionalFormatting>
  <conditionalFormatting sqref="F10">
    <cfRule type="duplicateValues" dxfId="5" priority="44"/>
  </conditionalFormatting>
  <conditionalFormatting sqref="F10">
    <cfRule type="duplicateValues" dxfId="4" priority="45"/>
    <cfRule type="duplicateValues" dxfId="3" priority="46"/>
  </conditionalFormatting>
  <conditionalFormatting sqref="F11:F13">
    <cfRule type="duplicateValues" dxfId="2" priority="1"/>
  </conditionalFormatting>
  <conditionalFormatting sqref="F11:F13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@meirimiaosha</vt:lpstr>
      <vt:lpstr>@meiqimiaosha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2020-01-27T08:16:03Z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