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veluru/Documents/calixweb_cypress-1/cypress/fixtures/"/>
    </mc:Choice>
  </mc:AlternateContent>
  <xr:revisionPtr revIDLastSave="0" documentId="13_ncr:1_{E15EB7CA-0982-AC44-AF41-512F161085E9}" xr6:coauthVersionLast="47" xr6:coauthVersionMax="47" xr10:uidLastSave="{00000000-0000-0000-0000-000000000000}"/>
  <bookViews>
    <workbookView xWindow="0" yWindow="880" windowWidth="34560" windowHeight="20140" xr2:uid="{E3776BF4-791F-5841-9E9F-823580C89722}"/>
  </bookViews>
  <sheets>
    <sheet name="Sheet1" sheetId="1" r:id="rId1"/>
  </sheets>
  <definedNames>
    <definedName name="_xlnm._FilterDatabase" localSheetId="0" hidden="1">Sheet1!$A$1:$C$44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1" i="1"/>
</calcChain>
</file>

<file path=xl/sharedStrings.xml><?xml version="1.0" encoding="utf-8"?>
<sst xmlns="http://schemas.openxmlformats.org/spreadsheetml/2006/main" count="127" uniqueCount="58">
  <si>
    <t>Source</t>
  </si>
  <si>
    <t>Target</t>
  </si>
  <si>
    <t>/events/webinar/2024/bead-winners.html</t>
  </si>
  <si>
    <t>/events/webinar/2023/how-service-providers-tap.html</t>
  </si>
  <si>
    <t>/events/webinar/2023/refine-your-offer-strategy.html</t>
  </si>
  <si>
    <t>/events/webinar/2023/how-to-build-the-best-network.html</t>
  </si>
  <si>
    <t>/events/webinar/2023/marketing-cloud-demo.html</t>
  </si>
  <si>
    <t>/events/webinar/2023/the-road-to-50G.html</t>
  </si>
  <si>
    <t>/events/webinar/2023/calix-support-cloud-demo.html</t>
  </si>
  <si>
    <t>/events/webinar/2023/private-funding-matters.html</t>
  </si>
  <si>
    <t>/events/webinar/2023/win-more-subscribers.html</t>
  </si>
  <si>
    <t>/events/webinar/2024/quickest-way-managed-solutions.html</t>
  </si>
  <si>
    <t>/events/webinar/2023/the-new-era-of-fiber-to-the-home.html</t>
  </si>
  <si>
    <t>/events/webinar/2023/edge-against-the-competition.html</t>
  </si>
  <si>
    <t>/events/webinar/2023/how-do-you-guarantee-your-subscribers.html</t>
  </si>
  <si>
    <t>/events/webinar/2023/your-secret-weapon.html</t>
  </si>
  <si>
    <t>/events/webinar/2023/top-trends.html</t>
  </si>
  <si>
    <t>/events/webinar/2023/tips-and-tricks-to-secure-funds.html</t>
  </si>
  <si>
    <t>/events/webinar/2023/is-funding-in-your-future.html</t>
  </si>
  <si>
    <t>/events/webinar/2023/stuck-in-the-manual-madness.html</t>
  </si>
  <si>
    <t>/events/webinar/2023/navigating-ntia-reporting.html</t>
  </si>
  <si>
    <t>/events/webinar/2023/building-a-fiber-powered-future.html</t>
  </si>
  <si>
    <t>/events/webinar/2023/buy-america-build-america.html</t>
  </si>
  <si>
    <t>/events/webinar/2022/your-bead-program-game-plan.html</t>
  </si>
  <si>
    <t>/events/webinar/2023/what-skills-shortage.html</t>
  </si>
  <si>
    <t>/events/webinar/2023/how-to-grow-your-network.html</t>
  </si>
  <si>
    <t>/events/webinar/2023/beat-the-competition-with-new-offer.html</t>
  </si>
  <si>
    <t>/events/webinar/2023/winning-strategies.html</t>
  </si>
  <si>
    <t>/content/calix-com/language-masters/en/</t>
  </si>
  <si>
    <t>/video/webinars/how-to-know-if-your-subscribers-love-you.html</t>
  </si>
  <si>
    <t>/events/webinar.html</t>
  </si>
  <si>
    <t>/products/platform/unlimited-subscriber/gigapoint-ont-onu.html</t>
  </si>
  <si>
    <t>/products/platform/intelligent-access/systems/axos-e7-2.html</t>
  </si>
  <si>
    <t>/products/platform/unlimited-subscriber/gigaspire.html</t>
  </si>
  <si>
    <t>/products/platform/intelligent-access/systems/axos-e3-2.html</t>
  </si>
  <si>
    <t>/video/webinars/assumptions-about-working-from-home-webinar.html</t>
  </si>
  <si>
    <t>/video/webinars/transform-your-oss-to-speed-deployment-times.html</t>
  </si>
  <si>
    <t>/node---webinar/new-year-and-new-approach.html</t>
  </si>
  <si>
    <t>/node---webinar/overcome-performance-testing-challenges.html</t>
  </si>
  <si>
    <t>/video/webinars/three-marketing-and-subscriber-experience-strategies-to-capture-the-post-pandemic-boom.html</t>
  </si>
  <si>
    <t>/video/webinars/elevating-the-subscriber-experience-in-the-home.html</t>
  </si>
  <si>
    <t>/video/webinars/how-can-you-reach-more-subscribers-faster-use-facebook-lookalike-audiences.html</t>
  </si>
  <si>
    <t>/node---webinar/outpace-the-competition-with-home-security-made-simple.html</t>
  </si>
  <si>
    <t>/node---webinar/2022/beat-the-competition-with-a-subscriber-acquisition-strategy.html</t>
  </si>
  <si>
    <t>/systems/p-series/calix_indoor_ONTs.html</t>
  </si>
  <si>
    <t>/systems/e-series/calix_e7-20.html</t>
  </si>
  <si>
    <t>/systems/p-series/calix_residential_services_gateways.html</t>
  </si>
  <si>
    <t>/gigacenter/</t>
  </si>
  <si>
    <t>/systems/e-series/</t>
  </si>
  <si>
    <t>/webinars/2022/how-to-know-if-your-subscribers-love-you.html</t>
  </si>
  <si>
    <t>/webinars/2020/assumptions-about-subscribers.html</t>
  </si>
  <si>
    <t>/webinars/2020/transform-your-oss.html</t>
  </si>
  <si>
    <t>/webinars/2021/new-year-and-new-approach.html</t>
  </si>
  <si>
    <t>/webinars/2021/overcome-performance-testing-challenges.html</t>
  </si>
  <si>
    <t>/webinars/2021/three-marketing-and-subscriber-experience-strategies.html</t>
  </si>
  <si>
    <t>/webinars/2021/elevating-the-subscriber-experience.html</t>
  </si>
  <si>
    <t>/systems/e-series</t>
  </si>
  <si>
    <t>/products/platform/intelligent-access/systems/axos-e3-21.html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</si>
</sst>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lix.com/webinars/2022/how-to-know-if-your-subscribers-love-you.html" TargetMode="External"/><Relationship Id="rId2" Type="http://schemas.openxmlformats.org/officeDocument/2006/relationships/hyperlink" Target="https://www.calix.com/events/webinar.html" TargetMode="External"/><Relationship Id="rId1" Type="http://schemas.openxmlformats.org/officeDocument/2006/relationships/hyperlink" Target="https://www.calix.com/events/webina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C3FD-6829-0E49-B138-A57FAF47A15F}">
  <sheetPr codeName="Sheet1"/>
  <dimension ref="A1:H168"/>
  <sheetViews>
    <sheetView tabSelected="1" topLeftCell="A9" zoomScaleNormal="180" workbookViewId="0">
      <selection activeCell="A30" sqref="A30"/>
    </sheetView>
  </sheetViews>
  <sheetFormatPr baseColWidth="10" defaultColWidth="0" defaultRowHeight="23" customHeight="1" x14ac:dyDescent="0.2"/>
  <cols>
    <col min="1" max="1" width="108.5" customWidth="1"/>
    <col min="2" max="2" width="64.33203125" customWidth="1"/>
    <col min="3" max="4" width="10.83203125" hidden="1" customWidth="1"/>
    <col min="5" max="5" width="58.6640625" hidden="1" customWidth="1"/>
    <col min="6" max="6" width="41.1640625" hidden="1" customWidth="1"/>
    <col min="7" max="8" width="80.1640625" hidden="1" customWidth="1"/>
    <col min="9" max="16384" width="10.83203125" hidden="1"/>
  </cols>
  <sheetData>
    <row r="1" spans="1:7" ht="23" customHeight="1" x14ac:dyDescent="0.2">
      <c r="A1" s="1" t="s">
        <v>0</v>
      </c>
      <c r="B1" s="2" t="s">
        <v>1</v>
      </c>
      <c r="E1" t="s">
        <v>2</v>
      </c>
      <c r="F1" t="s">
        <v>28</v>
      </c>
      <c r="G1" t="str">
        <f>CONCATENATE(E1,F1)</f>
        <v>/events/webinar/2024/bead-winners.html/content/calix-com/language-masters/en/</v>
      </c>
    </row>
    <row r="2" spans="1:7" ht="23" customHeight="1" x14ac:dyDescent="0.2">
      <c r="A2" t="s">
        <v>29</v>
      </c>
      <c r="B2" s="3" t="s">
        <v>30</v>
      </c>
      <c r="E2" t="s">
        <v>3</v>
      </c>
      <c r="F2" t="s">
        <v>28</v>
      </c>
      <c r="G2" t="str">
        <f t="shared" ref="G2:G25" si="0">CONCATENATE(E2,F2)</f>
        <v>/events/webinar/2023/how-service-providers-tap.html/content/calix-com/language-masters/en/</v>
      </c>
    </row>
    <row r="3" spans="1:7" ht="23" customHeight="1" x14ac:dyDescent="0.2">
      <c r="A3" t="s">
        <v>44</v>
      </c>
      <c r="B3" t="s">
        <v>31</v>
      </c>
      <c r="E3" t="s">
        <v>4</v>
      </c>
      <c r="F3" t="s">
        <v>28</v>
      </c>
      <c r="G3" t="str">
        <f t="shared" si="0"/>
        <v>/events/webinar/2023/refine-your-offer-strategy.html/content/calix-com/language-masters/en/</v>
      </c>
    </row>
    <row r="4" spans="1:7" ht="23" customHeight="1" x14ac:dyDescent="0.2">
      <c r="A4" t="s">
        <v>45</v>
      </c>
      <c r="B4" t="s">
        <v>32</v>
      </c>
      <c r="E4" t="s">
        <v>5</v>
      </c>
      <c r="F4" t="s">
        <v>28</v>
      </c>
      <c r="G4" t="str">
        <f t="shared" si="0"/>
        <v>/events/webinar/2023/how-to-build-the-best-network.html/content/calix-com/language-masters/en/</v>
      </c>
    </row>
    <row r="5" spans="1:7" ht="23" customHeight="1" x14ac:dyDescent="0.2">
      <c r="A5" t="s">
        <v>46</v>
      </c>
      <c r="B5" t="s">
        <v>31</v>
      </c>
      <c r="E5" t="s">
        <v>6</v>
      </c>
      <c r="F5" t="s">
        <v>28</v>
      </c>
      <c r="G5" t="str">
        <f t="shared" si="0"/>
        <v>/events/webinar/2023/marketing-cloud-demo.html/content/calix-com/language-masters/en/</v>
      </c>
    </row>
    <row r="6" spans="1:7" ht="23" customHeight="1" x14ac:dyDescent="0.2">
      <c r="A6" t="s">
        <v>47</v>
      </c>
      <c r="B6" t="s">
        <v>33</v>
      </c>
      <c r="E6" t="s">
        <v>7</v>
      </c>
      <c r="F6" t="s">
        <v>28</v>
      </c>
      <c r="G6" t="str">
        <f t="shared" si="0"/>
        <v>/events/webinar/2023/the-road-to-50G.html/content/calix-com/language-masters/en/</v>
      </c>
    </row>
    <row r="7" spans="1:7" ht="23" customHeight="1" x14ac:dyDescent="0.2">
      <c r="A7" t="s">
        <v>48</v>
      </c>
      <c r="B7" t="s">
        <v>34</v>
      </c>
      <c r="E7" t="s">
        <v>8</v>
      </c>
      <c r="F7" t="s">
        <v>28</v>
      </c>
      <c r="G7" t="str">
        <f t="shared" si="0"/>
        <v>/events/webinar/2023/calix-support-cloud-demo.html/content/calix-com/language-masters/en/</v>
      </c>
    </row>
    <row r="8" spans="1:7" ht="23" customHeight="1" x14ac:dyDescent="0.2">
      <c r="A8" t="s">
        <v>35</v>
      </c>
      <c r="B8" t="s">
        <v>30</v>
      </c>
      <c r="E8" t="s">
        <v>9</v>
      </c>
      <c r="F8" t="s">
        <v>28</v>
      </c>
      <c r="G8" t="str">
        <f t="shared" si="0"/>
        <v>/events/webinar/2023/private-funding-matters.html/content/calix-com/language-masters/en/</v>
      </c>
    </row>
    <row r="9" spans="1:7" ht="23" customHeight="1" x14ac:dyDescent="0.2">
      <c r="A9" t="s">
        <v>36</v>
      </c>
      <c r="B9" t="s">
        <v>30</v>
      </c>
      <c r="E9" t="s">
        <v>10</v>
      </c>
      <c r="F9" t="s">
        <v>28</v>
      </c>
      <c r="G9" t="str">
        <f t="shared" si="0"/>
        <v>/events/webinar/2023/win-more-subscribers.html/content/calix-com/language-masters/en/</v>
      </c>
    </row>
    <row r="10" spans="1:7" ht="23" customHeight="1" x14ac:dyDescent="0.2">
      <c r="A10" t="s">
        <v>37</v>
      </c>
      <c r="B10" t="s">
        <v>30</v>
      </c>
      <c r="E10" t="s">
        <v>11</v>
      </c>
      <c r="F10" t="s">
        <v>28</v>
      </c>
      <c r="G10" t="str">
        <f t="shared" si="0"/>
        <v>/events/webinar/2024/quickest-way-managed-solutions.html/content/calix-com/language-masters/en/</v>
      </c>
    </row>
    <row r="11" spans="1:7" ht="23" customHeight="1" x14ac:dyDescent="0.2">
      <c r="A11" t="s">
        <v>38</v>
      </c>
      <c r="B11" t="s">
        <v>30</v>
      </c>
      <c r="E11" t="s">
        <v>12</v>
      </c>
      <c r="F11" t="s">
        <v>28</v>
      </c>
      <c r="G11" t="str">
        <f t="shared" si="0"/>
        <v>/events/webinar/2023/the-new-era-of-fiber-to-the-home.html/content/calix-com/language-masters/en/</v>
      </c>
    </row>
    <row r="12" spans="1:7" ht="23" customHeight="1" x14ac:dyDescent="0.2">
      <c r="A12" t="s">
        <v>39</v>
      </c>
      <c r="B12" t="s">
        <v>30</v>
      </c>
      <c r="E12" t="s">
        <v>13</v>
      </c>
      <c r="F12" t="s">
        <v>28</v>
      </c>
      <c r="G12" t="str">
        <f t="shared" si="0"/>
        <v>/events/webinar/2023/edge-against-the-competition.html/content/calix-com/language-masters/en/</v>
      </c>
    </row>
    <row r="13" spans="1:7" ht="23" customHeight="1" x14ac:dyDescent="0.2">
      <c r="A13" t="s">
        <v>40</v>
      </c>
      <c r="B13" t="s">
        <v>30</v>
      </c>
      <c r="E13" t="s">
        <v>14</v>
      </c>
      <c r="F13" t="s">
        <v>28</v>
      </c>
      <c r="G13" t="str">
        <f t="shared" si="0"/>
        <v>/events/webinar/2023/how-do-you-guarantee-your-subscribers.html/content/calix-com/language-masters/en/</v>
      </c>
    </row>
    <row r="14" spans="1:7" ht="23" customHeight="1" x14ac:dyDescent="0.2">
      <c r="A14" t="s">
        <v>41</v>
      </c>
      <c r="B14" t="s">
        <v>30</v>
      </c>
      <c r="E14" t="s">
        <v>15</v>
      </c>
      <c r="F14" t="s">
        <v>28</v>
      </c>
      <c r="G14" t="str">
        <f t="shared" si="0"/>
        <v>/events/webinar/2023/your-secret-weapon.html/content/calix-com/language-masters/en/</v>
      </c>
    </row>
    <row r="15" spans="1:7" ht="23" customHeight="1" x14ac:dyDescent="0.2">
      <c r="A15" t="s">
        <v>42</v>
      </c>
      <c r="B15" t="s">
        <v>30</v>
      </c>
      <c r="E15" t="s">
        <v>16</v>
      </c>
      <c r="F15" t="s">
        <v>28</v>
      </c>
      <c r="G15" t="str">
        <f t="shared" si="0"/>
        <v>/events/webinar/2023/top-trends.html/content/calix-com/language-masters/en/</v>
      </c>
    </row>
    <row r="16" spans="1:7" ht="23" customHeight="1" x14ac:dyDescent="0.2">
      <c r="A16" t="s">
        <v>43</v>
      </c>
      <c r="B16" t="s">
        <v>30</v>
      </c>
      <c r="E16" t="s">
        <v>17</v>
      </c>
      <c r="F16" t="s">
        <v>28</v>
      </c>
      <c r="G16" t="str">
        <f t="shared" si="0"/>
        <v>/events/webinar/2023/tips-and-tricks-to-secure-funds.html/content/calix-com/language-masters/en/</v>
      </c>
    </row>
    <row r="17" spans="1:7" ht="23" customHeight="1" x14ac:dyDescent="0.2">
      <c r="A17" s="3" t="s">
        <v>49</v>
      </c>
      <c r="B17" s="3" t="s">
        <v>30</v>
      </c>
      <c r="E17" t="s">
        <v>18</v>
      </c>
      <c r="F17" t="s">
        <v>28</v>
      </c>
      <c r="G17" t="str">
        <f t="shared" si="0"/>
        <v>/events/webinar/2023/is-funding-in-your-future.html/content/calix-com/language-masters/en/</v>
      </c>
    </row>
    <row r="18" spans="1:7" ht="23" customHeight="1" x14ac:dyDescent="0.2">
      <c r="A18" t="s">
        <v>44</v>
      </c>
      <c r="B18" t="s">
        <v>31</v>
      </c>
      <c r="E18" t="s">
        <v>19</v>
      </c>
      <c r="F18" t="s">
        <v>28</v>
      </c>
      <c r="G18" t="str">
        <f t="shared" si="0"/>
        <v>/events/webinar/2023/stuck-in-the-manual-madness.html/content/calix-com/language-masters/en/</v>
      </c>
    </row>
    <row r="19" spans="1:7" ht="23" customHeight="1" x14ac:dyDescent="0.2">
      <c r="A19" t="s">
        <v>45</v>
      </c>
      <c r="B19" t="s">
        <v>32</v>
      </c>
      <c r="E19" t="s">
        <v>20</v>
      </c>
      <c r="F19" t="s">
        <v>28</v>
      </c>
      <c r="G19" t="str">
        <f t="shared" si="0"/>
        <v>/events/webinar/2023/navigating-ntia-reporting.html/content/calix-com/language-masters/en/</v>
      </c>
    </row>
    <row r="20" spans="1:7" ht="23" customHeight="1" x14ac:dyDescent="0.2">
      <c r="A20" t="s">
        <v>46</v>
      </c>
      <c r="B20" t="s">
        <v>31</v>
      </c>
      <c r="E20" t="s">
        <v>21</v>
      </c>
      <c r="F20" t="s">
        <v>28</v>
      </c>
      <c r="G20" t="str">
        <f t="shared" si="0"/>
        <v>/events/webinar/2023/building-a-fiber-powered-future.html/content/calix-com/language-masters/en/</v>
      </c>
    </row>
    <row r="21" spans="1:7" ht="23" customHeight="1" x14ac:dyDescent="0.2">
      <c r="A21" t="s">
        <v>47</v>
      </c>
      <c r="B21" t="s">
        <v>33</v>
      </c>
      <c r="E21" t="s">
        <v>22</v>
      </c>
      <c r="F21" t="s">
        <v>28</v>
      </c>
      <c r="G21" t="str">
        <f t="shared" si="0"/>
        <v>/events/webinar/2023/buy-america-build-america.html/content/calix-com/language-masters/en/</v>
      </c>
    </row>
    <row r="22" spans="1:7" ht="23" customHeight="1" x14ac:dyDescent="0.2">
      <c r="A22" t="s">
        <v>48</v>
      </c>
      <c r="B22" t="s">
        <v>34</v>
      </c>
      <c r="E22" t="e">
        <v>#VALUE!</v>
      </c>
      <c r="F22" t="s">
        <v>28</v>
      </c>
      <c r="G22" t="e">
        <f t="shared" si="0"/>
        <v>#VALUE!</v>
      </c>
    </row>
    <row r="23" spans="1:7" ht="23" customHeight="1" x14ac:dyDescent="0.2">
      <c r="A23" t="s">
        <v>50</v>
      </c>
      <c r="B23" t="s">
        <v>30</v>
      </c>
      <c r="E23" t="s">
        <v>23</v>
      </c>
      <c r="F23" t="s">
        <v>28</v>
      </c>
      <c r="G23" t="str">
        <f t="shared" si="0"/>
        <v>/events/webinar/2022/your-bead-program-game-plan.html/content/calix-com/language-masters/en/</v>
      </c>
    </row>
    <row r="24" spans="1:7" ht="23" customHeight="1" x14ac:dyDescent="0.2">
      <c r="A24" t="s">
        <v>51</v>
      </c>
      <c r="B24" t="s">
        <v>30</v>
      </c>
      <c r="E24" t="e">
        <v>#VALUE!</v>
      </c>
      <c r="F24" t="s">
        <v>28</v>
      </c>
      <c r="G24" t="e">
        <f t="shared" si="0"/>
        <v>#VALUE!</v>
      </c>
    </row>
    <row r="25" spans="1:7" ht="23" customHeight="1" x14ac:dyDescent="0.2">
      <c r="A25" t="s">
        <v>52</v>
      </c>
      <c r="B25" t="s">
        <v>30</v>
      </c>
      <c r="E25" t="e">
        <v>#VALUE!</v>
      </c>
      <c r="F25" t="s">
        <v>28</v>
      </c>
      <c r="G25" t="e">
        <f t="shared" si="0"/>
        <v>#VALUE!</v>
      </c>
    </row>
    <row r="26" spans="1:7" ht="23" customHeight="1" x14ac:dyDescent="0.2">
      <c r="A26" t="s">
        <v>53</v>
      </c>
      <c r="B26" t="s">
        <v>30</v>
      </c>
      <c r="E26" t="e">
        <v>#VALUE!</v>
      </c>
      <c r="F26" t="s">
        <v>28</v>
      </c>
      <c r="G26" t="e">
        <f t="shared" ref="G26:G30" si="1">CONCATENATE(E26,F26)</f>
        <v>#VALUE!</v>
      </c>
    </row>
    <row r="27" spans="1:7" ht="23" customHeight="1" x14ac:dyDescent="0.2">
      <c r="A27" t="s">
        <v>54</v>
      </c>
      <c r="B27" t="s">
        <v>30</v>
      </c>
      <c r="E27" t="e">
        <v>#VALUE!</v>
      </c>
      <c r="F27" t="s">
        <v>28</v>
      </c>
      <c r="G27" t="e">
        <f t="shared" si="1"/>
        <v>#VALUE!</v>
      </c>
    </row>
    <row r="28" spans="1:7" ht="23" customHeight="1" x14ac:dyDescent="0.2">
      <c r="A28" t="s">
        <v>55</v>
      </c>
      <c r="B28" t="s">
        <v>30</v>
      </c>
      <c r="E28" t="e">
        <v>#VALUE!</v>
      </c>
      <c r="F28" t="s">
        <v>28</v>
      </c>
      <c r="G28" t="e">
        <f t="shared" si="1"/>
        <v>#VALUE!</v>
      </c>
    </row>
    <row r="29" spans="1:7" ht="23" customHeight="1" x14ac:dyDescent="0.2">
      <c r="A29" t="s">
        <v>56</v>
      </c>
      <c r="B29" s="3" t="s">
        <v>57</v>
      </c>
    </row>
    <row r="30" spans="1:7" ht="23" customHeight="1" x14ac:dyDescent="0.2">
      <c r="E30" t="e">
        <v>#VALUE!</v>
      </c>
      <c r="F30" t="s">
        <v>28</v>
      </c>
      <c r="G30" t="e">
        <f t="shared" si="1"/>
        <v>#VALUE!</v>
      </c>
    </row>
    <row r="31" spans="1:7" ht="23" customHeight="1" x14ac:dyDescent="0.2">
      <c r="E31" t="e">
        <v>#VALUE!</v>
      </c>
      <c r="F31" t="s">
        <v>28</v>
      </c>
      <c r="G31" t="e">
        <f t="shared" ref="G31:G33" si="2">CONCATENATE(E31,F31)</f>
        <v>#VALUE!</v>
      </c>
    </row>
    <row r="32" spans="1:7" ht="23" customHeight="1" x14ac:dyDescent="0.2">
      <c r="B32" s="3"/>
      <c r="E32" t="e">
        <v>#VALUE!</v>
      </c>
      <c r="F32" t="s">
        <v>28</v>
      </c>
      <c r="G32" t="e">
        <f t="shared" si="2"/>
        <v>#VALUE!</v>
      </c>
    </row>
    <row r="33" spans="2:7" ht="23" customHeight="1" x14ac:dyDescent="0.2">
      <c r="E33" t="e">
        <v>#VALUE!</v>
      </c>
      <c r="F33" t="s">
        <v>28</v>
      </c>
      <c r="G33" t="e">
        <f t="shared" si="2"/>
        <v>#VALUE!</v>
      </c>
    </row>
    <row r="34" spans="2:7" ht="23" customHeight="1" x14ac:dyDescent="0.2">
      <c r="E34" t="s">
        <v>24</v>
      </c>
      <c r="F34" t="s">
        <v>28</v>
      </c>
      <c r="G34" t="str">
        <f t="shared" ref="G34:G39" si="3">CONCATENATE(E34,F34)</f>
        <v>/events/webinar/2023/what-skills-shortage.html/content/calix-com/language-masters/en/</v>
      </c>
    </row>
    <row r="35" spans="2:7" ht="23" customHeight="1" x14ac:dyDescent="0.2">
      <c r="E35" t="s">
        <v>25</v>
      </c>
      <c r="F35" t="s">
        <v>28</v>
      </c>
      <c r="G35" t="str">
        <f t="shared" si="3"/>
        <v>/events/webinar/2023/how-to-grow-your-network.html/content/calix-com/language-masters/en/</v>
      </c>
    </row>
    <row r="36" spans="2:7" ht="23" customHeight="1" x14ac:dyDescent="0.2">
      <c r="E36" t="s">
        <v>26</v>
      </c>
      <c r="F36" t="s">
        <v>28</v>
      </c>
      <c r="G36" t="str">
        <f t="shared" si="3"/>
        <v>/events/webinar/2023/beat-the-competition-with-new-offer.html/content/calix-com/language-masters/en/</v>
      </c>
    </row>
    <row r="37" spans="2:7" ht="23" customHeight="1" x14ac:dyDescent="0.2">
      <c r="E37" t="s">
        <v>27</v>
      </c>
      <c r="F37" t="s">
        <v>28</v>
      </c>
      <c r="G37" t="str">
        <f t="shared" si="3"/>
        <v>/events/webinar/2023/winning-strategies.html/content/calix-com/language-masters/en/</v>
      </c>
    </row>
    <row r="38" spans="2:7" ht="23" customHeight="1" x14ac:dyDescent="0.2">
      <c r="E38" t="e">
        <v>#VALUE!</v>
      </c>
      <c r="F38" t="s">
        <v>28</v>
      </c>
      <c r="G38" t="e">
        <f t="shared" si="3"/>
        <v>#VALUE!</v>
      </c>
    </row>
    <row r="39" spans="2:7" ht="23" customHeight="1" x14ac:dyDescent="0.2">
      <c r="E39" t="e">
        <v>#VALUE!</v>
      </c>
      <c r="F39" t="s">
        <v>28</v>
      </c>
      <c r="G39" t="e">
        <f t="shared" si="3"/>
        <v>#VALUE!</v>
      </c>
    </row>
    <row r="40" spans="2:7" ht="23" customHeight="1" x14ac:dyDescent="0.2">
      <c r="E40" t="e">
        <v>#VALUE!</v>
      </c>
      <c r="F40" t="s">
        <v>28</v>
      </c>
      <c r="G40" t="e">
        <f t="shared" ref="G40:G44" si="4">CONCATENATE(E40,F40)</f>
        <v>#VALUE!</v>
      </c>
    </row>
    <row r="41" spans="2:7" ht="23" customHeight="1" x14ac:dyDescent="0.2">
      <c r="E41" t="e">
        <v>#VALUE!</v>
      </c>
      <c r="F41" t="s">
        <v>28</v>
      </c>
      <c r="G41" t="e">
        <f t="shared" si="4"/>
        <v>#VALUE!</v>
      </c>
    </row>
    <row r="42" spans="2:7" ht="23" customHeight="1" x14ac:dyDescent="0.2">
      <c r="E42" t="e">
        <v>#VALUE!</v>
      </c>
      <c r="F42" t="s">
        <v>28</v>
      </c>
      <c r="G42" t="e">
        <f t="shared" si="4"/>
        <v>#VALUE!</v>
      </c>
    </row>
    <row r="43" spans="2:7" ht="23" customHeight="1" x14ac:dyDescent="0.2">
      <c r="E43" t="e">
        <v>#VALUE!</v>
      </c>
      <c r="F43" t="s">
        <v>28</v>
      </c>
      <c r="G43" t="e">
        <f t="shared" si="4"/>
        <v>#VALUE!</v>
      </c>
    </row>
    <row r="44" spans="2:7" ht="23" customHeight="1" x14ac:dyDescent="0.2">
      <c r="E44" t="e">
        <v>#VALUE!</v>
      </c>
      <c r="F44" t="s">
        <v>28</v>
      </c>
      <c r="G44" t="e">
        <f t="shared" si="4"/>
        <v>#VALUE!</v>
      </c>
    </row>
    <row r="47" spans="2:7" ht="23" customHeight="1" x14ac:dyDescent="0.2">
      <c r="B47" s="3"/>
    </row>
    <row r="62" spans="2:2" ht="23" customHeight="1" x14ac:dyDescent="0.2">
      <c r="B62" s="3"/>
    </row>
    <row r="63" spans="2:2" ht="23" customHeight="1" x14ac:dyDescent="0.2">
      <c r="B63" s="3"/>
    </row>
    <row r="64" spans="2:2" ht="23" customHeight="1" x14ac:dyDescent="0.2">
      <c r="B64" s="3"/>
    </row>
    <row r="65" spans="2:2" ht="23" customHeight="1" x14ac:dyDescent="0.2">
      <c r="B65" s="3"/>
    </row>
    <row r="66" spans="2:2" ht="23" customHeight="1" x14ac:dyDescent="0.2">
      <c r="B66" s="3"/>
    </row>
    <row r="68" spans="2:2" ht="23" customHeight="1" x14ac:dyDescent="0.2">
      <c r="B68" s="3"/>
    </row>
    <row r="69" spans="2:2" ht="23" customHeight="1" x14ac:dyDescent="0.2">
      <c r="B69" s="3"/>
    </row>
    <row r="70" spans="2:2" ht="23" customHeight="1" x14ac:dyDescent="0.2">
      <c r="B70" s="3"/>
    </row>
    <row r="71" spans="2:2" ht="23" customHeight="1" x14ac:dyDescent="0.2">
      <c r="B71" s="3"/>
    </row>
    <row r="72" spans="2:2" ht="23" customHeight="1" x14ac:dyDescent="0.2">
      <c r="B72" s="3"/>
    </row>
    <row r="73" spans="2:2" ht="23" customHeight="1" x14ac:dyDescent="0.2">
      <c r="B73" s="3"/>
    </row>
    <row r="74" spans="2:2" ht="23" customHeight="1" x14ac:dyDescent="0.2">
      <c r="B74" s="3"/>
    </row>
    <row r="75" spans="2:2" ht="23" customHeight="1" x14ac:dyDescent="0.2">
      <c r="B75" s="3"/>
    </row>
    <row r="76" spans="2:2" ht="23" customHeight="1" x14ac:dyDescent="0.2">
      <c r="B76" s="3"/>
    </row>
    <row r="77" spans="2:2" ht="23" customHeight="1" x14ac:dyDescent="0.2">
      <c r="B77" s="3"/>
    </row>
    <row r="78" spans="2:2" ht="23" customHeight="1" x14ac:dyDescent="0.2">
      <c r="B78" s="3"/>
    </row>
    <row r="79" spans="2:2" ht="23" customHeight="1" x14ac:dyDescent="0.2">
      <c r="B79" s="3"/>
    </row>
    <row r="80" spans="2:2" ht="23" customHeight="1" x14ac:dyDescent="0.2">
      <c r="B80" s="3"/>
    </row>
    <row r="81" spans="2:2" ht="23" customHeight="1" x14ac:dyDescent="0.2">
      <c r="B81" s="3"/>
    </row>
    <row r="82" spans="2:2" ht="23" customHeight="1" x14ac:dyDescent="0.2">
      <c r="B82" s="3"/>
    </row>
    <row r="83" spans="2:2" ht="23" customHeight="1" x14ac:dyDescent="0.2">
      <c r="B83" s="3"/>
    </row>
    <row r="84" spans="2:2" ht="23" customHeight="1" x14ac:dyDescent="0.2">
      <c r="B84" s="3"/>
    </row>
    <row r="85" spans="2:2" ht="23" customHeight="1" x14ac:dyDescent="0.2">
      <c r="B85" s="3"/>
    </row>
    <row r="86" spans="2:2" ht="23" customHeight="1" x14ac:dyDescent="0.2">
      <c r="B86" s="3"/>
    </row>
    <row r="87" spans="2:2" ht="23" customHeight="1" x14ac:dyDescent="0.2">
      <c r="B87" s="3"/>
    </row>
    <row r="88" spans="2:2" ht="23" customHeight="1" x14ac:dyDescent="0.2">
      <c r="B88" s="3"/>
    </row>
    <row r="89" spans="2:2" ht="23" customHeight="1" x14ac:dyDescent="0.2">
      <c r="B89" s="3"/>
    </row>
    <row r="90" spans="2:2" ht="23" customHeight="1" x14ac:dyDescent="0.2">
      <c r="B90" s="3"/>
    </row>
    <row r="91" spans="2:2" ht="23" customHeight="1" x14ac:dyDescent="0.2">
      <c r="B91" s="3"/>
    </row>
    <row r="92" spans="2:2" ht="23" customHeight="1" x14ac:dyDescent="0.2">
      <c r="B92" s="3"/>
    </row>
    <row r="93" spans="2:2" ht="23" customHeight="1" x14ac:dyDescent="0.2">
      <c r="B93" s="3"/>
    </row>
    <row r="94" spans="2:2" ht="23" customHeight="1" x14ac:dyDescent="0.2">
      <c r="B94" s="3"/>
    </row>
    <row r="95" spans="2:2" ht="23" customHeight="1" x14ac:dyDescent="0.2">
      <c r="B95" s="3"/>
    </row>
    <row r="96" spans="2:2" ht="23" customHeight="1" x14ac:dyDescent="0.2">
      <c r="B96" s="3"/>
    </row>
    <row r="97" spans="2:2" ht="23" customHeight="1" x14ac:dyDescent="0.2">
      <c r="B97" s="3"/>
    </row>
    <row r="98" spans="2:2" ht="23" customHeight="1" x14ac:dyDescent="0.2">
      <c r="B98" s="3"/>
    </row>
    <row r="99" spans="2:2" ht="23" customHeight="1" x14ac:dyDescent="0.2">
      <c r="B99" s="3"/>
    </row>
    <row r="100" spans="2:2" ht="23" customHeight="1" x14ac:dyDescent="0.2">
      <c r="B100" s="3"/>
    </row>
    <row r="101" spans="2:2" ht="23" customHeight="1" x14ac:dyDescent="0.2">
      <c r="B101" s="3"/>
    </row>
    <row r="102" spans="2:2" ht="23" customHeight="1" x14ac:dyDescent="0.2">
      <c r="B102" s="3"/>
    </row>
    <row r="103" spans="2:2" ht="23" customHeight="1" x14ac:dyDescent="0.2">
      <c r="B103" s="3"/>
    </row>
    <row r="104" spans="2:2" ht="23" customHeight="1" x14ac:dyDescent="0.2">
      <c r="B104" s="3"/>
    </row>
    <row r="105" spans="2:2" ht="23" customHeight="1" x14ac:dyDescent="0.2">
      <c r="B105" s="3"/>
    </row>
    <row r="106" spans="2:2" ht="23" customHeight="1" x14ac:dyDescent="0.2">
      <c r="B106" s="3"/>
    </row>
    <row r="107" spans="2:2" ht="23" customHeight="1" x14ac:dyDescent="0.2">
      <c r="B107" s="3"/>
    </row>
    <row r="108" spans="2:2" ht="23" customHeight="1" x14ac:dyDescent="0.2">
      <c r="B108" s="3"/>
    </row>
    <row r="109" spans="2:2" ht="23" customHeight="1" x14ac:dyDescent="0.2">
      <c r="B109" s="3"/>
    </row>
    <row r="110" spans="2:2" ht="23" customHeight="1" x14ac:dyDescent="0.2">
      <c r="B110" s="3"/>
    </row>
    <row r="111" spans="2:2" ht="23" customHeight="1" x14ac:dyDescent="0.2">
      <c r="B111" s="3"/>
    </row>
    <row r="112" spans="2:2" ht="23" customHeight="1" x14ac:dyDescent="0.2">
      <c r="B112" s="3"/>
    </row>
    <row r="113" spans="2:2" ht="23" customHeight="1" x14ac:dyDescent="0.2">
      <c r="B113" s="3"/>
    </row>
    <row r="114" spans="2:2" ht="23" customHeight="1" x14ac:dyDescent="0.2">
      <c r="B114" s="3"/>
    </row>
    <row r="115" spans="2:2" ht="23" customHeight="1" x14ac:dyDescent="0.2">
      <c r="B115" s="3"/>
    </row>
    <row r="116" spans="2:2" ht="23" customHeight="1" x14ac:dyDescent="0.2">
      <c r="B116" s="3"/>
    </row>
    <row r="117" spans="2:2" ht="23" customHeight="1" x14ac:dyDescent="0.2">
      <c r="B117" s="3"/>
    </row>
    <row r="118" spans="2:2" ht="23" customHeight="1" x14ac:dyDescent="0.2">
      <c r="B118" s="3"/>
    </row>
    <row r="119" spans="2:2" ht="23" customHeight="1" x14ac:dyDescent="0.2">
      <c r="B119" s="3"/>
    </row>
    <row r="120" spans="2:2" ht="23" customHeight="1" x14ac:dyDescent="0.2">
      <c r="B120" s="3"/>
    </row>
    <row r="121" spans="2:2" ht="23" customHeight="1" x14ac:dyDescent="0.2">
      <c r="B121" s="3"/>
    </row>
    <row r="122" spans="2:2" ht="23" customHeight="1" x14ac:dyDescent="0.2">
      <c r="B122" s="3"/>
    </row>
    <row r="123" spans="2:2" ht="23" customHeight="1" x14ac:dyDescent="0.2">
      <c r="B123" s="3"/>
    </row>
    <row r="124" spans="2:2" ht="23" customHeight="1" x14ac:dyDescent="0.2">
      <c r="B124" s="3"/>
    </row>
    <row r="125" spans="2:2" ht="23" customHeight="1" x14ac:dyDescent="0.2">
      <c r="B125" s="3"/>
    </row>
    <row r="126" spans="2:2" ht="23" customHeight="1" x14ac:dyDescent="0.2">
      <c r="B126" s="3"/>
    </row>
    <row r="127" spans="2:2" ht="23" customHeight="1" x14ac:dyDescent="0.2">
      <c r="B127" s="3"/>
    </row>
    <row r="128" spans="2:2" ht="23" customHeight="1" x14ac:dyDescent="0.2">
      <c r="B128" s="3"/>
    </row>
    <row r="129" spans="2:2" ht="23" customHeight="1" x14ac:dyDescent="0.2">
      <c r="B129" s="3"/>
    </row>
    <row r="130" spans="2:2" ht="23" customHeight="1" x14ac:dyDescent="0.2">
      <c r="B130" s="3"/>
    </row>
    <row r="131" spans="2:2" ht="23" customHeight="1" x14ac:dyDescent="0.2">
      <c r="B131" s="3"/>
    </row>
    <row r="132" spans="2:2" ht="23" customHeight="1" x14ac:dyDescent="0.2">
      <c r="B132" s="3"/>
    </row>
    <row r="133" spans="2:2" ht="23" customHeight="1" x14ac:dyDescent="0.2">
      <c r="B133" s="3"/>
    </row>
    <row r="134" spans="2:2" ht="23" customHeight="1" x14ac:dyDescent="0.2">
      <c r="B134" s="3"/>
    </row>
    <row r="135" spans="2:2" ht="23" customHeight="1" x14ac:dyDescent="0.2">
      <c r="B135" s="3"/>
    </row>
    <row r="136" spans="2:2" ht="23" customHeight="1" x14ac:dyDescent="0.2">
      <c r="B136" s="3"/>
    </row>
    <row r="137" spans="2:2" ht="23" customHeight="1" x14ac:dyDescent="0.2">
      <c r="B137" s="3"/>
    </row>
    <row r="138" spans="2:2" ht="23" customHeight="1" x14ac:dyDescent="0.2">
      <c r="B138" s="3"/>
    </row>
    <row r="139" spans="2:2" ht="23" customHeight="1" x14ac:dyDescent="0.2">
      <c r="B139" s="3"/>
    </row>
    <row r="140" spans="2:2" ht="23" customHeight="1" x14ac:dyDescent="0.2">
      <c r="B140" s="3"/>
    </row>
    <row r="141" spans="2:2" ht="23" customHeight="1" x14ac:dyDescent="0.2">
      <c r="B141" s="3"/>
    </row>
    <row r="142" spans="2:2" ht="23" customHeight="1" x14ac:dyDescent="0.2">
      <c r="B142" s="3"/>
    </row>
    <row r="143" spans="2:2" ht="23" customHeight="1" x14ac:dyDescent="0.2">
      <c r="B143" s="3"/>
    </row>
    <row r="144" spans="2:2" ht="23" customHeight="1" x14ac:dyDescent="0.2">
      <c r="B144" s="3"/>
    </row>
    <row r="145" spans="2:2" ht="23" customHeight="1" x14ac:dyDescent="0.2">
      <c r="B145" s="3"/>
    </row>
    <row r="146" spans="2:2" ht="23" customHeight="1" x14ac:dyDescent="0.2">
      <c r="B146" s="3"/>
    </row>
    <row r="147" spans="2:2" ht="23" customHeight="1" x14ac:dyDescent="0.2">
      <c r="B147" s="3"/>
    </row>
    <row r="148" spans="2:2" ht="23" customHeight="1" x14ac:dyDescent="0.2">
      <c r="B148" s="3"/>
    </row>
    <row r="149" spans="2:2" ht="23" customHeight="1" x14ac:dyDescent="0.2">
      <c r="B149" s="3"/>
    </row>
    <row r="150" spans="2:2" ht="23" customHeight="1" x14ac:dyDescent="0.2">
      <c r="B150" s="3"/>
    </row>
    <row r="151" spans="2:2" ht="23" customHeight="1" x14ac:dyDescent="0.2">
      <c r="B151" s="3"/>
    </row>
    <row r="152" spans="2:2" ht="23" customHeight="1" x14ac:dyDescent="0.2">
      <c r="B152" s="3"/>
    </row>
    <row r="153" spans="2:2" ht="23" customHeight="1" x14ac:dyDescent="0.2">
      <c r="B153" s="3"/>
    </row>
    <row r="154" spans="2:2" ht="23" customHeight="1" x14ac:dyDescent="0.2">
      <c r="B154" s="3"/>
    </row>
    <row r="155" spans="2:2" ht="23" customHeight="1" x14ac:dyDescent="0.2">
      <c r="B155" s="3"/>
    </row>
    <row r="156" spans="2:2" ht="23" customHeight="1" x14ac:dyDescent="0.2">
      <c r="B156" s="3"/>
    </row>
    <row r="157" spans="2:2" ht="23" customHeight="1" x14ac:dyDescent="0.2">
      <c r="B157" s="3"/>
    </row>
    <row r="158" spans="2:2" ht="23" customHeight="1" x14ac:dyDescent="0.2">
      <c r="B158" s="3"/>
    </row>
    <row r="159" spans="2:2" ht="23" customHeight="1" x14ac:dyDescent="0.2">
      <c r="B159" s="3"/>
    </row>
    <row r="160" spans="2:2" ht="23" customHeight="1" x14ac:dyDescent="0.2">
      <c r="B160" s="3"/>
    </row>
    <row r="161" spans="2:2" ht="23" customHeight="1" x14ac:dyDescent="0.2">
      <c r="B161" s="3"/>
    </row>
    <row r="162" spans="2:2" ht="23" customHeight="1" x14ac:dyDescent="0.2">
      <c r="B162" s="3"/>
    </row>
    <row r="163" spans="2:2" ht="23" customHeight="1" x14ac:dyDescent="0.2">
      <c r="B163" s="3"/>
    </row>
    <row r="164" spans="2:2" ht="23" customHeight="1" x14ac:dyDescent="0.2">
      <c r="B164" s="3"/>
    </row>
    <row r="165" spans="2:2" ht="23" customHeight="1" x14ac:dyDescent="0.2">
      <c r="B165" s="3"/>
    </row>
    <row r="166" spans="2:2" ht="23" customHeight="1" x14ac:dyDescent="0.2">
      <c r="B166" s="3"/>
    </row>
    <row r="167" spans="2:2" ht="23" customHeight="1" x14ac:dyDescent="0.2">
      <c r="B167" s="3"/>
    </row>
    <row r="168" spans="2:2" ht="23" customHeight="1" x14ac:dyDescent="0.2">
      <c r="B168" s="3"/>
    </row>
  </sheetData>
  <autoFilter ref="A1:C44" xr:uid="{0AC6C3FD-6829-0E49-B138-A57FAF47A15F}"/>
  <hyperlinks>
    <hyperlink ref="B2" r:id="rId1" display="https://www.calix.com/events/webinar.html" xr:uid="{2A618BE2-A40C-7A48-B8B6-C136951254D2}"/>
    <hyperlink ref="B17" r:id="rId2" display="https://www.calix.com/events/webinar.html" xr:uid="{45143091-DE21-CF49-81C6-8B8C607FB631}"/>
    <hyperlink ref="A17" r:id="rId3" display="https://www.calix.com/webinars/2022/how-to-know-if-your-subscribers-love-you.html" xr:uid="{A3B53F2D-9563-1340-8957-2295DC18AD7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4d807a-a470-4768-a51f-da1edea9028e}" enabled="1" method="Standard" siteId="{8ffae2e5-6ff0-4510-bbf3-ca842d7ca55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 Collins</dc:creator>
  <cp:lastModifiedBy>Suresh Veluru</cp:lastModifiedBy>
  <dcterms:created xsi:type="dcterms:W3CDTF">2024-05-29T20:49:58Z</dcterms:created>
  <dcterms:modified xsi:type="dcterms:W3CDTF">2025-10-15T02:17:56Z</dcterms:modified>
</cp:coreProperties>
</file>